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年-学习-笔记本\2.meta分析\3.20240620-文档\nc-大修\提交\20250406-第二轮修改\提交\20250722\原则上接收后的工作\20251008-提交\"/>
    </mc:Choice>
  </mc:AlternateContent>
  <xr:revisionPtr revIDLastSave="0" documentId="13_ncr:1_{E672CB6F-868D-4F9F-BE71-733A5E3B7F8D}" xr6:coauthVersionLast="47" xr6:coauthVersionMax="47" xr10:uidLastSave="{00000000-0000-0000-0000-000000000000}"/>
  <bookViews>
    <workbookView xWindow="-98" yWindow="-98" windowWidth="21795" windowHeight="12975" firstSheet="4" activeTab="6" xr2:uid="{704960B5-6B96-4044-B334-544914EE4D52}"/>
  </bookViews>
  <sheets>
    <sheet name="Figure 1" sheetId="6" r:id="rId1"/>
    <sheet name="Figure 2A,B" sheetId="4" r:id="rId2"/>
    <sheet name="Figure 3A,B,C" sheetId="5" r:id="rId3"/>
    <sheet name="Supplementary Figure 2A,B" sheetId="3" r:id="rId4"/>
    <sheet name="Supplementary Figure 3,4,5" sheetId="7" r:id="rId5"/>
    <sheet name="Supplementary Figure 6-overall" sheetId="8" r:id="rId6"/>
    <sheet name="Supplementary Figure 7,8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<sst xmlns="http://schemas.openxmlformats.org/spreadsheetml/2006/main" count="79196" uniqueCount="152">
  <si>
    <t>Dimension</t>
  </si>
  <si>
    <t>Hotspots</t>
  </si>
  <si>
    <t>Region</t>
  </si>
  <si>
    <t>Latitude</t>
  </si>
  <si>
    <t>Longitude</t>
  </si>
  <si>
    <t>Realm</t>
  </si>
  <si>
    <t>Intervention</t>
  </si>
  <si>
    <t>MAT</t>
  </si>
  <si>
    <t>MAP</t>
  </si>
  <si>
    <t>Ecosystem</t>
  </si>
  <si>
    <t>Elevation</t>
  </si>
  <si>
    <t>Taxonomic</t>
  </si>
  <si>
    <t>yes</t>
  </si>
  <si>
    <t>Mediterranean_Basin</t>
  </si>
  <si>
    <t>African</t>
  </si>
  <si>
    <t>Africa</t>
  </si>
  <si>
    <t>Spermatophytes_only</t>
  </si>
  <si>
    <t>Woody_and_herb</t>
  </si>
  <si>
    <t>Terrestrial</t>
  </si>
  <si>
    <t>no</t>
  </si>
  <si>
    <t>Before_disturbed</t>
  </si>
  <si>
    <t>Biological_invasion</t>
  </si>
  <si>
    <t>Species_list</t>
  </si>
  <si>
    <t>Temporal</t>
  </si>
  <si>
    <t>Subtropic</t>
  </si>
  <si>
    <t>Forest</t>
  </si>
  <si>
    <t>European</t>
  </si>
  <si>
    <t>Oceania</t>
  </si>
  <si>
    <t>Herb_only</t>
  </si>
  <si>
    <t>temperate</t>
  </si>
  <si>
    <t>Tropic</t>
  </si>
  <si>
    <t>Holarctic</t>
  </si>
  <si>
    <t>North_America</t>
  </si>
  <si>
    <t>Vascular</t>
  </si>
  <si>
    <t>Freshwater</t>
  </si>
  <si>
    <t>Undisturbed_sites</t>
  </si>
  <si>
    <t>Sampling</t>
  </si>
  <si>
    <t>Spatial</t>
  </si>
  <si>
    <t>Himalaya</t>
  </si>
  <si>
    <t>Saharo_Arabian</t>
  </si>
  <si>
    <t>Asia</t>
  </si>
  <si>
    <t>Grassland</t>
  </si>
  <si>
    <t>Cerrado</t>
  </si>
  <si>
    <t>Neotropical</t>
  </si>
  <si>
    <t>South_America</t>
  </si>
  <si>
    <t>Functional</t>
  </si>
  <si>
    <t>Desert</t>
  </si>
  <si>
    <t>Phylogenetic</t>
  </si>
  <si>
    <t>Polynesia_Micronesia</t>
  </si>
  <si>
    <t>Chile_Patagonian</t>
  </si>
  <si>
    <t>Forests_of_East_Australia</t>
  </si>
  <si>
    <t>Australian</t>
  </si>
  <si>
    <t>Land_use_change</t>
  </si>
  <si>
    <t>(sub)arctic</t>
  </si>
  <si>
    <t>Urban</t>
  </si>
  <si>
    <t>Tropical_Andes</t>
  </si>
  <si>
    <t>Vascular_and_bryophyte_or_lichen</t>
  </si>
  <si>
    <t>Aquatic_plants</t>
  </si>
  <si>
    <t>Chilean_Winter_Rainfall_and_Valdivian_Forests</t>
  </si>
  <si>
    <t>North_American_Coastal_Plain</t>
  </si>
  <si>
    <t>Western_Ghats_and_Sri_Lanka</t>
  </si>
  <si>
    <t>Indo_Malesian</t>
  </si>
  <si>
    <t>Tree_only</t>
  </si>
  <si>
    <t>Atlantic_Forest</t>
  </si>
  <si>
    <t>Woody</t>
  </si>
  <si>
    <t>Climate_change</t>
  </si>
  <si>
    <t>Mesoamerica</t>
  </si>
  <si>
    <t>Low_disturbed_sites</t>
  </si>
  <si>
    <t>Sundaland</t>
  </si>
  <si>
    <t>Experimental</t>
  </si>
  <si>
    <t>Heathland</t>
  </si>
  <si>
    <t>Disturbed_remnant</t>
  </si>
  <si>
    <t>Management</t>
  </si>
  <si>
    <t>Mountains_of_Southwest_China</t>
  </si>
  <si>
    <t>Woody_herb_and_other</t>
  </si>
  <si>
    <t>Bryophytes_or_Lichens</t>
  </si>
  <si>
    <t>Moss_or_lichen</t>
  </si>
  <si>
    <t>Wetland</t>
  </si>
  <si>
    <t>Conventional_model</t>
  </si>
  <si>
    <t>Shrub_only</t>
  </si>
  <si>
    <t>Multiple_factors</t>
  </si>
  <si>
    <t>Irano_Anatolian</t>
  </si>
  <si>
    <t>California_Floristic_Province</t>
  </si>
  <si>
    <t>Native_species</t>
  </si>
  <si>
    <t>Horn_of_Africa</t>
  </si>
  <si>
    <t>Caribbean_Islands</t>
  </si>
  <si>
    <t>Eastern_Afromontane</t>
  </si>
  <si>
    <t>Madrean_Pine_Oak_Woodlands</t>
  </si>
  <si>
    <t>Japan</t>
  </si>
  <si>
    <t>Cropland</t>
  </si>
  <si>
    <t>tree_only</t>
  </si>
  <si>
    <t>Cape_Floristic_Region</t>
  </si>
  <si>
    <t>transitiol_between_a_maritime_and_continental_climate</t>
  </si>
  <si>
    <t>Maputaland_Pondoland_Albany</t>
  </si>
  <si>
    <t>Indo_Burma</t>
  </si>
  <si>
    <t>Shrubland</t>
  </si>
  <si>
    <t>East_Melanesian_Islands</t>
  </si>
  <si>
    <t>Succulent_Karoo</t>
  </si>
  <si>
    <r>
      <t xml:space="preserve">RR </t>
    </r>
    <r>
      <rPr>
        <b/>
        <vertAlign val="superscript"/>
        <sz val="11"/>
        <color theme="1"/>
        <rFont val="等线"/>
        <family val="3"/>
        <charset val="134"/>
        <scheme val="minor"/>
      </rPr>
      <t>Δ</t>
    </r>
    <phoneticPr fontId="19" type="noConversion"/>
  </si>
  <si>
    <r>
      <t xml:space="preserve">var(RR </t>
    </r>
    <r>
      <rPr>
        <b/>
        <vertAlign val="superscript"/>
        <sz val="11"/>
        <color theme="1"/>
        <rFont val="等线"/>
        <family val="3"/>
        <charset val="134"/>
        <scheme val="minor"/>
      </rPr>
      <t>Δ</t>
    </r>
    <r>
      <rPr>
        <b/>
        <sz val="11"/>
        <color theme="1"/>
        <rFont val="等线"/>
        <family val="3"/>
        <charset val="134"/>
        <scheme val="minor"/>
      </rPr>
      <t xml:space="preserve"> )</t>
    </r>
    <phoneticPr fontId="19" type="noConversion"/>
  </si>
  <si>
    <t>Study ID</t>
  </si>
  <si>
    <t>Obser ID</t>
  </si>
  <si>
    <t>Hotspot status</t>
  </si>
  <si>
    <t>Floristic realm</t>
  </si>
  <si>
    <t>Taxa type</t>
  </si>
  <si>
    <t>Growth forms</t>
  </si>
  <si>
    <t>Type of control</t>
  </si>
  <si>
    <t>Type of study</t>
  </si>
  <si>
    <t>Spatial temporal design</t>
  </si>
  <si>
    <t>Climate zone</t>
  </si>
  <si>
    <t>Sampling size</t>
  </si>
  <si>
    <t>Temporal extent</t>
  </si>
  <si>
    <t>Spatial extent</t>
  </si>
  <si>
    <t>Abundance weighted</t>
    <phoneticPr fontId="19" type="noConversion"/>
  </si>
  <si>
    <t>methods</t>
  </si>
  <si>
    <t>Multivariate_measures</t>
  </si>
  <si>
    <t>Multiplicative</t>
  </si>
  <si>
    <t>Additive</t>
  </si>
  <si>
    <t>Various_interventions</t>
  </si>
  <si>
    <t>Ordination</t>
  </si>
  <si>
    <r>
      <t xml:space="preserve">RR </t>
    </r>
    <r>
      <rPr>
        <b/>
        <vertAlign val="superscript"/>
        <sz val="12"/>
        <color theme="1"/>
        <rFont val="Times New Roman"/>
        <family val="1"/>
      </rPr>
      <t>Δ</t>
    </r>
    <phoneticPr fontId="19" type="noConversion"/>
  </si>
  <si>
    <r>
      <t xml:space="preserve">var(RR </t>
    </r>
    <r>
      <rPr>
        <b/>
        <vertAlign val="superscript"/>
        <sz val="12"/>
        <color theme="1"/>
        <rFont val="Times New Roman"/>
        <family val="1"/>
      </rPr>
      <t>Δ</t>
    </r>
    <r>
      <rPr>
        <b/>
        <sz val="12"/>
        <color theme="1"/>
        <rFont val="Times New Roman"/>
        <family val="1"/>
      </rPr>
      <t xml:space="preserve"> )</t>
    </r>
    <phoneticPr fontId="19" type="noConversion"/>
  </si>
  <si>
    <t>Study ID</t>
    <phoneticPr fontId="19" type="noConversion"/>
  </si>
  <si>
    <t>Hotspot_status</t>
  </si>
  <si>
    <t>yi</t>
  </si>
  <si>
    <t>Floristic_realm</t>
  </si>
  <si>
    <t>Taxa_type</t>
  </si>
  <si>
    <t>Growth_forms</t>
  </si>
  <si>
    <t>Abundance_weighted</t>
  </si>
  <si>
    <t>Type_of_control</t>
  </si>
  <si>
    <t>Type_of_study</t>
  </si>
  <si>
    <t>Spatial_temporal_design</t>
  </si>
  <si>
    <t>Climate_zone</t>
  </si>
  <si>
    <t>Sampling_size</t>
  </si>
  <si>
    <t>Spatial_extent</t>
  </si>
  <si>
    <t>&gt;3000</t>
  </si>
  <si>
    <t>&gt;5000</t>
  </si>
  <si>
    <t>100~300</t>
  </si>
  <si>
    <t>1000~3000</t>
  </si>
  <si>
    <t>10~100</t>
  </si>
  <si>
    <t>Temperate</t>
  </si>
  <si>
    <t>300~1000</t>
  </si>
  <si>
    <t>5~100</t>
  </si>
  <si>
    <t>0~1000</t>
  </si>
  <si>
    <t>&lt;5</t>
  </si>
  <si>
    <t>&gt;2000</t>
  </si>
  <si>
    <t>1000~2000</t>
  </si>
  <si>
    <t>100~5000</t>
  </si>
  <si>
    <t>1~10</t>
  </si>
  <si>
    <t>&lt;1</t>
  </si>
  <si>
    <t>Temporal_extent</t>
  </si>
  <si>
    <t>100~250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</si>
</sst>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1" fontId="22" fillId="0" borderId="0" xfId="0" applyNumberFormat="1" applyFont="1" applyAlignment="1">
      <alignment horizontal="center" vertical="center"/>
    </xf>
    <xf numFmtId="11" fontId="0" fillId="0" borderId="0" xfId="0" applyNumberForma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B42F0F1B-8726-4EB6-BDD7-5FE976AA67A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3BD-E2EB-4822-853C-598B979AF457}">
  <dimension ref="A1:E1621"/>
  <sheetViews>
    <sheetView workbookViewId="0">
      <selection activeCell="G17" sqref="G17"/>
    </sheetView>
  </sheetViews>
  <sheetFormatPr defaultRowHeight="13.9" x14ac:dyDescent="0.4"/>
  <cols>
    <col min="3" max="3" width="11.86328125" bestFit="1" customWidth="1"/>
    <col min="5" max="5" width="17" bestFit="1" customWidth="1"/>
  </cols>
  <sheetData>
    <row r="1" spans="1:5" ht="50.25" customHeight="1" x14ac:dyDescent="0.4">
      <c r="A1" s="2" t="s">
        <v>122</v>
      </c>
      <c r="B1" s="2" t="s">
        <v>101</v>
      </c>
      <c r="C1" s="2" t="s">
        <v>0</v>
      </c>
      <c r="D1" s="2" t="s">
        <v>98</v>
      </c>
      <c r="E1" s="2" t="s">
        <v>6</v>
      </c>
    </row>
    <row r="2" spans="1:5" x14ac:dyDescent="0.4">
      <c r="A2" s="1">
        <v>1</v>
      </c>
      <c r="B2" s="1">
        <v>5</v>
      </c>
      <c r="C2" s="1" t="s">
        <v>11</v>
      </c>
      <c r="D2" s="1">
        <v>0</v>
      </c>
      <c r="E2" s="1" t="s">
        <v>21</v>
      </c>
    </row>
    <row r="3" spans="1:5" x14ac:dyDescent="0.4">
      <c r="A3" s="1">
        <v>1</v>
      </c>
      <c r="B3" s="1">
        <v>6</v>
      </c>
      <c r="C3" s="1" t="s">
        <v>11</v>
      </c>
      <c r="D3" s="1">
        <v>0</v>
      </c>
      <c r="E3" s="1" t="s">
        <v>21</v>
      </c>
    </row>
    <row r="4" spans="1:5" x14ac:dyDescent="0.4">
      <c r="A4" s="1">
        <v>1</v>
      </c>
      <c r="B4" s="1">
        <v>11</v>
      </c>
      <c r="C4" s="1" t="s">
        <v>11</v>
      </c>
      <c r="D4" s="1">
        <v>0.15969773100000001</v>
      </c>
      <c r="E4" s="1" t="s">
        <v>21</v>
      </c>
    </row>
    <row r="5" spans="1:5" x14ac:dyDescent="0.4">
      <c r="A5" s="1">
        <v>1</v>
      </c>
      <c r="B5" s="1">
        <v>12</v>
      </c>
      <c r="C5" s="1" t="s">
        <v>11</v>
      </c>
      <c r="D5" s="1">
        <v>0.31680544199999999</v>
      </c>
      <c r="E5" s="1" t="s">
        <v>21</v>
      </c>
    </row>
    <row r="6" spans="1:5" x14ac:dyDescent="0.4">
      <c r="A6" s="1">
        <v>1</v>
      </c>
      <c r="B6" s="1">
        <v>17</v>
      </c>
      <c r="C6" s="1" t="s">
        <v>11</v>
      </c>
      <c r="D6" s="1">
        <v>2.1584909999999998E-3</v>
      </c>
      <c r="E6" s="1" t="s">
        <v>21</v>
      </c>
    </row>
    <row r="7" spans="1:5" x14ac:dyDescent="0.4">
      <c r="A7" s="1">
        <v>1</v>
      </c>
      <c r="B7" s="1">
        <v>18</v>
      </c>
      <c r="C7" s="1" t="s">
        <v>11</v>
      </c>
      <c r="D7" s="1">
        <v>6.6770052999999996E-2</v>
      </c>
      <c r="E7" s="1" t="s">
        <v>21</v>
      </c>
    </row>
    <row r="8" spans="1:5" x14ac:dyDescent="0.4">
      <c r="A8" s="1">
        <v>1</v>
      </c>
      <c r="B8" s="1">
        <v>19</v>
      </c>
      <c r="C8" s="1" t="s">
        <v>11</v>
      </c>
      <c r="D8" s="1">
        <v>5.9276798999999998E-2</v>
      </c>
      <c r="E8" s="1" t="s">
        <v>21</v>
      </c>
    </row>
    <row r="9" spans="1:5" x14ac:dyDescent="0.4">
      <c r="A9" s="1">
        <v>1</v>
      </c>
      <c r="B9" s="1">
        <v>20</v>
      </c>
      <c r="C9" s="1" t="s">
        <v>11</v>
      </c>
      <c r="D9" s="1">
        <v>8.1779754999999996E-2</v>
      </c>
      <c r="E9" s="1" t="s">
        <v>21</v>
      </c>
    </row>
    <row r="10" spans="1:5" x14ac:dyDescent="0.4">
      <c r="A10" s="1">
        <v>1</v>
      </c>
      <c r="B10" s="1">
        <v>21</v>
      </c>
      <c r="C10" s="1" t="s">
        <v>11</v>
      </c>
      <c r="D10" s="1">
        <v>3.6408368000000003E-2</v>
      </c>
      <c r="E10" s="1" t="s">
        <v>21</v>
      </c>
    </row>
    <row r="11" spans="1:5" x14ac:dyDescent="0.4">
      <c r="A11" s="1">
        <v>1</v>
      </c>
      <c r="B11" s="1">
        <v>28</v>
      </c>
      <c r="C11" s="1" t="s">
        <v>11</v>
      </c>
      <c r="D11" s="1">
        <v>0.143930474</v>
      </c>
      <c r="E11" s="1" t="s">
        <v>21</v>
      </c>
    </row>
    <row r="12" spans="1:5" x14ac:dyDescent="0.4">
      <c r="A12" s="1">
        <v>2</v>
      </c>
      <c r="B12" s="1">
        <v>30</v>
      </c>
      <c r="C12" s="1" t="s">
        <v>11</v>
      </c>
      <c r="D12" s="1">
        <v>-2.6071298999999999E-2</v>
      </c>
      <c r="E12" s="1" t="s">
        <v>21</v>
      </c>
    </row>
    <row r="13" spans="1:5" x14ac:dyDescent="0.4">
      <c r="A13" s="1">
        <v>2</v>
      </c>
      <c r="B13" s="1">
        <v>31</v>
      </c>
      <c r="C13" s="1" t="s">
        <v>11</v>
      </c>
      <c r="D13" s="1">
        <v>-4.6569849000000003E-2</v>
      </c>
      <c r="E13" s="1" t="s">
        <v>21</v>
      </c>
    </row>
    <row r="14" spans="1:5" x14ac:dyDescent="0.4">
      <c r="A14" s="1">
        <v>2</v>
      </c>
      <c r="B14" s="1">
        <v>32</v>
      </c>
      <c r="C14" s="1" t="s">
        <v>11</v>
      </c>
      <c r="D14" s="1">
        <v>-3.9085097999999999E-2</v>
      </c>
      <c r="E14" s="1" t="s">
        <v>21</v>
      </c>
    </row>
    <row r="15" spans="1:5" x14ac:dyDescent="0.4">
      <c r="A15" s="1">
        <v>2</v>
      </c>
      <c r="B15" s="1">
        <v>33</v>
      </c>
      <c r="C15" s="1" t="s">
        <v>11</v>
      </c>
      <c r="D15" s="1">
        <v>-0.98671789099999996</v>
      </c>
      <c r="E15" s="1" t="s">
        <v>21</v>
      </c>
    </row>
    <row r="16" spans="1:5" x14ac:dyDescent="0.4">
      <c r="A16" s="1">
        <v>2</v>
      </c>
      <c r="B16" s="1">
        <v>34</v>
      </c>
      <c r="C16" s="1" t="s">
        <v>11</v>
      </c>
      <c r="D16" s="1">
        <v>-5.4876477E-2</v>
      </c>
      <c r="E16" s="1" t="s">
        <v>21</v>
      </c>
    </row>
    <row r="17" spans="1:5" x14ac:dyDescent="0.4">
      <c r="A17" s="1">
        <v>2</v>
      </c>
      <c r="B17" s="1">
        <v>35</v>
      </c>
      <c r="C17" s="1" t="s">
        <v>11</v>
      </c>
      <c r="D17" s="1">
        <v>-7.0380537000000007E-2</v>
      </c>
      <c r="E17" s="1" t="s">
        <v>21</v>
      </c>
    </row>
    <row r="18" spans="1:5" x14ac:dyDescent="0.4">
      <c r="A18" s="1">
        <v>3</v>
      </c>
      <c r="B18" s="1">
        <v>36</v>
      </c>
      <c r="C18" s="1" t="s">
        <v>11</v>
      </c>
      <c r="D18" s="1">
        <v>4.8601815E-2</v>
      </c>
      <c r="E18" s="1" t="s">
        <v>21</v>
      </c>
    </row>
    <row r="19" spans="1:5" x14ac:dyDescent="0.4">
      <c r="A19" s="1">
        <v>3</v>
      </c>
      <c r="B19" s="1">
        <v>37</v>
      </c>
      <c r="C19" s="1" t="s">
        <v>11</v>
      </c>
      <c r="D19" s="1">
        <v>7.2388734999999996E-2</v>
      </c>
      <c r="E19" s="1" t="s">
        <v>21</v>
      </c>
    </row>
    <row r="20" spans="1:5" x14ac:dyDescent="0.4">
      <c r="A20" s="1">
        <v>3</v>
      </c>
      <c r="B20" s="1">
        <v>38</v>
      </c>
      <c r="C20" s="1" t="s">
        <v>11</v>
      </c>
      <c r="D20" s="1">
        <v>-0.235338133</v>
      </c>
      <c r="E20" s="1" t="s">
        <v>21</v>
      </c>
    </row>
    <row r="21" spans="1:5" x14ac:dyDescent="0.4">
      <c r="A21" s="1">
        <v>3</v>
      </c>
      <c r="B21" s="1">
        <v>39</v>
      </c>
      <c r="C21" s="1" t="s">
        <v>11</v>
      </c>
      <c r="D21" s="1">
        <v>-0.212209916</v>
      </c>
      <c r="E21" s="1" t="s">
        <v>21</v>
      </c>
    </row>
    <row r="22" spans="1:5" x14ac:dyDescent="0.4">
      <c r="A22" s="1">
        <v>3</v>
      </c>
      <c r="B22" s="1">
        <v>40</v>
      </c>
      <c r="C22" s="1" t="s">
        <v>11</v>
      </c>
      <c r="D22" s="1">
        <v>-0.24069262499999999</v>
      </c>
      <c r="E22" s="1" t="s">
        <v>21</v>
      </c>
    </row>
    <row r="23" spans="1:5" x14ac:dyDescent="0.4">
      <c r="A23" s="1">
        <v>3</v>
      </c>
      <c r="B23" s="1">
        <v>41</v>
      </c>
      <c r="C23" s="1" t="s">
        <v>11</v>
      </c>
      <c r="D23" s="1">
        <v>-0.49118613900000002</v>
      </c>
      <c r="E23" s="1" t="s">
        <v>21</v>
      </c>
    </row>
    <row r="24" spans="1:5" x14ac:dyDescent="0.4">
      <c r="A24" s="1">
        <v>3</v>
      </c>
      <c r="B24" s="1">
        <v>42</v>
      </c>
      <c r="C24" s="1" t="s">
        <v>11</v>
      </c>
      <c r="D24" s="1">
        <v>-0.23011482799999999</v>
      </c>
      <c r="E24" s="1" t="s">
        <v>21</v>
      </c>
    </row>
    <row r="25" spans="1:5" x14ac:dyDescent="0.4">
      <c r="A25" s="1">
        <v>3</v>
      </c>
      <c r="B25" s="1">
        <v>43</v>
      </c>
      <c r="C25" s="1" t="s">
        <v>11</v>
      </c>
      <c r="D25" s="1">
        <v>-0.18740269700000001</v>
      </c>
      <c r="E25" s="1" t="s">
        <v>21</v>
      </c>
    </row>
    <row r="26" spans="1:5" x14ac:dyDescent="0.4">
      <c r="A26" s="1">
        <v>3</v>
      </c>
      <c r="B26" s="1">
        <v>44</v>
      </c>
      <c r="C26" s="1" t="s">
        <v>11</v>
      </c>
      <c r="D26" s="1">
        <v>-0.18661800200000001</v>
      </c>
      <c r="E26" s="1" t="s">
        <v>21</v>
      </c>
    </row>
    <row r="27" spans="1:5" x14ac:dyDescent="0.4">
      <c r="A27" s="1">
        <v>3</v>
      </c>
      <c r="B27" s="1">
        <v>45</v>
      </c>
      <c r="C27" s="1" t="s">
        <v>11</v>
      </c>
      <c r="D27" s="1">
        <v>-0.140541693</v>
      </c>
      <c r="E27" s="1" t="s">
        <v>21</v>
      </c>
    </row>
    <row r="28" spans="1:5" x14ac:dyDescent="0.4">
      <c r="A28" s="1">
        <v>3</v>
      </c>
      <c r="B28" s="1">
        <v>46</v>
      </c>
      <c r="C28" s="1" t="s">
        <v>11</v>
      </c>
      <c r="D28" s="1">
        <v>-0.138889701</v>
      </c>
      <c r="E28" s="1" t="s">
        <v>21</v>
      </c>
    </row>
    <row r="29" spans="1:5" x14ac:dyDescent="0.4">
      <c r="A29" s="1">
        <v>3</v>
      </c>
      <c r="B29" s="1">
        <v>47</v>
      </c>
      <c r="C29" s="1" t="s">
        <v>11</v>
      </c>
      <c r="D29" s="1">
        <v>-4.5090142E-2</v>
      </c>
      <c r="E29" s="1" t="s">
        <v>21</v>
      </c>
    </row>
    <row r="30" spans="1:5" x14ac:dyDescent="0.4">
      <c r="A30" s="1">
        <v>3</v>
      </c>
      <c r="B30" s="1">
        <v>48</v>
      </c>
      <c r="C30" s="1" t="s">
        <v>11</v>
      </c>
      <c r="D30" s="1">
        <v>0.29810647299999998</v>
      </c>
      <c r="E30" s="1" t="s">
        <v>21</v>
      </c>
    </row>
    <row r="31" spans="1:5" x14ac:dyDescent="0.4">
      <c r="A31" s="1">
        <v>3</v>
      </c>
      <c r="B31" s="1">
        <v>49</v>
      </c>
      <c r="C31" s="1" t="s">
        <v>11</v>
      </c>
      <c r="D31" s="1">
        <v>1.0560933999999999E-2</v>
      </c>
      <c r="E31" s="1" t="s">
        <v>21</v>
      </c>
    </row>
    <row r="32" spans="1:5" x14ac:dyDescent="0.4">
      <c r="A32" s="1">
        <v>3</v>
      </c>
      <c r="B32" s="1">
        <v>50</v>
      </c>
      <c r="C32" s="1" t="s">
        <v>11</v>
      </c>
      <c r="D32" s="1">
        <v>1.8215571E-2</v>
      </c>
      <c r="E32" s="1" t="s">
        <v>21</v>
      </c>
    </row>
    <row r="33" spans="1:5" x14ac:dyDescent="0.4">
      <c r="A33" s="1">
        <v>3</v>
      </c>
      <c r="B33" s="1">
        <v>51</v>
      </c>
      <c r="C33" s="1" t="s">
        <v>11</v>
      </c>
      <c r="D33" s="1">
        <v>1.4491351E-2</v>
      </c>
      <c r="E33" s="1" t="s">
        <v>21</v>
      </c>
    </row>
    <row r="34" spans="1:5" x14ac:dyDescent="0.4">
      <c r="A34" s="1">
        <v>3</v>
      </c>
      <c r="B34" s="1">
        <v>52</v>
      </c>
      <c r="C34" s="1" t="s">
        <v>11</v>
      </c>
      <c r="D34" s="1">
        <v>2.6378491E-2</v>
      </c>
      <c r="E34" s="1" t="s">
        <v>21</v>
      </c>
    </row>
    <row r="35" spans="1:5" x14ac:dyDescent="0.4">
      <c r="A35" s="1">
        <v>3</v>
      </c>
      <c r="B35" s="1">
        <v>53</v>
      </c>
      <c r="C35" s="1" t="s">
        <v>11</v>
      </c>
      <c r="D35" s="1">
        <v>-0.47085618299999998</v>
      </c>
      <c r="E35" s="1" t="s">
        <v>21</v>
      </c>
    </row>
    <row r="36" spans="1:5" x14ac:dyDescent="0.4">
      <c r="A36" s="1">
        <v>3</v>
      </c>
      <c r="B36" s="1">
        <v>54</v>
      </c>
      <c r="C36" s="1" t="s">
        <v>11</v>
      </c>
      <c r="D36" s="1">
        <v>-1.5006736999999999E-2</v>
      </c>
      <c r="E36" s="1" t="s">
        <v>21</v>
      </c>
    </row>
    <row r="37" spans="1:5" x14ac:dyDescent="0.4">
      <c r="A37" s="1">
        <v>4</v>
      </c>
      <c r="B37" s="1">
        <v>55</v>
      </c>
      <c r="C37" s="1" t="s">
        <v>11</v>
      </c>
      <c r="D37" s="1">
        <v>-0.23814608500000001</v>
      </c>
      <c r="E37" s="1" t="s">
        <v>21</v>
      </c>
    </row>
    <row r="38" spans="1:5" x14ac:dyDescent="0.4">
      <c r="A38" s="1">
        <v>4</v>
      </c>
      <c r="B38" s="1">
        <v>56</v>
      </c>
      <c r="C38" s="1" t="s">
        <v>11</v>
      </c>
      <c r="D38" s="1">
        <v>-0.34000153100000002</v>
      </c>
      <c r="E38" s="1" t="s">
        <v>21</v>
      </c>
    </row>
    <row r="39" spans="1:5" x14ac:dyDescent="0.4">
      <c r="A39" s="1">
        <v>4</v>
      </c>
      <c r="B39" s="1">
        <v>57</v>
      </c>
      <c r="C39" s="1" t="s">
        <v>11</v>
      </c>
      <c r="D39" s="1">
        <v>-0.16407324500000001</v>
      </c>
      <c r="E39" s="1" t="s">
        <v>21</v>
      </c>
    </row>
    <row r="40" spans="1:5" x14ac:dyDescent="0.4">
      <c r="A40" s="1">
        <v>4</v>
      </c>
      <c r="B40" s="1">
        <v>58</v>
      </c>
      <c r="C40" s="1" t="s">
        <v>11</v>
      </c>
      <c r="D40" s="1">
        <v>-0.32610147099999998</v>
      </c>
      <c r="E40" s="1" t="s">
        <v>21</v>
      </c>
    </row>
    <row r="41" spans="1:5" x14ac:dyDescent="0.4">
      <c r="A41" s="1">
        <v>4</v>
      </c>
      <c r="B41" s="1">
        <v>59</v>
      </c>
      <c r="C41" s="1" t="s">
        <v>11</v>
      </c>
      <c r="D41" s="1">
        <v>-6.1628850999999998E-2</v>
      </c>
      <c r="E41" s="1" t="s">
        <v>21</v>
      </c>
    </row>
    <row r="42" spans="1:5" x14ac:dyDescent="0.4">
      <c r="A42" s="1">
        <v>4</v>
      </c>
      <c r="B42" s="1">
        <v>60</v>
      </c>
      <c r="C42" s="1" t="s">
        <v>11</v>
      </c>
      <c r="D42" s="1">
        <v>-0.43874803499999998</v>
      </c>
      <c r="E42" s="1" t="s">
        <v>21</v>
      </c>
    </row>
    <row r="43" spans="1:5" x14ac:dyDescent="0.4">
      <c r="A43" s="1">
        <v>4</v>
      </c>
      <c r="B43" s="1">
        <v>61</v>
      </c>
      <c r="C43" s="1" t="s">
        <v>11</v>
      </c>
      <c r="D43" s="1">
        <v>-0.127453238</v>
      </c>
      <c r="E43" s="1" t="s">
        <v>21</v>
      </c>
    </row>
    <row r="44" spans="1:5" x14ac:dyDescent="0.4">
      <c r="A44" s="1">
        <v>4</v>
      </c>
      <c r="B44" s="1">
        <v>62</v>
      </c>
      <c r="C44" s="1" t="s">
        <v>11</v>
      </c>
      <c r="D44" s="1">
        <v>-0.41119408800000001</v>
      </c>
      <c r="E44" s="1" t="s">
        <v>21</v>
      </c>
    </row>
    <row r="45" spans="1:5" x14ac:dyDescent="0.4">
      <c r="A45" s="1">
        <v>5</v>
      </c>
      <c r="B45" s="1">
        <v>75</v>
      </c>
      <c r="C45" s="1" t="s">
        <v>11</v>
      </c>
      <c r="D45" s="1">
        <v>-3.8881530000000001E-3</v>
      </c>
      <c r="E45" s="1" t="s">
        <v>21</v>
      </c>
    </row>
    <row r="46" spans="1:5" x14ac:dyDescent="0.4">
      <c r="A46" s="1">
        <v>5</v>
      </c>
      <c r="B46" s="1">
        <v>76</v>
      </c>
      <c r="C46" s="1" t="s">
        <v>11</v>
      </c>
      <c r="D46" s="1">
        <v>-8.4776763000000005E-2</v>
      </c>
      <c r="E46" s="1" t="s">
        <v>21</v>
      </c>
    </row>
    <row r="47" spans="1:5" x14ac:dyDescent="0.4">
      <c r="A47" s="1">
        <v>5</v>
      </c>
      <c r="B47" s="1">
        <v>77</v>
      </c>
      <c r="C47" s="1" t="s">
        <v>11</v>
      </c>
      <c r="D47" s="1">
        <v>-0.30609576300000002</v>
      </c>
      <c r="E47" s="1" t="s">
        <v>21</v>
      </c>
    </row>
    <row r="48" spans="1:5" x14ac:dyDescent="0.4">
      <c r="A48" s="1">
        <v>5</v>
      </c>
      <c r="B48" s="1">
        <v>78</v>
      </c>
      <c r="C48" s="1" t="s">
        <v>11</v>
      </c>
      <c r="D48" s="1">
        <v>-0.17234210699999999</v>
      </c>
      <c r="E48" s="1" t="s">
        <v>21</v>
      </c>
    </row>
    <row r="49" spans="1:5" x14ac:dyDescent="0.4">
      <c r="A49" s="1">
        <v>5</v>
      </c>
      <c r="B49" s="1">
        <v>79</v>
      </c>
      <c r="C49" s="1" t="s">
        <v>11</v>
      </c>
      <c r="D49" s="1">
        <v>-0.16152706</v>
      </c>
      <c r="E49" s="1" t="s">
        <v>21</v>
      </c>
    </row>
    <row r="50" spans="1:5" x14ac:dyDescent="0.4">
      <c r="A50" s="1">
        <v>5</v>
      </c>
      <c r="B50" s="1">
        <v>80</v>
      </c>
      <c r="C50" s="1" t="s">
        <v>11</v>
      </c>
      <c r="D50" s="1">
        <v>-0.23131818800000001</v>
      </c>
      <c r="E50" s="1" t="s">
        <v>21</v>
      </c>
    </row>
    <row r="51" spans="1:5" x14ac:dyDescent="0.4">
      <c r="A51" s="1">
        <v>6</v>
      </c>
      <c r="B51" s="1">
        <v>81</v>
      </c>
      <c r="C51" s="1" t="s">
        <v>45</v>
      </c>
      <c r="D51" s="1">
        <v>4.0382722000000003E-2</v>
      </c>
      <c r="E51" s="1" t="s">
        <v>21</v>
      </c>
    </row>
    <row r="52" spans="1:5" x14ac:dyDescent="0.4">
      <c r="A52" s="1">
        <v>6</v>
      </c>
      <c r="B52" s="1">
        <v>82</v>
      </c>
      <c r="C52" s="1" t="s">
        <v>45</v>
      </c>
      <c r="D52" s="1">
        <v>3.5227416999999997E-2</v>
      </c>
      <c r="E52" s="1" t="s">
        <v>21</v>
      </c>
    </row>
    <row r="53" spans="1:5" x14ac:dyDescent="0.4">
      <c r="A53" s="1">
        <v>6</v>
      </c>
      <c r="B53" s="1">
        <v>83</v>
      </c>
      <c r="C53" s="1" t="s">
        <v>45</v>
      </c>
      <c r="D53" s="1">
        <v>0.11571888299999999</v>
      </c>
      <c r="E53" s="1" t="s">
        <v>21</v>
      </c>
    </row>
    <row r="54" spans="1:5" x14ac:dyDescent="0.4">
      <c r="A54" s="1">
        <v>6</v>
      </c>
      <c r="B54" s="1">
        <v>84</v>
      </c>
      <c r="C54" s="1" t="s">
        <v>45</v>
      </c>
      <c r="D54" s="1">
        <v>3.3046256000000003E-2</v>
      </c>
      <c r="E54" s="1" t="s">
        <v>21</v>
      </c>
    </row>
    <row r="55" spans="1:5" x14ac:dyDescent="0.4">
      <c r="A55" s="1">
        <v>6</v>
      </c>
      <c r="B55" s="1">
        <v>85</v>
      </c>
      <c r="C55" s="1" t="s">
        <v>45</v>
      </c>
      <c r="D55" s="1">
        <v>0.15439873700000001</v>
      </c>
      <c r="E55" s="1" t="s">
        <v>21</v>
      </c>
    </row>
    <row r="56" spans="1:5" x14ac:dyDescent="0.4">
      <c r="A56" s="1">
        <v>6</v>
      </c>
      <c r="B56" s="1">
        <v>86</v>
      </c>
      <c r="C56" s="1" t="s">
        <v>45</v>
      </c>
      <c r="D56" s="1">
        <v>-2.2350997000000001E-2</v>
      </c>
      <c r="E56" s="1" t="s">
        <v>21</v>
      </c>
    </row>
    <row r="57" spans="1:5" x14ac:dyDescent="0.4">
      <c r="A57" s="1">
        <v>6</v>
      </c>
      <c r="B57" s="1">
        <v>87</v>
      </c>
      <c r="C57" s="1" t="s">
        <v>47</v>
      </c>
      <c r="D57" s="1">
        <v>0.10679127099999999</v>
      </c>
      <c r="E57" s="1" t="s">
        <v>21</v>
      </c>
    </row>
    <row r="58" spans="1:5" x14ac:dyDescent="0.4">
      <c r="A58" s="1">
        <v>6</v>
      </c>
      <c r="B58" s="1">
        <v>88</v>
      </c>
      <c r="C58" s="1" t="s">
        <v>47</v>
      </c>
      <c r="D58" s="1">
        <v>1.9240503999999999E-2</v>
      </c>
      <c r="E58" s="1" t="s">
        <v>21</v>
      </c>
    </row>
    <row r="59" spans="1:5" x14ac:dyDescent="0.4">
      <c r="A59" s="1">
        <v>6</v>
      </c>
      <c r="B59" s="1">
        <v>89</v>
      </c>
      <c r="C59" s="1" t="s">
        <v>47</v>
      </c>
      <c r="D59" s="1">
        <v>2.1832055E-2</v>
      </c>
      <c r="E59" s="1" t="s">
        <v>21</v>
      </c>
    </row>
    <row r="60" spans="1:5" x14ac:dyDescent="0.4">
      <c r="A60" s="1">
        <v>6</v>
      </c>
      <c r="B60" s="1">
        <v>90</v>
      </c>
      <c r="C60" s="1" t="s">
        <v>47</v>
      </c>
      <c r="D60" s="1">
        <v>9.3365630000000008E-3</v>
      </c>
      <c r="E60" s="1" t="s">
        <v>21</v>
      </c>
    </row>
    <row r="61" spans="1:5" x14ac:dyDescent="0.4">
      <c r="A61" s="1">
        <v>6</v>
      </c>
      <c r="B61" s="1">
        <v>91</v>
      </c>
      <c r="C61" s="1" t="s">
        <v>45</v>
      </c>
      <c r="D61" s="1">
        <v>-2.0039257000000001E-2</v>
      </c>
      <c r="E61" s="1" t="s">
        <v>21</v>
      </c>
    </row>
    <row r="62" spans="1:5" x14ac:dyDescent="0.4">
      <c r="A62" s="1">
        <v>6</v>
      </c>
      <c r="B62" s="1">
        <v>92</v>
      </c>
      <c r="C62" s="1" t="s">
        <v>45</v>
      </c>
      <c r="D62" s="1">
        <v>-6.5468208999999999E-2</v>
      </c>
      <c r="E62" s="1" t="s">
        <v>21</v>
      </c>
    </row>
    <row r="63" spans="1:5" x14ac:dyDescent="0.4">
      <c r="A63" s="1">
        <v>6</v>
      </c>
      <c r="B63" s="1">
        <v>93</v>
      </c>
      <c r="C63" s="1" t="s">
        <v>47</v>
      </c>
      <c r="D63" s="1">
        <v>-0.100979191</v>
      </c>
      <c r="E63" s="1" t="s">
        <v>21</v>
      </c>
    </row>
    <row r="64" spans="1:5" x14ac:dyDescent="0.4">
      <c r="A64" s="1">
        <v>6</v>
      </c>
      <c r="B64" s="1">
        <v>94</v>
      </c>
      <c r="C64" s="1" t="s">
        <v>47</v>
      </c>
      <c r="D64" s="1">
        <v>-2.5859308000000001E-2</v>
      </c>
      <c r="E64" s="1" t="s">
        <v>21</v>
      </c>
    </row>
    <row r="65" spans="1:5" x14ac:dyDescent="0.4">
      <c r="A65" s="1">
        <v>6</v>
      </c>
      <c r="B65" s="1">
        <v>95</v>
      </c>
      <c r="C65" s="1" t="s">
        <v>47</v>
      </c>
      <c r="D65" s="1">
        <v>-5.4589909999999998E-3</v>
      </c>
      <c r="E65" s="1" t="s">
        <v>21</v>
      </c>
    </row>
    <row r="66" spans="1:5" x14ac:dyDescent="0.4">
      <c r="A66" s="1">
        <v>6</v>
      </c>
      <c r="B66" s="1">
        <v>96</v>
      </c>
      <c r="C66" s="1" t="s">
        <v>47</v>
      </c>
      <c r="D66" s="1">
        <v>-8.0005599999999996E-2</v>
      </c>
      <c r="E66" s="1" t="s">
        <v>21</v>
      </c>
    </row>
    <row r="67" spans="1:5" x14ac:dyDescent="0.4">
      <c r="A67" s="1">
        <v>7</v>
      </c>
      <c r="B67" s="1">
        <v>97</v>
      </c>
      <c r="C67" s="1" t="s">
        <v>11</v>
      </c>
      <c r="D67" s="1">
        <v>-0.118695962</v>
      </c>
      <c r="E67" s="1" t="s">
        <v>21</v>
      </c>
    </row>
    <row r="68" spans="1:5" x14ac:dyDescent="0.4">
      <c r="A68" s="1">
        <v>7</v>
      </c>
      <c r="B68" s="1">
        <v>98</v>
      </c>
      <c r="C68" s="1" t="s">
        <v>11</v>
      </c>
      <c r="D68" s="1">
        <v>0.151761697</v>
      </c>
      <c r="E68" s="1" t="s">
        <v>21</v>
      </c>
    </row>
    <row r="69" spans="1:5" x14ac:dyDescent="0.4">
      <c r="A69" s="1">
        <v>7</v>
      </c>
      <c r="B69" s="1">
        <v>99</v>
      </c>
      <c r="C69" s="1" t="s">
        <v>11</v>
      </c>
      <c r="D69" s="1">
        <v>-0.14800136799999999</v>
      </c>
      <c r="E69" s="1" t="s">
        <v>21</v>
      </c>
    </row>
    <row r="70" spans="1:5" x14ac:dyDescent="0.4">
      <c r="A70" s="1">
        <v>7</v>
      </c>
      <c r="B70" s="1">
        <v>100</v>
      </c>
      <c r="C70" s="1" t="s">
        <v>11</v>
      </c>
      <c r="D70" s="1">
        <v>0.12200053299999999</v>
      </c>
      <c r="E70" s="1" t="s">
        <v>21</v>
      </c>
    </row>
    <row r="71" spans="1:5" x14ac:dyDescent="0.4">
      <c r="A71" s="1">
        <v>8</v>
      </c>
      <c r="B71" s="1">
        <v>101</v>
      </c>
      <c r="C71" s="1" t="s">
        <v>47</v>
      </c>
      <c r="D71" s="1">
        <v>-0.28788628799999999</v>
      </c>
      <c r="E71" s="1" t="s">
        <v>21</v>
      </c>
    </row>
    <row r="72" spans="1:5" x14ac:dyDescent="0.4">
      <c r="A72" s="1">
        <v>8</v>
      </c>
      <c r="B72" s="1">
        <v>102</v>
      </c>
      <c r="C72" s="1" t="s">
        <v>47</v>
      </c>
      <c r="D72" s="1">
        <v>0.11058813100000001</v>
      </c>
      <c r="E72" s="1" t="s">
        <v>21</v>
      </c>
    </row>
    <row r="73" spans="1:5" x14ac:dyDescent="0.4">
      <c r="A73" s="1">
        <v>9</v>
      </c>
      <c r="B73" s="1">
        <v>103</v>
      </c>
      <c r="C73" s="1" t="s">
        <v>11</v>
      </c>
      <c r="D73" s="1">
        <v>-5.1511038000000002E-2</v>
      </c>
      <c r="E73" s="1" t="s">
        <v>21</v>
      </c>
    </row>
    <row r="74" spans="1:5" x14ac:dyDescent="0.4">
      <c r="A74" s="1">
        <v>10</v>
      </c>
      <c r="B74" s="1">
        <v>104</v>
      </c>
      <c r="C74" s="1" t="s">
        <v>11</v>
      </c>
      <c r="D74" s="1">
        <v>0.22773084299999999</v>
      </c>
      <c r="E74" s="1" t="s">
        <v>52</v>
      </c>
    </row>
    <row r="75" spans="1:5" x14ac:dyDescent="0.4">
      <c r="A75" s="1">
        <v>10</v>
      </c>
      <c r="B75" s="1">
        <v>105</v>
      </c>
      <c r="C75" s="1" t="s">
        <v>11</v>
      </c>
      <c r="D75" s="1">
        <v>8.2000000000000001E-5</v>
      </c>
      <c r="E75" s="1" t="s">
        <v>52</v>
      </c>
    </row>
    <row r="76" spans="1:5" x14ac:dyDescent="0.4">
      <c r="A76" s="1">
        <v>10</v>
      </c>
      <c r="B76" s="1">
        <v>106</v>
      </c>
      <c r="C76" s="1" t="s">
        <v>11</v>
      </c>
      <c r="D76" s="1">
        <v>-0.160085957</v>
      </c>
      <c r="E76" s="1" t="s">
        <v>52</v>
      </c>
    </row>
    <row r="77" spans="1:5" x14ac:dyDescent="0.4">
      <c r="A77" s="1">
        <v>10</v>
      </c>
      <c r="B77" s="1">
        <v>107</v>
      </c>
      <c r="C77" s="1" t="s">
        <v>11</v>
      </c>
      <c r="D77" s="1">
        <v>-1.7024547000000001E-2</v>
      </c>
      <c r="E77" s="1" t="s">
        <v>52</v>
      </c>
    </row>
    <row r="78" spans="1:5" x14ac:dyDescent="0.4">
      <c r="A78" s="1">
        <v>10</v>
      </c>
      <c r="B78" s="1">
        <v>108</v>
      </c>
      <c r="C78" s="1" t="s">
        <v>11</v>
      </c>
      <c r="D78" s="1">
        <v>0.11013147500000001</v>
      </c>
      <c r="E78" s="1" t="s">
        <v>52</v>
      </c>
    </row>
    <row r="79" spans="1:5" x14ac:dyDescent="0.4">
      <c r="A79" s="1">
        <v>10</v>
      </c>
      <c r="B79" s="1">
        <v>109</v>
      </c>
      <c r="C79" s="1" t="s">
        <v>11</v>
      </c>
      <c r="D79" s="1">
        <v>9.9160264999999997E-2</v>
      </c>
      <c r="E79" s="1" t="s">
        <v>52</v>
      </c>
    </row>
    <row r="80" spans="1:5" x14ac:dyDescent="0.4">
      <c r="A80" s="1">
        <v>10</v>
      </c>
      <c r="B80" s="1">
        <v>110</v>
      </c>
      <c r="C80" s="1" t="s">
        <v>11</v>
      </c>
      <c r="D80" s="1">
        <v>1.3730366000000001E-2</v>
      </c>
      <c r="E80" s="1" t="s">
        <v>52</v>
      </c>
    </row>
    <row r="81" spans="1:5" x14ac:dyDescent="0.4">
      <c r="A81" s="1">
        <v>10</v>
      </c>
      <c r="B81" s="1">
        <v>111</v>
      </c>
      <c r="C81" s="1" t="s">
        <v>11</v>
      </c>
      <c r="D81" s="1">
        <v>-2.5296435999999999E-2</v>
      </c>
      <c r="E81" s="1" t="s">
        <v>52</v>
      </c>
    </row>
    <row r="82" spans="1:5" x14ac:dyDescent="0.4">
      <c r="A82" s="1">
        <v>10</v>
      </c>
      <c r="B82" s="1">
        <v>112</v>
      </c>
      <c r="C82" s="1" t="s">
        <v>11</v>
      </c>
      <c r="D82" s="1">
        <v>-1.2162246E-2</v>
      </c>
      <c r="E82" s="1" t="s">
        <v>52</v>
      </c>
    </row>
    <row r="83" spans="1:5" x14ac:dyDescent="0.4">
      <c r="A83" s="1">
        <v>10</v>
      </c>
      <c r="B83" s="1">
        <v>113</v>
      </c>
      <c r="C83" s="1" t="s">
        <v>11</v>
      </c>
      <c r="D83" s="1">
        <v>-0.114623741</v>
      </c>
      <c r="E83" s="1" t="s">
        <v>52</v>
      </c>
    </row>
    <row r="84" spans="1:5" x14ac:dyDescent="0.4">
      <c r="A84" s="1">
        <v>11</v>
      </c>
      <c r="B84" s="1">
        <v>114</v>
      </c>
      <c r="C84" s="1" t="s">
        <v>11</v>
      </c>
      <c r="D84" s="1">
        <v>-3.6796827999999997E-2</v>
      </c>
      <c r="E84" s="1" t="s">
        <v>21</v>
      </c>
    </row>
    <row r="85" spans="1:5" x14ac:dyDescent="0.4">
      <c r="A85" s="1">
        <v>12</v>
      </c>
      <c r="B85" s="1">
        <v>115</v>
      </c>
      <c r="C85" s="1" t="s">
        <v>11</v>
      </c>
      <c r="D85" s="1">
        <v>-0.10548265699999999</v>
      </c>
      <c r="E85" s="1" t="s">
        <v>21</v>
      </c>
    </row>
    <row r="86" spans="1:5" x14ac:dyDescent="0.4">
      <c r="A86" s="1">
        <v>12</v>
      </c>
      <c r="B86" s="1">
        <v>116</v>
      </c>
      <c r="C86" s="1" t="s">
        <v>47</v>
      </c>
      <c r="D86" s="1">
        <v>-5.2360156999999997E-2</v>
      </c>
      <c r="E86" s="1" t="s">
        <v>21</v>
      </c>
    </row>
    <row r="87" spans="1:5" x14ac:dyDescent="0.4">
      <c r="A87" s="1">
        <v>13</v>
      </c>
      <c r="B87" s="1">
        <v>117</v>
      </c>
      <c r="C87" s="1" t="s">
        <v>11</v>
      </c>
      <c r="D87" s="1">
        <v>-2.0706729999999999E-3</v>
      </c>
      <c r="E87" s="1" t="s">
        <v>21</v>
      </c>
    </row>
    <row r="88" spans="1:5" x14ac:dyDescent="0.4">
      <c r="A88" s="1">
        <v>14</v>
      </c>
      <c r="B88" s="1">
        <v>118</v>
      </c>
      <c r="C88" s="1" t="s">
        <v>11</v>
      </c>
      <c r="D88" s="1">
        <v>-1.8727711000000001E-2</v>
      </c>
      <c r="E88" s="1" t="s">
        <v>21</v>
      </c>
    </row>
    <row r="89" spans="1:5" x14ac:dyDescent="0.4">
      <c r="A89" s="1">
        <v>15</v>
      </c>
      <c r="B89" s="1">
        <v>119</v>
      </c>
      <c r="C89" s="1" t="s">
        <v>11</v>
      </c>
      <c r="D89" s="1">
        <v>-2.8856511000000001E-2</v>
      </c>
      <c r="E89" s="1" t="s">
        <v>21</v>
      </c>
    </row>
    <row r="90" spans="1:5" x14ac:dyDescent="0.4">
      <c r="A90" s="1">
        <v>15</v>
      </c>
      <c r="B90" s="1">
        <v>120</v>
      </c>
      <c r="C90" s="1" t="s">
        <v>11</v>
      </c>
      <c r="D90" s="1">
        <v>1.336998E-2</v>
      </c>
      <c r="E90" s="1" t="s">
        <v>21</v>
      </c>
    </row>
    <row r="91" spans="1:5" x14ac:dyDescent="0.4">
      <c r="A91" s="1">
        <v>16</v>
      </c>
      <c r="B91" s="1">
        <v>121</v>
      </c>
      <c r="C91" s="1" t="s">
        <v>11</v>
      </c>
      <c r="D91" s="1">
        <v>-0.20466547299999999</v>
      </c>
      <c r="E91" s="1" t="s">
        <v>21</v>
      </c>
    </row>
    <row r="92" spans="1:5" x14ac:dyDescent="0.4">
      <c r="A92" s="1">
        <v>17</v>
      </c>
      <c r="B92" s="1">
        <v>122</v>
      </c>
      <c r="C92" s="1" t="s">
        <v>11</v>
      </c>
      <c r="D92" s="1">
        <v>-0.14391053000000001</v>
      </c>
      <c r="E92" s="1" t="s">
        <v>21</v>
      </c>
    </row>
    <row r="93" spans="1:5" x14ac:dyDescent="0.4">
      <c r="A93" s="1">
        <v>18</v>
      </c>
      <c r="B93" s="1">
        <v>123</v>
      </c>
      <c r="C93" s="1" t="s">
        <v>11</v>
      </c>
      <c r="D93" s="1">
        <v>-2.1490154000000001E-2</v>
      </c>
      <c r="E93" s="1" t="s">
        <v>52</v>
      </c>
    </row>
    <row r="94" spans="1:5" x14ac:dyDescent="0.4">
      <c r="A94" s="1">
        <v>18</v>
      </c>
      <c r="B94" s="1">
        <v>124</v>
      </c>
      <c r="C94" s="1" t="s">
        <v>11</v>
      </c>
      <c r="D94" s="1">
        <v>7.2169959000000006E-2</v>
      </c>
      <c r="E94" s="1" t="s">
        <v>52</v>
      </c>
    </row>
    <row r="95" spans="1:5" x14ac:dyDescent="0.4">
      <c r="A95" s="1">
        <v>18</v>
      </c>
      <c r="B95" s="1">
        <v>125</v>
      </c>
      <c r="C95" s="1" t="s">
        <v>11</v>
      </c>
      <c r="D95" s="1">
        <v>8.4065917000000004E-2</v>
      </c>
      <c r="E95" s="1" t="s">
        <v>52</v>
      </c>
    </row>
    <row r="96" spans="1:5" x14ac:dyDescent="0.4">
      <c r="A96" s="1">
        <v>18</v>
      </c>
      <c r="B96" s="1">
        <v>126</v>
      </c>
      <c r="C96" s="1" t="s">
        <v>11</v>
      </c>
      <c r="D96" s="1">
        <v>-1.5876986999999999E-2</v>
      </c>
      <c r="E96" s="1" t="s">
        <v>52</v>
      </c>
    </row>
    <row r="97" spans="1:5" x14ac:dyDescent="0.4">
      <c r="A97" s="1">
        <v>19</v>
      </c>
      <c r="B97" s="1">
        <v>127</v>
      </c>
      <c r="C97" s="1" t="s">
        <v>11</v>
      </c>
      <c r="D97" s="1">
        <v>-3.8269269999999999E-3</v>
      </c>
      <c r="E97" s="1" t="s">
        <v>52</v>
      </c>
    </row>
    <row r="98" spans="1:5" x14ac:dyDescent="0.4">
      <c r="A98" s="1">
        <v>19</v>
      </c>
      <c r="B98" s="1">
        <v>128</v>
      </c>
      <c r="C98" s="1" t="s">
        <v>11</v>
      </c>
      <c r="D98" s="1">
        <v>-0.186676328</v>
      </c>
      <c r="E98" s="1" t="s">
        <v>52</v>
      </c>
    </row>
    <row r="99" spans="1:5" x14ac:dyDescent="0.4">
      <c r="A99" s="1">
        <v>20</v>
      </c>
      <c r="B99" s="1">
        <v>129</v>
      </c>
      <c r="C99" s="1" t="s">
        <v>11</v>
      </c>
      <c r="D99" s="1">
        <v>-9.5236545000000006E-2</v>
      </c>
      <c r="E99" s="1" t="s">
        <v>52</v>
      </c>
    </row>
    <row r="100" spans="1:5" x14ac:dyDescent="0.4">
      <c r="A100" s="1">
        <v>21</v>
      </c>
      <c r="B100" s="1">
        <v>130</v>
      </c>
      <c r="C100" s="1" t="s">
        <v>45</v>
      </c>
      <c r="D100" s="1">
        <v>0.12557824100000001</v>
      </c>
      <c r="E100" s="1" t="s">
        <v>52</v>
      </c>
    </row>
    <row r="101" spans="1:5" x14ac:dyDescent="0.4">
      <c r="A101" s="1">
        <v>21</v>
      </c>
      <c r="B101" s="1">
        <v>131</v>
      </c>
      <c r="C101" s="1" t="s">
        <v>45</v>
      </c>
      <c r="D101" s="1">
        <v>0.39260762500000002</v>
      </c>
      <c r="E101" s="1" t="s">
        <v>52</v>
      </c>
    </row>
    <row r="102" spans="1:5" x14ac:dyDescent="0.4">
      <c r="A102" s="1">
        <v>21</v>
      </c>
      <c r="B102" s="1">
        <v>132</v>
      </c>
      <c r="C102" s="1" t="s">
        <v>11</v>
      </c>
      <c r="D102" s="1">
        <v>0.52609304599999995</v>
      </c>
      <c r="E102" s="1" t="s">
        <v>52</v>
      </c>
    </row>
    <row r="103" spans="1:5" x14ac:dyDescent="0.4">
      <c r="A103" s="1">
        <v>21</v>
      </c>
      <c r="B103" s="1">
        <v>133</v>
      </c>
      <c r="C103" s="1" t="s">
        <v>11</v>
      </c>
      <c r="D103" s="1">
        <v>4.7557401999999999E-2</v>
      </c>
      <c r="E103" s="1" t="s">
        <v>52</v>
      </c>
    </row>
    <row r="104" spans="1:5" x14ac:dyDescent="0.4">
      <c r="A104" s="1">
        <v>21</v>
      </c>
      <c r="B104" s="1">
        <v>134</v>
      </c>
      <c r="C104" s="1" t="s">
        <v>45</v>
      </c>
      <c r="D104" s="1">
        <v>-3.2647945999999997E-2</v>
      </c>
      <c r="E104" s="1" t="s">
        <v>52</v>
      </c>
    </row>
    <row r="105" spans="1:5" x14ac:dyDescent="0.4">
      <c r="A105" s="1">
        <v>21</v>
      </c>
      <c r="B105" s="1">
        <v>135</v>
      </c>
      <c r="C105" s="1" t="s">
        <v>45</v>
      </c>
      <c r="D105" s="1">
        <v>1.2695711709999999</v>
      </c>
      <c r="E105" s="1" t="s">
        <v>52</v>
      </c>
    </row>
    <row r="106" spans="1:5" x14ac:dyDescent="0.4">
      <c r="A106" s="1">
        <v>21</v>
      </c>
      <c r="B106" s="1">
        <v>136</v>
      </c>
      <c r="C106" s="1" t="s">
        <v>11</v>
      </c>
      <c r="D106" s="1">
        <v>2.9470010649999998</v>
      </c>
      <c r="E106" s="1" t="s">
        <v>52</v>
      </c>
    </row>
    <row r="107" spans="1:5" x14ac:dyDescent="0.4">
      <c r="A107" s="1">
        <v>21</v>
      </c>
      <c r="B107" s="1">
        <v>137</v>
      </c>
      <c r="C107" s="1" t="s">
        <v>11</v>
      </c>
      <c r="D107" s="1">
        <v>0.137582338</v>
      </c>
      <c r="E107" s="1" t="s">
        <v>52</v>
      </c>
    </row>
    <row r="108" spans="1:5" x14ac:dyDescent="0.4">
      <c r="A108" s="1">
        <v>21</v>
      </c>
      <c r="B108" s="1">
        <v>138</v>
      </c>
      <c r="C108" s="1" t="s">
        <v>11</v>
      </c>
      <c r="D108" s="1">
        <v>0.23878924100000001</v>
      </c>
      <c r="E108" s="1" t="s">
        <v>52</v>
      </c>
    </row>
    <row r="109" spans="1:5" x14ac:dyDescent="0.4">
      <c r="A109" s="1">
        <v>21</v>
      </c>
      <c r="B109" s="1">
        <v>139</v>
      </c>
      <c r="C109" s="1" t="s">
        <v>11</v>
      </c>
      <c r="D109" s="1">
        <v>0.106629241</v>
      </c>
      <c r="E109" s="1" t="s">
        <v>52</v>
      </c>
    </row>
    <row r="110" spans="1:5" x14ac:dyDescent="0.4">
      <c r="A110" s="1">
        <v>22</v>
      </c>
      <c r="B110" s="1">
        <v>140</v>
      </c>
      <c r="C110" s="1" t="s">
        <v>11</v>
      </c>
      <c r="D110" s="1">
        <v>-1.2872687000000001E-2</v>
      </c>
      <c r="E110" s="1" t="s">
        <v>65</v>
      </c>
    </row>
    <row r="111" spans="1:5" x14ac:dyDescent="0.4">
      <c r="A111" s="1">
        <v>23</v>
      </c>
      <c r="B111" s="1">
        <v>142</v>
      </c>
      <c r="C111" s="1" t="s">
        <v>11</v>
      </c>
      <c r="D111" s="1">
        <v>0.36142776900000001</v>
      </c>
      <c r="E111" s="1" t="s">
        <v>52</v>
      </c>
    </row>
    <row r="112" spans="1:5" x14ac:dyDescent="0.4">
      <c r="A112" s="1">
        <v>24</v>
      </c>
      <c r="B112" s="1">
        <v>152</v>
      </c>
      <c r="C112" s="1" t="s">
        <v>11</v>
      </c>
      <c r="D112" s="1">
        <v>0.64165707000000005</v>
      </c>
      <c r="E112" s="1" t="s">
        <v>52</v>
      </c>
    </row>
    <row r="113" spans="1:5" x14ac:dyDescent="0.4">
      <c r="A113" s="1">
        <v>24</v>
      </c>
      <c r="B113" s="1">
        <v>153</v>
      </c>
      <c r="C113" s="1" t="s">
        <v>11</v>
      </c>
      <c r="D113" s="1">
        <v>0.34257683500000002</v>
      </c>
      <c r="E113" s="1" t="s">
        <v>52</v>
      </c>
    </row>
    <row r="114" spans="1:5" x14ac:dyDescent="0.4">
      <c r="A114" s="1">
        <v>24</v>
      </c>
      <c r="B114" s="1">
        <v>154</v>
      </c>
      <c r="C114" s="1" t="s">
        <v>11</v>
      </c>
      <c r="D114" s="1">
        <v>0.32261237799999998</v>
      </c>
      <c r="E114" s="1" t="s">
        <v>52</v>
      </c>
    </row>
    <row r="115" spans="1:5" x14ac:dyDescent="0.4">
      <c r="A115" s="1">
        <v>24</v>
      </c>
      <c r="B115" s="1">
        <v>155</v>
      </c>
      <c r="C115" s="1" t="s">
        <v>11</v>
      </c>
      <c r="D115" s="1">
        <v>0.40605426</v>
      </c>
      <c r="E115" s="1" t="s">
        <v>52</v>
      </c>
    </row>
    <row r="116" spans="1:5" x14ac:dyDescent="0.4">
      <c r="A116" s="1">
        <v>25</v>
      </c>
      <c r="B116" s="1">
        <v>156</v>
      </c>
      <c r="C116" s="1" t="s">
        <v>11</v>
      </c>
      <c r="D116" s="1">
        <v>0.48834715099999998</v>
      </c>
      <c r="E116" s="1" t="s">
        <v>52</v>
      </c>
    </row>
    <row r="117" spans="1:5" x14ac:dyDescent="0.4">
      <c r="A117" s="1">
        <v>25</v>
      </c>
      <c r="B117" s="1">
        <v>157</v>
      </c>
      <c r="C117" s="1" t="s">
        <v>11</v>
      </c>
      <c r="D117" s="1">
        <v>-0.209880388</v>
      </c>
      <c r="E117" s="1" t="s">
        <v>52</v>
      </c>
    </row>
    <row r="118" spans="1:5" x14ac:dyDescent="0.4">
      <c r="A118" s="1">
        <v>25</v>
      </c>
      <c r="B118" s="1">
        <v>158</v>
      </c>
      <c r="C118" s="1" t="s">
        <v>11</v>
      </c>
      <c r="D118" s="1">
        <v>-0.152446465</v>
      </c>
      <c r="E118" s="1" t="s">
        <v>52</v>
      </c>
    </row>
    <row r="119" spans="1:5" x14ac:dyDescent="0.4">
      <c r="A119" s="1">
        <v>25</v>
      </c>
      <c r="B119" s="1">
        <v>159</v>
      </c>
      <c r="C119" s="1" t="s">
        <v>11</v>
      </c>
      <c r="D119" s="1">
        <v>-0.246146314</v>
      </c>
      <c r="E119" s="1" t="s">
        <v>52</v>
      </c>
    </row>
    <row r="120" spans="1:5" x14ac:dyDescent="0.4">
      <c r="A120" s="1">
        <v>25</v>
      </c>
      <c r="B120" s="1">
        <v>160</v>
      </c>
      <c r="C120" s="1" t="s">
        <v>11</v>
      </c>
      <c r="D120" s="1">
        <v>-0.15260942599999999</v>
      </c>
      <c r="E120" s="1" t="s">
        <v>52</v>
      </c>
    </row>
    <row r="121" spans="1:5" x14ac:dyDescent="0.4">
      <c r="A121" s="1">
        <v>25</v>
      </c>
      <c r="B121" s="1">
        <v>161</v>
      </c>
      <c r="C121" s="1" t="s">
        <v>11</v>
      </c>
      <c r="D121" s="1">
        <v>-0.264851273</v>
      </c>
      <c r="E121" s="1" t="s">
        <v>52</v>
      </c>
    </row>
    <row r="122" spans="1:5" x14ac:dyDescent="0.4">
      <c r="A122" s="1">
        <v>26</v>
      </c>
      <c r="B122" s="1">
        <v>162</v>
      </c>
      <c r="C122" s="1" t="s">
        <v>11</v>
      </c>
      <c r="D122" s="1">
        <v>-0.118627569</v>
      </c>
      <c r="E122" s="1" t="s">
        <v>52</v>
      </c>
    </row>
    <row r="123" spans="1:5" x14ac:dyDescent="0.4">
      <c r="A123" s="1">
        <v>27</v>
      </c>
      <c r="B123" s="1">
        <v>163</v>
      </c>
      <c r="C123" s="1" t="s">
        <v>11</v>
      </c>
      <c r="D123" s="1">
        <v>-0.65994079699999997</v>
      </c>
      <c r="E123" s="1" t="s">
        <v>52</v>
      </c>
    </row>
    <row r="124" spans="1:5" x14ac:dyDescent="0.4">
      <c r="A124" s="1">
        <v>27</v>
      </c>
      <c r="B124" s="1">
        <v>164</v>
      </c>
      <c r="C124" s="1" t="s">
        <v>11</v>
      </c>
      <c r="D124" s="1">
        <v>0.303409714</v>
      </c>
      <c r="E124" s="1" t="s">
        <v>52</v>
      </c>
    </row>
    <row r="125" spans="1:5" x14ac:dyDescent="0.4">
      <c r="A125" s="1">
        <v>27</v>
      </c>
      <c r="B125" s="1">
        <v>165</v>
      </c>
      <c r="C125" s="1" t="s">
        <v>11</v>
      </c>
      <c r="D125" s="1">
        <v>-0.247822339</v>
      </c>
      <c r="E125" s="1" t="s">
        <v>52</v>
      </c>
    </row>
    <row r="126" spans="1:5" x14ac:dyDescent="0.4">
      <c r="A126" s="1">
        <v>28</v>
      </c>
      <c r="B126" s="1">
        <v>166</v>
      </c>
      <c r="C126" s="1" t="s">
        <v>11</v>
      </c>
      <c r="D126" s="1">
        <v>-3.4921293999999999E-2</v>
      </c>
      <c r="E126" s="1" t="s">
        <v>65</v>
      </c>
    </row>
    <row r="127" spans="1:5" x14ac:dyDescent="0.4">
      <c r="A127" s="1">
        <v>29</v>
      </c>
      <c r="B127" s="1">
        <v>167</v>
      </c>
      <c r="C127" s="1" t="s">
        <v>47</v>
      </c>
      <c r="D127" s="1">
        <v>5.8326609000000001E-2</v>
      </c>
      <c r="E127" s="1" t="s">
        <v>52</v>
      </c>
    </row>
    <row r="128" spans="1:5" x14ac:dyDescent="0.4">
      <c r="A128" s="1">
        <v>29</v>
      </c>
      <c r="B128" s="1">
        <v>168</v>
      </c>
      <c r="C128" s="1" t="s">
        <v>47</v>
      </c>
      <c r="D128" s="1">
        <v>1.348331E-2</v>
      </c>
      <c r="E128" s="1" t="s">
        <v>52</v>
      </c>
    </row>
    <row r="129" spans="1:5" x14ac:dyDescent="0.4">
      <c r="A129" s="1">
        <v>30</v>
      </c>
      <c r="B129" s="1">
        <v>169</v>
      </c>
      <c r="C129" s="1" t="s">
        <v>11</v>
      </c>
      <c r="D129" s="1">
        <v>1.6074174E-2</v>
      </c>
      <c r="E129" s="1" t="s">
        <v>52</v>
      </c>
    </row>
    <row r="130" spans="1:5" x14ac:dyDescent="0.4">
      <c r="A130" s="1">
        <v>30</v>
      </c>
      <c r="B130" s="1">
        <v>170</v>
      </c>
      <c r="C130" s="1" t="s">
        <v>11</v>
      </c>
      <c r="D130" s="1">
        <v>0.109215307</v>
      </c>
      <c r="E130" s="1" t="s">
        <v>52</v>
      </c>
    </row>
    <row r="131" spans="1:5" x14ac:dyDescent="0.4">
      <c r="A131" s="1">
        <v>30</v>
      </c>
      <c r="B131" s="1">
        <v>171</v>
      </c>
      <c r="C131" s="1" t="s">
        <v>11</v>
      </c>
      <c r="D131" s="1">
        <v>0.17426093200000001</v>
      </c>
      <c r="E131" s="1" t="s">
        <v>52</v>
      </c>
    </row>
    <row r="132" spans="1:5" x14ac:dyDescent="0.4">
      <c r="A132" s="1">
        <v>30</v>
      </c>
      <c r="B132" s="1">
        <v>172</v>
      </c>
      <c r="C132" s="1" t="s">
        <v>11</v>
      </c>
      <c r="D132" s="1">
        <v>0.16551977800000001</v>
      </c>
      <c r="E132" s="1" t="s">
        <v>52</v>
      </c>
    </row>
    <row r="133" spans="1:5" x14ac:dyDescent="0.4">
      <c r="A133" s="1">
        <v>30</v>
      </c>
      <c r="B133" s="1">
        <v>173</v>
      </c>
      <c r="C133" s="1" t="s">
        <v>11</v>
      </c>
      <c r="D133" s="1">
        <v>-0.29023341600000002</v>
      </c>
      <c r="E133" s="1" t="s">
        <v>52</v>
      </c>
    </row>
    <row r="134" spans="1:5" x14ac:dyDescent="0.4">
      <c r="A134" s="1">
        <v>30</v>
      </c>
      <c r="B134" s="1">
        <v>174</v>
      </c>
      <c r="C134" s="1" t="s">
        <v>11</v>
      </c>
      <c r="D134" s="1">
        <v>-9.3219152E-2</v>
      </c>
      <c r="E134" s="1" t="s">
        <v>52</v>
      </c>
    </row>
    <row r="135" spans="1:5" x14ac:dyDescent="0.4">
      <c r="A135" s="1">
        <v>30</v>
      </c>
      <c r="B135" s="1">
        <v>175</v>
      </c>
      <c r="C135" s="1" t="s">
        <v>11</v>
      </c>
      <c r="D135" s="1">
        <v>-0.25376848800000001</v>
      </c>
      <c r="E135" s="1" t="s">
        <v>52</v>
      </c>
    </row>
    <row r="136" spans="1:5" x14ac:dyDescent="0.4">
      <c r="A136" s="1">
        <v>30</v>
      </c>
      <c r="B136" s="1">
        <v>176</v>
      </c>
      <c r="C136" s="1" t="s">
        <v>11</v>
      </c>
      <c r="D136" s="1">
        <v>0.65334749800000003</v>
      </c>
      <c r="E136" s="1" t="s">
        <v>52</v>
      </c>
    </row>
    <row r="137" spans="1:5" x14ac:dyDescent="0.4">
      <c r="A137" s="1">
        <v>30</v>
      </c>
      <c r="B137" s="1">
        <v>177</v>
      </c>
      <c r="C137" s="1" t="s">
        <v>11</v>
      </c>
      <c r="D137" s="1">
        <v>0.82535571399999996</v>
      </c>
      <c r="E137" s="1" t="s">
        <v>52</v>
      </c>
    </row>
    <row r="138" spans="1:5" x14ac:dyDescent="0.4">
      <c r="A138" s="1">
        <v>30</v>
      </c>
      <c r="B138" s="1">
        <v>178</v>
      </c>
      <c r="C138" s="1" t="s">
        <v>11</v>
      </c>
      <c r="D138" s="1">
        <v>0.49011635999999997</v>
      </c>
      <c r="E138" s="1" t="s">
        <v>52</v>
      </c>
    </row>
    <row r="139" spans="1:5" x14ac:dyDescent="0.4">
      <c r="A139" s="1">
        <v>30</v>
      </c>
      <c r="B139" s="1">
        <v>179</v>
      </c>
      <c r="C139" s="1" t="s">
        <v>11</v>
      </c>
      <c r="D139" s="1">
        <v>0.78334718699999994</v>
      </c>
      <c r="E139" s="1" t="s">
        <v>52</v>
      </c>
    </row>
    <row r="140" spans="1:5" x14ac:dyDescent="0.4">
      <c r="A140" s="1">
        <v>30</v>
      </c>
      <c r="B140" s="1">
        <v>180</v>
      </c>
      <c r="C140" s="1" t="s">
        <v>11</v>
      </c>
      <c r="D140" s="1">
        <v>0.73627728599999998</v>
      </c>
      <c r="E140" s="1" t="s">
        <v>52</v>
      </c>
    </row>
    <row r="141" spans="1:5" x14ac:dyDescent="0.4">
      <c r="A141" s="1">
        <v>31</v>
      </c>
      <c r="B141" s="1">
        <v>181</v>
      </c>
      <c r="C141" s="1" t="s">
        <v>11</v>
      </c>
      <c r="D141" s="1">
        <v>0.13522061799999999</v>
      </c>
      <c r="E141" s="1" t="s">
        <v>65</v>
      </c>
    </row>
    <row r="142" spans="1:5" x14ac:dyDescent="0.4">
      <c r="A142" s="1">
        <v>31</v>
      </c>
      <c r="B142" s="1">
        <v>182</v>
      </c>
      <c r="C142" s="1" t="s">
        <v>11</v>
      </c>
      <c r="D142" s="1">
        <v>0.63531266799999997</v>
      </c>
      <c r="E142" s="1" t="s">
        <v>65</v>
      </c>
    </row>
    <row r="143" spans="1:5" x14ac:dyDescent="0.4">
      <c r="A143" s="1">
        <v>31</v>
      </c>
      <c r="B143" s="1">
        <v>183</v>
      </c>
      <c r="C143" s="1" t="s">
        <v>11</v>
      </c>
      <c r="D143" s="1">
        <v>0.81259328500000005</v>
      </c>
      <c r="E143" s="1" t="s">
        <v>65</v>
      </c>
    </row>
    <row r="144" spans="1:5" x14ac:dyDescent="0.4">
      <c r="A144" s="1">
        <v>31</v>
      </c>
      <c r="B144" s="1">
        <v>184</v>
      </c>
      <c r="C144" s="1" t="s">
        <v>11</v>
      </c>
      <c r="D144" s="1">
        <v>0.29233619399999999</v>
      </c>
      <c r="E144" s="1" t="s">
        <v>65</v>
      </c>
    </row>
    <row r="145" spans="1:5" x14ac:dyDescent="0.4">
      <c r="A145" s="1">
        <v>31</v>
      </c>
      <c r="B145" s="1">
        <v>185</v>
      </c>
      <c r="C145" s="1" t="s">
        <v>11</v>
      </c>
      <c r="D145" s="1">
        <v>0.62926014399999997</v>
      </c>
      <c r="E145" s="1" t="s">
        <v>65</v>
      </c>
    </row>
    <row r="146" spans="1:5" x14ac:dyDescent="0.4">
      <c r="A146" s="1">
        <v>31</v>
      </c>
      <c r="B146" s="1">
        <v>186</v>
      </c>
      <c r="C146" s="1" t="s">
        <v>11</v>
      </c>
      <c r="D146" s="1">
        <v>0.11065114099999999</v>
      </c>
      <c r="E146" s="1" t="s">
        <v>65</v>
      </c>
    </row>
    <row r="147" spans="1:5" x14ac:dyDescent="0.4">
      <c r="A147" s="1">
        <v>32</v>
      </c>
      <c r="B147" s="1">
        <v>187</v>
      </c>
      <c r="C147" s="1" t="s">
        <v>11</v>
      </c>
      <c r="D147" s="1">
        <v>-0.26425843300000001</v>
      </c>
      <c r="E147" s="1" t="s">
        <v>52</v>
      </c>
    </row>
    <row r="148" spans="1:5" x14ac:dyDescent="0.4">
      <c r="A148" s="1">
        <v>32</v>
      </c>
      <c r="B148" s="1">
        <v>188</v>
      </c>
      <c r="C148" s="1" t="s">
        <v>11</v>
      </c>
      <c r="D148" s="1">
        <v>8.2932909999999995E-3</v>
      </c>
      <c r="E148" s="1" t="s">
        <v>52</v>
      </c>
    </row>
    <row r="149" spans="1:5" x14ac:dyDescent="0.4">
      <c r="A149" s="1">
        <v>33</v>
      </c>
      <c r="B149" s="1">
        <v>189</v>
      </c>
      <c r="C149" s="1" t="s">
        <v>11</v>
      </c>
      <c r="D149" s="1">
        <v>-0.35058600000000001</v>
      </c>
      <c r="E149" s="1" t="s">
        <v>72</v>
      </c>
    </row>
    <row r="150" spans="1:5" x14ac:dyDescent="0.4">
      <c r="A150" s="1">
        <v>33</v>
      </c>
      <c r="B150" s="1">
        <v>190</v>
      </c>
      <c r="C150" s="1" t="s">
        <v>11</v>
      </c>
      <c r="D150" s="1">
        <v>3.7810778639999998</v>
      </c>
      <c r="E150" s="1" t="s">
        <v>72</v>
      </c>
    </row>
    <row r="151" spans="1:5" x14ac:dyDescent="0.4">
      <c r="A151" s="1">
        <v>33</v>
      </c>
      <c r="B151" s="1">
        <v>191</v>
      </c>
      <c r="C151" s="1" t="s">
        <v>11</v>
      </c>
      <c r="D151" s="1">
        <v>2.575851127</v>
      </c>
      <c r="E151" s="1" t="s">
        <v>72</v>
      </c>
    </row>
    <row r="152" spans="1:5" x14ac:dyDescent="0.4">
      <c r="A152" s="1">
        <v>33</v>
      </c>
      <c r="B152" s="1">
        <v>192</v>
      </c>
      <c r="C152" s="1" t="s">
        <v>11</v>
      </c>
      <c r="D152" s="1">
        <v>3.6375636939999998</v>
      </c>
      <c r="E152" s="1" t="s">
        <v>72</v>
      </c>
    </row>
    <row r="153" spans="1:5" x14ac:dyDescent="0.4">
      <c r="A153" s="1">
        <v>33</v>
      </c>
      <c r="B153" s="1">
        <v>193</v>
      </c>
      <c r="C153" s="1" t="s">
        <v>11</v>
      </c>
      <c r="D153" s="1">
        <v>3.6504604189999998</v>
      </c>
      <c r="E153" s="1" t="s">
        <v>72</v>
      </c>
    </row>
    <row r="154" spans="1:5" x14ac:dyDescent="0.4">
      <c r="A154" s="1">
        <v>33</v>
      </c>
      <c r="B154" s="1">
        <v>194</v>
      </c>
      <c r="C154" s="1" t="s">
        <v>11</v>
      </c>
      <c r="D154" s="1">
        <v>3.567627796</v>
      </c>
      <c r="E154" s="1" t="s">
        <v>72</v>
      </c>
    </row>
    <row r="155" spans="1:5" x14ac:dyDescent="0.4">
      <c r="A155" s="1">
        <v>33</v>
      </c>
      <c r="B155" s="1">
        <v>195</v>
      </c>
      <c r="C155" s="1" t="s">
        <v>11</v>
      </c>
      <c r="D155" s="1">
        <v>3.5724654550000001</v>
      </c>
      <c r="E155" s="1" t="s">
        <v>72</v>
      </c>
    </row>
    <row r="156" spans="1:5" x14ac:dyDescent="0.4">
      <c r="A156" s="1">
        <v>33</v>
      </c>
      <c r="B156" s="1">
        <v>196</v>
      </c>
      <c r="C156" s="1" t="s">
        <v>11</v>
      </c>
      <c r="D156" s="1">
        <v>3.9100864290000001</v>
      </c>
      <c r="E156" s="1" t="s">
        <v>72</v>
      </c>
    </row>
    <row r="157" spans="1:5" x14ac:dyDescent="0.4">
      <c r="A157" s="1">
        <v>33</v>
      </c>
      <c r="B157" s="1">
        <v>197</v>
      </c>
      <c r="C157" s="1" t="s">
        <v>11</v>
      </c>
      <c r="D157" s="1">
        <v>1.121501689</v>
      </c>
      <c r="E157" s="1" t="s">
        <v>72</v>
      </c>
    </row>
    <row r="158" spans="1:5" x14ac:dyDescent="0.4">
      <c r="A158" s="1">
        <v>33</v>
      </c>
      <c r="B158" s="1">
        <v>198</v>
      </c>
      <c r="C158" s="1" t="s">
        <v>11</v>
      </c>
      <c r="D158" s="1">
        <v>2.2519331899999999</v>
      </c>
      <c r="E158" s="1" t="s">
        <v>72</v>
      </c>
    </row>
    <row r="159" spans="1:5" x14ac:dyDescent="0.4">
      <c r="A159" s="1">
        <v>33</v>
      </c>
      <c r="B159" s="1">
        <v>199</v>
      </c>
      <c r="C159" s="1" t="s">
        <v>11</v>
      </c>
      <c r="D159" s="1">
        <v>2.0542581430000002</v>
      </c>
      <c r="E159" s="1" t="s">
        <v>72</v>
      </c>
    </row>
    <row r="160" spans="1:5" x14ac:dyDescent="0.4">
      <c r="A160" s="1">
        <v>33</v>
      </c>
      <c r="B160" s="1">
        <v>200</v>
      </c>
      <c r="C160" s="1" t="s">
        <v>11</v>
      </c>
      <c r="D160" s="1">
        <v>2.1287965089999998</v>
      </c>
      <c r="E160" s="1" t="s">
        <v>72</v>
      </c>
    </row>
    <row r="161" spans="1:5" x14ac:dyDescent="0.4">
      <c r="A161" s="1">
        <v>33</v>
      </c>
      <c r="B161" s="1">
        <v>201</v>
      </c>
      <c r="C161" s="1" t="s">
        <v>11</v>
      </c>
      <c r="D161" s="1">
        <v>2.121490407</v>
      </c>
      <c r="E161" s="1" t="s">
        <v>72</v>
      </c>
    </row>
    <row r="162" spans="1:5" x14ac:dyDescent="0.4">
      <c r="A162" s="1">
        <v>33</v>
      </c>
      <c r="B162" s="1">
        <v>202</v>
      </c>
      <c r="C162" s="1" t="s">
        <v>11</v>
      </c>
      <c r="D162" s="1">
        <v>1.9308208339999999</v>
      </c>
      <c r="E162" s="1" t="s">
        <v>72</v>
      </c>
    </row>
    <row r="163" spans="1:5" x14ac:dyDescent="0.4">
      <c r="A163" s="1">
        <v>33</v>
      </c>
      <c r="B163" s="1">
        <v>203</v>
      </c>
      <c r="C163" s="1" t="s">
        <v>11</v>
      </c>
      <c r="D163" s="1">
        <v>1.5512638320000001</v>
      </c>
      <c r="E163" s="1" t="s">
        <v>72</v>
      </c>
    </row>
    <row r="164" spans="1:5" x14ac:dyDescent="0.4">
      <c r="A164" s="1">
        <v>33</v>
      </c>
      <c r="B164" s="1">
        <v>204</v>
      </c>
      <c r="C164" s="1" t="s">
        <v>11</v>
      </c>
      <c r="D164" s="1">
        <v>1.102679379</v>
      </c>
      <c r="E164" s="1" t="s">
        <v>72</v>
      </c>
    </row>
    <row r="165" spans="1:5" x14ac:dyDescent="0.4">
      <c r="A165" s="1">
        <v>33</v>
      </c>
      <c r="B165" s="1">
        <v>205</v>
      </c>
      <c r="C165" s="1" t="s">
        <v>11</v>
      </c>
      <c r="D165" s="1">
        <v>2.058022432</v>
      </c>
      <c r="E165" s="1" t="s">
        <v>72</v>
      </c>
    </row>
    <row r="166" spans="1:5" x14ac:dyDescent="0.4">
      <c r="A166" s="1">
        <v>33</v>
      </c>
      <c r="B166" s="1">
        <v>206</v>
      </c>
      <c r="C166" s="1" t="s">
        <v>11</v>
      </c>
      <c r="D166" s="1">
        <v>1.957327123</v>
      </c>
      <c r="E166" s="1" t="s">
        <v>72</v>
      </c>
    </row>
    <row r="167" spans="1:5" x14ac:dyDescent="0.4">
      <c r="A167" s="1">
        <v>33</v>
      </c>
      <c r="B167" s="1">
        <v>207</v>
      </c>
      <c r="C167" s="1" t="s">
        <v>11</v>
      </c>
      <c r="D167" s="1">
        <v>2.0368002110000001</v>
      </c>
      <c r="E167" s="1" t="s">
        <v>72</v>
      </c>
    </row>
    <row r="168" spans="1:5" x14ac:dyDescent="0.4">
      <c r="A168" s="1">
        <v>33</v>
      </c>
      <c r="B168" s="1">
        <v>208</v>
      </c>
      <c r="C168" s="1" t="s">
        <v>11</v>
      </c>
      <c r="D168" s="1">
        <v>2.0401504639999999</v>
      </c>
      <c r="E168" s="1" t="s">
        <v>72</v>
      </c>
    </row>
    <row r="169" spans="1:5" x14ac:dyDescent="0.4">
      <c r="A169" s="1">
        <v>33</v>
      </c>
      <c r="B169" s="1">
        <v>209</v>
      </c>
      <c r="C169" s="1" t="s">
        <v>11</v>
      </c>
      <c r="D169" s="1">
        <v>1.9298215510000001</v>
      </c>
      <c r="E169" s="1" t="s">
        <v>72</v>
      </c>
    </row>
    <row r="170" spans="1:5" x14ac:dyDescent="0.4">
      <c r="A170" s="1">
        <v>33</v>
      </c>
      <c r="B170" s="1">
        <v>210</v>
      </c>
      <c r="C170" s="1" t="s">
        <v>47</v>
      </c>
      <c r="D170" s="1">
        <v>1.2817098659999999</v>
      </c>
      <c r="E170" s="1" t="s">
        <v>72</v>
      </c>
    </row>
    <row r="171" spans="1:5" x14ac:dyDescent="0.4">
      <c r="A171" s="1">
        <v>33</v>
      </c>
      <c r="B171" s="1">
        <v>211</v>
      </c>
      <c r="C171" s="1" t="s">
        <v>47</v>
      </c>
      <c r="D171" s="1">
        <v>2.3698230000000001E-3</v>
      </c>
      <c r="E171" s="1" t="s">
        <v>72</v>
      </c>
    </row>
    <row r="172" spans="1:5" x14ac:dyDescent="0.4">
      <c r="A172" s="1">
        <v>33</v>
      </c>
      <c r="B172" s="1">
        <v>212</v>
      </c>
      <c r="C172" s="1" t="s">
        <v>47</v>
      </c>
      <c r="D172" s="1">
        <v>2.1976474860000001</v>
      </c>
      <c r="E172" s="1" t="s">
        <v>72</v>
      </c>
    </row>
    <row r="173" spans="1:5" x14ac:dyDescent="0.4">
      <c r="A173" s="1">
        <v>33</v>
      </c>
      <c r="B173" s="1">
        <v>213</v>
      </c>
      <c r="C173" s="1" t="s">
        <v>47</v>
      </c>
      <c r="D173" s="1">
        <v>3.4213306929999998</v>
      </c>
      <c r="E173" s="1" t="s">
        <v>72</v>
      </c>
    </row>
    <row r="174" spans="1:5" x14ac:dyDescent="0.4">
      <c r="A174" s="1">
        <v>33</v>
      </c>
      <c r="B174" s="1">
        <v>214</v>
      </c>
      <c r="C174" s="1" t="s">
        <v>47</v>
      </c>
      <c r="D174" s="1">
        <v>3.412560311</v>
      </c>
      <c r="E174" s="1" t="s">
        <v>72</v>
      </c>
    </row>
    <row r="175" spans="1:5" x14ac:dyDescent="0.4">
      <c r="A175" s="1">
        <v>33</v>
      </c>
      <c r="B175" s="1">
        <v>215</v>
      </c>
      <c r="C175" s="1" t="s">
        <v>47</v>
      </c>
      <c r="D175" s="1">
        <v>3.0234907550000001</v>
      </c>
      <c r="E175" s="1" t="s">
        <v>72</v>
      </c>
    </row>
    <row r="176" spans="1:5" x14ac:dyDescent="0.4">
      <c r="A176" s="1">
        <v>33</v>
      </c>
      <c r="B176" s="1">
        <v>216</v>
      </c>
      <c r="C176" s="1" t="s">
        <v>47</v>
      </c>
      <c r="D176" s="1">
        <v>2.537077085</v>
      </c>
      <c r="E176" s="1" t="s">
        <v>72</v>
      </c>
    </row>
    <row r="177" spans="1:5" x14ac:dyDescent="0.4">
      <c r="A177" s="1">
        <v>33</v>
      </c>
      <c r="B177" s="1">
        <v>217</v>
      </c>
      <c r="C177" s="1" t="s">
        <v>47</v>
      </c>
      <c r="D177" s="1">
        <v>3.5787123310000002</v>
      </c>
      <c r="E177" s="1" t="s">
        <v>72</v>
      </c>
    </row>
    <row r="178" spans="1:5" x14ac:dyDescent="0.4">
      <c r="A178" s="1">
        <v>33</v>
      </c>
      <c r="B178" s="1">
        <v>218</v>
      </c>
      <c r="C178" s="1" t="s">
        <v>47</v>
      </c>
      <c r="D178" s="1">
        <v>0.38080724100000002</v>
      </c>
      <c r="E178" s="1" t="s">
        <v>72</v>
      </c>
    </row>
    <row r="179" spans="1:5" x14ac:dyDescent="0.4">
      <c r="A179" s="1">
        <v>33</v>
      </c>
      <c r="B179" s="1">
        <v>219</v>
      </c>
      <c r="C179" s="1" t="s">
        <v>47</v>
      </c>
      <c r="D179" s="1">
        <v>1.6568537800000001</v>
      </c>
      <c r="E179" s="1" t="s">
        <v>72</v>
      </c>
    </row>
    <row r="180" spans="1:5" x14ac:dyDescent="0.4">
      <c r="A180" s="1">
        <v>33</v>
      </c>
      <c r="B180" s="1">
        <v>220</v>
      </c>
      <c r="C180" s="1" t="s">
        <v>47</v>
      </c>
      <c r="D180" s="1">
        <v>1.124264409</v>
      </c>
      <c r="E180" s="1" t="s">
        <v>72</v>
      </c>
    </row>
    <row r="181" spans="1:5" x14ac:dyDescent="0.4">
      <c r="A181" s="1">
        <v>33</v>
      </c>
      <c r="B181" s="1">
        <v>221</v>
      </c>
      <c r="C181" s="1" t="s">
        <v>47</v>
      </c>
      <c r="D181" s="1">
        <v>1.1749419059999999</v>
      </c>
      <c r="E181" s="1" t="s">
        <v>72</v>
      </c>
    </row>
    <row r="182" spans="1:5" x14ac:dyDescent="0.4">
      <c r="A182" s="1">
        <v>33</v>
      </c>
      <c r="B182" s="1">
        <v>222</v>
      </c>
      <c r="C182" s="1" t="s">
        <v>47</v>
      </c>
      <c r="D182" s="1">
        <v>1.08614448</v>
      </c>
      <c r="E182" s="1" t="s">
        <v>72</v>
      </c>
    </row>
    <row r="183" spans="1:5" x14ac:dyDescent="0.4">
      <c r="A183" s="1">
        <v>33</v>
      </c>
      <c r="B183" s="1">
        <v>223</v>
      </c>
      <c r="C183" s="1" t="s">
        <v>47</v>
      </c>
      <c r="D183" s="1">
        <v>1.5323734920000001</v>
      </c>
      <c r="E183" s="1" t="s">
        <v>72</v>
      </c>
    </row>
    <row r="184" spans="1:5" x14ac:dyDescent="0.4">
      <c r="A184" s="1">
        <v>33</v>
      </c>
      <c r="B184" s="1">
        <v>224</v>
      </c>
      <c r="C184" s="1" t="s">
        <v>47</v>
      </c>
      <c r="D184" s="1">
        <v>-0.31262652400000002</v>
      </c>
      <c r="E184" s="1" t="s">
        <v>72</v>
      </c>
    </row>
    <row r="185" spans="1:5" x14ac:dyDescent="0.4">
      <c r="A185" s="1">
        <v>33</v>
      </c>
      <c r="B185" s="1">
        <v>225</v>
      </c>
      <c r="C185" s="1" t="s">
        <v>47</v>
      </c>
      <c r="D185" s="1">
        <v>-0.28305081599999998</v>
      </c>
      <c r="E185" s="1" t="s">
        <v>72</v>
      </c>
    </row>
    <row r="186" spans="1:5" x14ac:dyDescent="0.4">
      <c r="A186" s="1">
        <v>33</v>
      </c>
      <c r="B186" s="1">
        <v>226</v>
      </c>
      <c r="C186" s="1" t="s">
        <v>47</v>
      </c>
      <c r="D186" s="1">
        <v>1.130264672</v>
      </c>
      <c r="E186" s="1" t="s">
        <v>72</v>
      </c>
    </row>
    <row r="187" spans="1:5" x14ac:dyDescent="0.4">
      <c r="A187" s="1">
        <v>33</v>
      </c>
      <c r="B187" s="1">
        <v>227</v>
      </c>
      <c r="C187" s="1" t="s">
        <v>47</v>
      </c>
      <c r="D187" s="1">
        <v>2.6186596249999998</v>
      </c>
      <c r="E187" s="1" t="s">
        <v>72</v>
      </c>
    </row>
    <row r="188" spans="1:5" x14ac:dyDescent="0.4">
      <c r="A188" s="1">
        <v>33</v>
      </c>
      <c r="B188" s="1">
        <v>228</v>
      </c>
      <c r="C188" s="1" t="s">
        <v>47</v>
      </c>
      <c r="D188" s="1">
        <v>2.5599168689999998</v>
      </c>
      <c r="E188" s="1" t="s">
        <v>72</v>
      </c>
    </row>
    <row r="189" spans="1:5" x14ac:dyDescent="0.4">
      <c r="A189" s="1">
        <v>33</v>
      </c>
      <c r="B189" s="1">
        <v>229</v>
      </c>
      <c r="C189" s="1" t="s">
        <v>47</v>
      </c>
      <c r="D189" s="1">
        <v>2.6923344170000001</v>
      </c>
      <c r="E189" s="1" t="s">
        <v>72</v>
      </c>
    </row>
    <row r="190" spans="1:5" x14ac:dyDescent="0.4">
      <c r="A190" s="1">
        <v>33</v>
      </c>
      <c r="B190" s="1">
        <v>230</v>
      </c>
      <c r="C190" s="1" t="s">
        <v>47</v>
      </c>
      <c r="D190" s="1">
        <v>3.0107487769999999</v>
      </c>
      <c r="E190" s="1" t="s">
        <v>72</v>
      </c>
    </row>
    <row r="191" spans="1:5" x14ac:dyDescent="0.4">
      <c r="A191" s="1">
        <v>33</v>
      </c>
      <c r="B191" s="1">
        <v>231</v>
      </c>
      <c r="C191" s="1" t="s">
        <v>47</v>
      </c>
      <c r="D191" s="1">
        <v>3.2104962600000002</v>
      </c>
      <c r="E191" s="1" t="s">
        <v>72</v>
      </c>
    </row>
    <row r="192" spans="1:5" x14ac:dyDescent="0.4">
      <c r="A192" s="1">
        <v>33</v>
      </c>
      <c r="B192" s="1">
        <v>232</v>
      </c>
      <c r="C192" s="1" t="s">
        <v>47</v>
      </c>
      <c r="D192" s="1">
        <v>2.055990032</v>
      </c>
      <c r="E192" s="1" t="s">
        <v>72</v>
      </c>
    </row>
    <row r="193" spans="1:5" x14ac:dyDescent="0.4">
      <c r="A193" s="1">
        <v>33</v>
      </c>
      <c r="B193" s="1">
        <v>233</v>
      </c>
      <c r="C193" s="1" t="s">
        <v>47</v>
      </c>
      <c r="D193" s="1">
        <v>2.7835356889999998</v>
      </c>
      <c r="E193" s="1" t="s">
        <v>72</v>
      </c>
    </row>
    <row r="194" spans="1:5" x14ac:dyDescent="0.4">
      <c r="A194" s="1">
        <v>33</v>
      </c>
      <c r="B194" s="1">
        <v>234</v>
      </c>
      <c r="C194" s="1" t="s">
        <v>47</v>
      </c>
      <c r="D194" s="1">
        <v>2.7520526900000002</v>
      </c>
      <c r="E194" s="1" t="s">
        <v>72</v>
      </c>
    </row>
    <row r="195" spans="1:5" x14ac:dyDescent="0.4">
      <c r="A195" s="1">
        <v>33</v>
      </c>
      <c r="B195" s="1">
        <v>235</v>
      </c>
      <c r="C195" s="1" t="s">
        <v>47</v>
      </c>
      <c r="D195" s="1">
        <v>3.0545421830000001</v>
      </c>
      <c r="E195" s="1" t="s">
        <v>72</v>
      </c>
    </row>
    <row r="196" spans="1:5" x14ac:dyDescent="0.4">
      <c r="A196" s="1">
        <v>33</v>
      </c>
      <c r="B196" s="1">
        <v>236</v>
      </c>
      <c r="C196" s="1" t="s">
        <v>47</v>
      </c>
      <c r="D196" s="1">
        <v>2.0779338690000002</v>
      </c>
      <c r="E196" s="1" t="s">
        <v>72</v>
      </c>
    </row>
    <row r="197" spans="1:5" x14ac:dyDescent="0.4">
      <c r="A197" s="1">
        <v>33</v>
      </c>
      <c r="B197" s="1">
        <v>237</v>
      </c>
      <c r="C197" s="1" t="s">
        <v>47</v>
      </c>
      <c r="D197" s="1">
        <v>1.7164811</v>
      </c>
      <c r="E197" s="1" t="s">
        <v>72</v>
      </c>
    </row>
    <row r="198" spans="1:5" x14ac:dyDescent="0.4">
      <c r="A198" s="1">
        <v>33</v>
      </c>
      <c r="B198" s="1">
        <v>238</v>
      </c>
      <c r="C198" s="1" t="s">
        <v>47</v>
      </c>
      <c r="D198" s="1">
        <v>0.41381219400000002</v>
      </c>
      <c r="E198" s="1" t="s">
        <v>72</v>
      </c>
    </row>
    <row r="199" spans="1:5" x14ac:dyDescent="0.4">
      <c r="A199" s="1">
        <v>33</v>
      </c>
      <c r="B199" s="1">
        <v>239</v>
      </c>
      <c r="C199" s="1" t="s">
        <v>47</v>
      </c>
      <c r="D199" s="1">
        <v>0.57301649499999996</v>
      </c>
      <c r="E199" s="1" t="s">
        <v>72</v>
      </c>
    </row>
    <row r="200" spans="1:5" x14ac:dyDescent="0.4">
      <c r="A200" s="1">
        <v>33</v>
      </c>
      <c r="B200" s="1">
        <v>240</v>
      </c>
      <c r="C200" s="1" t="s">
        <v>47</v>
      </c>
      <c r="D200" s="1">
        <v>0.32353526900000001</v>
      </c>
      <c r="E200" s="1" t="s">
        <v>72</v>
      </c>
    </row>
    <row r="201" spans="1:5" x14ac:dyDescent="0.4">
      <c r="A201" s="1">
        <v>33</v>
      </c>
      <c r="B201" s="1">
        <v>241</v>
      </c>
      <c r="C201" s="1" t="s">
        <v>47</v>
      </c>
      <c r="D201" s="1">
        <v>0.31656423299999997</v>
      </c>
      <c r="E201" s="1" t="s">
        <v>72</v>
      </c>
    </row>
    <row r="202" spans="1:5" x14ac:dyDescent="0.4">
      <c r="A202" s="1">
        <v>33</v>
      </c>
      <c r="B202" s="1">
        <v>242</v>
      </c>
      <c r="C202" s="1" t="s">
        <v>47</v>
      </c>
      <c r="D202" s="1">
        <v>0.26117323399999998</v>
      </c>
      <c r="E202" s="1" t="s">
        <v>72</v>
      </c>
    </row>
    <row r="203" spans="1:5" x14ac:dyDescent="0.4">
      <c r="A203" s="1">
        <v>33</v>
      </c>
      <c r="B203" s="1">
        <v>243</v>
      </c>
      <c r="C203" s="1" t="s">
        <v>47</v>
      </c>
      <c r="D203" s="1">
        <v>0.45355571099999997</v>
      </c>
      <c r="E203" s="1" t="s">
        <v>72</v>
      </c>
    </row>
    <row r="204" spans="1:5" x14ac:dyDescent="0.4">
      <c r="A204" s="1">
        <v>33</v>
      </c>
      <c r="B204" s="1">
        <v>244</v>
      </c>
      <c r="C204" s="1" t="s">
        <v>47</v>
      </c>
      <c r="D204" s="1">
        <v>-0.59748513700000005</v>
      </c>
      <c r="E204" s="1" t="s">
        <v>72</v>
      </c>
    </row>
    <row r="205" spans="1:5" x14ac:dyDescent="0.4">
      <c r="A205" s="1">
        <v>33</v>
      </c>
      <c r="B205" s="1">
        <v>245</v>
      </c>
      <c r="C205" s="1" t="s">
        <v>47</v>
      </c>
      <c r="D205" s="1">
        <v>-0.45319252399999999</v>
      </c>
      <c r="E205" s="1" t="s">
        <v>72</v>
      </c>
    </row>
    <row r="206" spans="1:5" x14ac:dyDescent="0.4">
      <c r="A206" s="1">
        <v>33</v>
      </c>
      <c r="B206" s="1">
        <v>246</v>
      </c>
      <c r="C206" s="1" t="s">
        <v>47</v>
      </c>
      <c r="D206" s="1">
        <v>1.251788562</v>
      </c>
      <c r="E206" s="1" t="s">
        <v>72</v>
      </c>
    </row>
    <row r="207" spans="1:5" x14ac:dyDescent="0.4">
      <c r="A207" s="1">
        <v>33</v>
      </c>
      <c r="B207" s="1">
        <v>247</v>
      </c>
      <c r="C207" s="1" t="s">
        <v>47</v>
      </c>
      <c r="D207" s="1">
        <v>1.944752721</v>
      </c>
      <c r="E207" s="1" t="s">
        <v>72</v>
      </c>
    </row>
    <row r="208" spans="1:5" x14ac:dyDescent="0.4">
      <c r="A208" s="1">
        <v>33</v>
      </c>
      <c r="B208" s="1">
        <v>248</v>
      </c>
      <c r="C208" s="1" t="s">
        <v>47</v>
      </c>
      <c r="D208" s="1">
        <v>2.202533957</v>
      </c>
      <c r="E208" s="1" t="s">
        <v>72</v>
      </c>
    </row>
    <row r="209" spans="1:5" x14ac:dyDescent="0.4">
      <c r="A209" s="1">
        <v>33</v>
      </c>
      <c r="B209" s="1">
        <v>249</v>
      </c>
      <c r="C209" s="1" t="s">
        <v>47</v>
      </c>
      <c r="D209" s="1">
        <v>2.5630974700000002</v>
      </c>
      <c r="E209" s="1" t="s">
        <v>72</v>
      </c>
    </row>
    <row r="210" spans="1:5" x14ac:dyDescent="0.4">
      <c r="A210" s="1">
        <v>33</v>
      </c>
      <c r="B210" s="1">
        <v>250</v>
      </c>
      <c r="C210" s="1" t="s">
        <v>47</v>
      </c>
      <c r="D210" s="1">
        <v>1.5628171280000001</v>
      </c>
      <c r="E210" s="1" t="s">
        <v>72</v>
      </c>
    </row>
    <row r="211" spans="1:5" x14ac:dyDescent="0.4">
      <c r="A211" s="1">
        <v>33</v>
      </c>
      <c r="B211" s="1">
        <v>251</v>
      </c>
      <c r="C211" s="1" t="s">
        <v>47</v>
      </c>
      <c r="D211" s="1">
        <v>1.885077876</v>
      </c>
      <c r="E211" s="1" t="s">
        <v>72</v>
      </c>
    </row>
    <row r="212" spans="1:5" x14ac:dyDescent="0.4">
      <c r="A212" s="1">
        <v>34</v>
      </c>
      <c r="B212" s="1">
        <v>258</v>
      </c>
      <c r="C212" s="1" t="s">
        <v>11</v>
      </c>
      <c r="D212" s="1">
        <v>0.22424869</v>
      </c>
      <c r="E212" s="1" t="s">
        <v>72</v>
      </c>
    </row>
    <row r="213" spans="1:5" x14ac:dyDescent="0.4">
      <c r="A213" s="1">
        <v>34</v>
      </c>
      <c r="B213" s="1">
        <v>259</v>
      </c>
      <c r="C213" s="1" t="s">
        <v>11</v>
      </c>
      <c r="D213" s="1">
        <v>0.66427534600000004</v>
      </c>
      <c r="E213" s="1" t="s">
        <v>72</v>
      </c>
    </row>
    <row r="214" spans="1:5" x14ac:dyDescent="0.4">
      <c r="A214" s="1">
        <v>34</v>
      </c>
      <c r="B214" s="1">
        <v>260</v>
      </c>
      <c r="C214" s="1" t="s">
        <v>11</v>
      </c>
      <c r="D214" s="1">
        <v>0.48516083500000001</v>
      </c>
      <c r="E214" s="1" t="s">
        <v>72</v>
      </c>
    </row>
    <row r="215" spans="1:5" x14ac:dyDescent="0.4">
      <c r="A215" s="1">
        <v>35</v>
      </c>
      <c r="B215" s="1">
        <v>264</v>
      </c>
      <c r="C215" s="1" t="s">
        <v>11</v>
      </c>
      <c r="D215" s="1">
        <v>4.1670242000000003E-2</v>
      </c>
      <c r="E215" s="1" t="s">
        <v>65</v>
      </c>
    </row>
    <row r="216" spans="1:5" x14ac:dyDescent="0.4">
      <c r="A216" s="1">
        <v>35</v>
      </c>
      <c r="B216" s="1">
        <v>268</v>
      </c>
      <c r="C216" s="1" t="s">
        <v>11</v>
      </c>
      <c r="D216" s="1">
        <v>-1.3217776000000001E-2</v>
      </c>
      <c r="E216" s="1" t="s">
        <v>65</v>
      </c>
    </row>
    <row r="217" spans="1:5" x14ac:dyDescent="0.4">
      <c r="A217" s="1">
        <v>35</v>
      </c>
      <c r="B217" s="1">
        <v>269</v>
      </c>
      <c r="C217" s="1" t="s">
        <v>11</v>
      </c>
      <c r="D217" s="1">
        <v>-3.834648E-3</v>
      </c>
      <c r="E217" s="1" t="s">
        <v>65</v>
      </c>
    </row>
    <row r="218" spans="1:5" x14ac:dyDescent="0.4">
      <c r="A218" s="1">
        <v>36</v>
      </c>
      <c r="B218" s="1">
        <v>270</v>
      </c>
      <c r="C218" s="1" t="s">
        <v>11</v>
      </c>
      <c r="D218" s="1">
        <v>-4.9322241000000003E-2</v>
      </c>
      <c r="E218" s="1" t="s">
        <v>72</v>
      </c>
    </row>
    <row r="219" spans="1:5" x14ac:dyDescent="0.4">
      <c r="A219" s="1">
        <v>36</v>
      </c>
      <c r="B219" s="1">
        <v>271</v>
      </c>
      <c r="C219" s="1" t="s">
        <v>11</v>
      </c>
      <c r="D219" s="1">
        <v>0.61436118100000003</v>
      </c>
      <c r="E219" s="1" t="s">
        <v>72</v>
      </c>
    </row>
    <row r="220" spans="1:5" x14ac:dyDescent="0.4">
      <c r="A220" s="1">
        <v>36</v>
      </c>
      <c r="B220" s="1">
        <v>272</v>
      </c>
      <c r="C220" s="1" t="s">
        <v>11</v>
      </c>
      <c r="D220" s="1">
        <v>1.236760828</v>
      </c>
      <c r="E220" s="1" t="s">
        <v>72</v>
      </c>
    </row>
    <row r="221" spans="1:5" x14ac:dyDescent="0.4">
      <c r="A221" s="1">
        <v>36</v>
      </c>
      <c r="B221" s="1">
        <v>273</v>
      </c>
      <c r="C221" s="1" t="s">
        <v>11</v>
      </c>
      <c r="D221" s="1">
        <v>1.3875086050000001</v>
      </c>
      <c r="E221" s="1" t="s">
        <v>72</v>
      </c>
    </row>
    <row r="222" spans="1:5" x14ac:dyDescent="0.4">
      <c r="A222" s="1">
        <v>36</v>
      </c>
      <c r="B222" s="1">
        <v>274</v>
      </c>
      <c r="C222" s="1" t="s">
        <v>11</v>
      </c>
      <c r="D222" s="1">
        <v>2.0636422329999999</v>
      </c>
      <c r="E222" s="1" t="s">
        <v>72</v>
      </c>
    </row>
    <row r="223" spans="1:5" x14ac:dyDescent="0.4">
      <c r="A223" s="1">
        <v>37</v>
      </c>
      <c r="B223" s="1">
        <v>275</v>
      </c>
      <c r="C223" s="1" t="s">
        <v>11</v>
      </c>
      <c r="D223" s="1">
        <v>2.4128473389999998</v>
      </c>
      <c r="E223" s="1" t="s">
        <v>65</v>
      </c>
    </row>
    <row r="224" spans="1:5" x14ac:dyDescent="0.4">
      <c r="A224" s="1">
        <v>37</v>
      </c>
      <c r="B224" s="1">
        <v>276</v>
      </c>
      <c r="C224" s="1" t="s">
        <v>11</v>
      </c>
      <c r="D224" s="1">
        <v>0.105355694</v>
      </c>
      <c r="E224" s="1" t="s">
        <v>65</v>
      </c>
    </row>
    <row r="225" spans="1:5" x14ac:dyDescent="0.4">
      <c r="A225" s="1">
        <v>37</v>
      </c>
      <c r="B225" s="1">
        <v>277</v>
      </c>
      <c r="C225" s="1" t="s">
        <v>11</v>
      </c>
      <c r="D225" s="1">
        <v>9.4529626000000005E-2</v>
      </c>
      <c r="E225" s="1" t="s">
        <v>65</v>
      </c>
    </row>
    <row r="226" spans="1:5" x14ac:dyDescent="0.4">
      <c r="A226" s="1">
        <v>38</v>
      </c>
      <c r="B226" s="1">
        <v>278</v>
      </c>
      <c r="C226" s="1" t="s">
        <v>11</v>
      </c>
      <c r="D226" s="1">
        <v>0.289551581</v>
      </c>
      <c r="E226" s="1" t="s">
        <v>52</v>
      </c>
    </row>
    <row r="227" spans="1:5" x14ac:dyDescent="0.4">
      <c r="A227" s="1">
        <v>38</v>
      </c>
      <c r="B227" s="1">
        <v>279</v>
      </c>
      <c r="C227" s="1" t="s">
        <v>11</v>
      </c>
      <c r="D227" s="1">
        <v>-0.26803474999999999</v>
      </c>
      <c r="E227" s="1" t="s">
        <v>52</v>
      </c>
    </row>
    <row r="228" spans="1:5" x14ac:dyDescent="0.4">
      <c r="A228" s="1">
        <v>38</v>
      </c>
      <c r="B228" s="1">
        <v>280</v>
      </c>
      <c r="C228" s="1" t="s">
        <v>11</v>
      </c>
      <c r="D228" s="1">
        <v>-0.39234233200000002</v>
      </c>
      <c r="E228" s="1" t="s">
        <v>52</v>
      </c>
    </row>
    <row r="229" spans="1:5" x14ac:dyDescent="0.4">
      <c r="A229" s="1">
        <v>39</v>
      </c>
      <c r="B229" s="1">
        <v>282</v>
      </c>
      <c r="C229" s="1" t="s">
        <v>11</v>
      </c>
      <c r="D229" s="1">
        <v>-0.137739572</v>
      </c>
      <c r="E229" s="1" t="s">
        <v>65</v>
      </c>
    </row>
    <row r="230" spans="1:5" x14ac:dyDescent="0.4">
      <c r="A230" s="1">
        <v>39</v>
      </c>
      <c r="B230" s="1">
        <v>283</v>
      </c>
      <c r="C230" s="1" t="s">
        <v>11</v>
      </c>
      <c r="D230" s="1">
        <v>-4.6636334000000002E-2</v>
      </c>
      <c r="E230" s="1" t="s">
        <v>65</v>
      </c>
    </row>
    <row r="231" spans="1:5" x14ac:dyDescent="0.4">
      <c r="A231" s="1">
        <v>39</v>
      </c>
      <c r="B231" s="1">
        <v>284</v>
      </c>
      <c r="C231" s="1" t="s">
        <v>11</v>
      </c>
      <c r="D231" s="1">
        <v>-0.11947279600000001</v>
      </c>
      <c r="E231" s="1" t="s">
        <v>65</v>
      </c>
    </row>
    <row r="232" spans="1:5" x14ac:dyDescent="0.4">
      <c r="A232" s="1">
        <v>39</v>
      </c>
      <c r="B232" s="1">
        <v>285</v>
      </c>
      <c r="C232" s="1" t="s">
        <v>11</v>
      </c>
      <c r="D232" s="1">
        <v>8.3077610999999996E-2</v>
      </c>
      <c r="E232" s="1" t="s">
        <v>65</v>
      </c>
    </row>
    <row r="233" spans="1:5" x14ac:dyDescent="0.4">
      <c r="A233" s="1">
        <v>39</v>
      </c>
      <c r="B233" s="1">
        <v>286</v>
      </c>
      <c r="C233" s="1" t="s">
        <v>11</v>
      </c>
      <c r="D233" s="1">
        <v>-1.0642549139999999</v>
      </c>
      <c r="E233" s="1" t="s">
        <v>65</v>
      </c>
    </row>
    <row r="234" spans="1:5" x14ac:dyDescent="0.4">
      <c r="A234" s="1">
        <v>39</v>
      </c>
      <c r="B234" s="1">
        <v>287</v>
      </c>
      <c r="C234" s="1" t="s">
        <v>11</v>
      </c>
      <c r="D234" s="1">
        <v>-0.13772818100000001</v>
      </c>
      <c r="E234" s="1" t="s">
        <v>65</v>
      </c>
    </row>
    <row r="235" spans="1:5" x14ac:dyDescent="0.4">
      <c r="A235" s="1">
        <v>39</v>
      </c>
      <c r="B235" s="1">
        <v>288</v>
      </c>
      <c r="C235" s="1" t="s">
        <v>11</v>
      </c>
      <c r="D235" s="1">
        <v>-0.25457707400000001</v>
      </c>
      <c r="E235" s="1" t="s">
        <v>65</v>
      </c>
    </row>
    <row r="236" spans="1:5" x14ac:dyDescent="0.4">
      <c r="A236" s="1">
        <v>39</v>
      </c>
      <c r="B236" s="1">
        <v>289</v>
      </c>
      <c r="C236" s="1" t="s">
        <v>11</v>
      </c>
      <c r="D236" s="1">
        <v>-0.14513348600000001</v>
      </c>
      <c r="E236" s="1" t="s">
        <v>65</v>
      </c>
    </row>
    <row r="237" spans="1:5" x14ac:dyDescent="0.4">
      <c r="A237" s="1">
        <v>39</v>
      </c>
      <c r="B237" s="1">
        <v>290</v>
      </c>
      <c r="C237" s="1" t="s">
        <v>11</v>
      </c>
      <c r="D237" s="1">
        <v>-0.48124672099999999</v>
      </c>
      <c r="E237" s="1" t="s">
        <v>65</v>
      </c>
    </row>
    <row r="238" spans="1:5" x14ac:dyDescent="0.4">
      <c r="A238" s="1">
        <v>39</v>
      </c>
      <c r="B238" s="1">
        <v>291</v>
      </c>
      <c r="C238" s="1" t="s">
        <v>11</v>
      </c>
      <c r="D238" s="1">
        <v>-7.3164575999999995E-2</v>
      </c>
      <c r="E238" s="1" t="s">
        <v>65</v>
      </c>
    </row>
    <row r="239" spans="1:5" x14ac:dyDescent="0.4">
      <c r="A239" s="1">
        <v>39</v>
      </c>
      <c r="B239" s="1">
        <v>292</v>
      </c>
      <c r="C239" s="1" t="s">
        <v>11</v>
      </c>
      <c r="D239" s="1">
        <v>-0.52161986900000001</v>
      </c>
      <c r="E239" s="1" t="s">
        <v>65</v>
      </c>
    </row>
    <row r="240" spans="1:5" x14ac:dyDescent="0.4">
      <c r="A240" s="1">
        <v>39</v>
      </c>
      <c r="B240" s="1">
        <v>293</v>
      </c>
      <c r="C240" s="1" t="s">
        <v>11</v>
      </c>
      <c r="D240" s="1">
        <v>-7.7694737999999999E-2</v>
      </c>
      <c r="E240" s="1" t="s">
        <v>65</v>
      </c>
    </row>
    <row r="241" spans="1:5" x14ac:dyDescent="0.4">
      <c r="A241" s="1">
        <v>39</v>
      </c>
      <c r="B241" s="1">
        <v>294</v>
      </c>
      <c r="C241" s="1" t="s">
        <v>11</v>
      </c>
      <c r="D241" s="1">
        <v>-0.28721203699999998</v>
      </c>
      <c r="E241" s="1" t="s">
        <v>65</v>
      </c>
    </row>
    <row r="242" spans="1:5" x14ac:dyDescent="0.4">
      <c r="A242" s="1">
        <v>39</v>
      </c>
      <c r="B242" s="1">
        <v>295</v>
      </c>
      <c r="C242" s="1" t="s">
        <v>11</v>
      </c>
      <c r="D242" s="1">
        <v>-0.12851885099999999</v>
      </c>
      <c r="E242" s="1" t="s">
        <v>65</v>
      </c>
    </row>
    <row r="243" spans="1:5" x14ac:dyDescent="0.4">
      <c r="A243" s="1">
        <v>40</v>
      </c>
      <c r="B243" s="1">
        <v>297</v>
      </c>
      <c r="C243" s="1" t="s">
        <v>11</v>
      </c>
      <c r="D243" s="1">
        <v>-1.3200000000000001E-5</v>
      </c>
      <c r="E243" s="1" t="s">
        <v>72</v>
      </c>
    </row>
    <row r="244" spans="1:5" x14ac:dyDescent="0.4">
      <c r="A244" s="1">
        <v>40</v>
      </c>
      <c r="B244" s="1">
        <v>298</v>
      </c>
      <c r="C244" s="1" t="s">
        <v>11</v>
      </c>
      <c r="D244" s="1">
        <v>2.76E-5</v>
      </c>
      <c r="E244" s="1" t="s">
        <v>72</v>
      </c>
    </row>
    <row r="245" spans="1:5" x14ac:dyDescent="0.4">
      <c r="A245" s="1">
        <v>40</v>
      </c>
      <c r="B245" s="1">
        <v>299</v>
      </c>
      <c r="C245" s="1" t="s">
        <v>11</v>
      </c>
      <c r="D245" s="1">
        <v>2.1220200000000001E-4</v>
      </c>
      <c r="E245" s="1" t="s">
        <v>72</v>
      </c>
    </row>
    <row r="246" spans="1:5" x14ac:dyDescent="0.4">
      <c r="A246" s="1">
        <v>41</v>
      </c>
      <c r="B246" s="1">
        <v>305</v>
      </c>
      <c r="C246" s="1" t="s">
        <v>11</v>
      </c>
      <c r="D246" s="1">
        <v>-9.0844978000000007E-2</v>
      </c>
      <c r="E246" s="1" t="s">
        <v>72</v>
      </c>
    </row>
    <row r="247" spans="1:5" x14ac:dyDescent="0.4">
      <c r="A247" s="1">
        <v>41</v>
      </c>
      <c r="B247" s="1">
        <v>306</v>
      </c>
      <c r="C247" s="1" t="s">
        <v>11</v>
      </c>
      <c r="D247" s="1">
        <v>-0.115014908</v>
      </c>
      <c r="E247" s="1" t="s">
        <v>72</v>
      </c>
    </row>
    <row r="248" spans="1:5" x14ac:dyDescent="0.4">
      <c r="A248" s="1">
        <v>41</v>
      </c>
      <c r="B248" s="1">
        <v>307</v>
      </c>
      <c r="C248" s="1" t="s">
        <v>11</v>
      </c>
      <c r="D248" s="1">
        <v>-2.1401625000000001E-2</v>
      </c>
      <c r="E248" s="1" t="s">
        <v>72</v>
      </c>
    </row>
    <row r="249" spans="1:5" x14ac:dyDescent="0.4">
      <c r="A249" s="1">
        <v>41</v>
      </c>
      <c r="B249" s="1">
        <v>308</v>
      </c>
      <c r="C249" s="1" t="s">
        <v>11</v>
      </c>
      <c r="D249" s="1">
        <v>-2.1203494999999999E-2</v>
      </c>
      <c r="E249" s="1" t="s">
        <v>72</v>
      </c>
    </row>
    <row r="250" spans="1:5" x14ac:dyDescent="0.4">
      <c r="A250" s="1">
        <v>41</v>
      </c>
      <c r="B250" s="1">
        <v>309</v>
      </c>
      <c r="C250" s="1" t="s">
        <v>11</v>
      </c>
      <c r="D250" s="1">
        <v>-4.2219004999999997E-2</v>
      </c>
      <c r="E250" s="1" t="s">
        <v>72</v>
      </c>
    </row>
    <row r="251" spans="1:5" x14ac:dyDescent="0.4">
      <c r="A251" s="1">
        <v>41</v>
      </c>
      <c r="B251" s="1">
        <v>310</v>
      </c>
      <c r="C251" s="1" t="s">
        <v>11</v>
      </c>
      <c r="D251" s="1">
        <v>-8.2811782E-2</v>
      </c>
      <c r="E251" s="1" t="s">
        <v>72</v>
      </c>
    </row>
    <row r="252" spans="1:5" x14ac:dyDescent="0.4">
      <c r="A252" s="1">
        <v>41</v>
      </c>
      <c r="B252" s="1">
        <v>311</v>
      </c>
      <c r="C252" s="1" t="s">
        <v>11</v>
      </c>
      <c r="D252" s="1">
        <v>-8.3126224999999998E-2</v>
      </c>
      <c r="E252" s="1" t="s">
        <v>72</v>
      </c>
    </row>
    <row r="253" spans="1:5" x14ac:dyDescent="0.4">
      <c r="A253" s="1">
        <v>41</v>
      </c>
      <c r="B253" s="1">
        <v>312</v>
      </c>
      <c r="C253" s="1" t="s">
        <v>11</v>
      </c>
      <c r="D253" s="1">
        <v>-0.198252385</v>
      </c>
      <c r="E253" s="1" t="s">
        <v>72</v>
      </c>
    </row>
    <row r="254" spans="1:5" x14ac:dyDescent="0.4">
      <c r="A254" s="1">
        <v>42</v>
      </c>
      <c r="B254" s="1">
        <v>318</v>
      </c>
      <c r="C254" s="1" t="s">
        <v>47</v>
      </c>
      <c r="D254" s="1">
        <v>-3.8835632000000002E-2</v>
      </c>
      <c r="E254" s="1" t="s">
        <v>52</v>
      </c>
    </row>
    <row r="255" spans="1:5" x14ac:dyDescent="0.4">
      <c r="A255" s="1">
        <v>42</v>
      </c>
      <c r="B255" s="1">
        <v>319</v>
      </c>
      <c r="C255" s="1" t="s">
        <v>45</v>
      </c>
      <c r="D255" s="1">
        <v>-4.5446690000000003E-3</v>
      </c>
      <c r="E255" s="1" t="s">
        <v>52</v>
      </c>
    </row>
    <row r="256" spans="1:5" x14ac:dyDescent="0.4">
      <c r="A256" s="1">
        <v>42</v>
      </c>
      <c r="B256" s="1">
        <v>321</v>
      </c>
      <c r="C256" s="1" t="s">
        <v>11</v>
      </c>
      <c r="D256" s="1">
        <v>-1.5476126E-2</v>
      </c>
      <c r="E256" s="1" t="s">
        <v>52</v>
      </c>
    </row>
    <row r="257" spans="1:5" x14ac:dyDescent="0.4">
      <c r="A257" s="1">
        <v>44</v>
      </c>
      <c r="B257" s="1">
        <v>324</v>
      </c>
      <c r="C257" s="1" t="s">
        <v>45</v>
      </c>
      <c r="D257" s="1">
        <v>-2.7723942000000001E-2</v>
      </c>
      <c r="E257" s="1" t="s">
        <v>52</v>
      </c>
    </row>
    <row r="258" spans="1:5" x14ac:dyDescent="0.4">
      <c r="A258" s="1">
        <v>44</v>
      </c>
      <c r="B258" s="1">
        <v>325</v>
      </c>
      <c r="C258" s="1" t="s">
        <v>47</v>
      </c>
      <c r="D258" s="1">
        <v>-1.6936781000000001E-2</v>
      </c>
      <c r="E258" s="1" t="s">
        <v>52</v>
      </c>
    </row>
    <row r="259" spans="1:5" x14ac:dyDescent="0.4">
      <c r="A259" s="1">
        <v>44</v>
      </c>
      <c r="B259" s="1">
        <v>326</v>
      </c>
      <c r="C259" s="1" t="s">
        <v>11</v>
      </c>
      <c r="D259" s="1">
        <v>-5.1708020000000004E-3</v>
      </c>
      <c r="E259" s="1" t="s">
        <v>52</v>
      </c>
    </row>
    <row r="260" spans="1:5" x14ac:dyDescent="0.4">
      <c r="A260" s="1">
        <v>44</v>
      </c>
      <c r="B260" s="1">
        <v>327</v>
      </c>
      <c r="C260" s="1" t="s">
        <v>47</v>
      </c>
      <c r="D260" s="1">
        <v>-2.9837565999999999E-2</v>
      </c>
      <c r="E260" s="1" t="s">
        <v>52</v>
      </c>
    </row>
    <row r="261" spans="1:5" x14ac:dyDescent="0.4">
      <c r="A261" s="1">
        <v>44</v>
      </c>
      <c r="B261" s="1">
        <v>328</v>
      </c>
      <c r="C261" s="1" t="s">
        <v>47</v>
      </c>
      <c r="D261" s="1">
        <v>-0.160956338</v>
      </c>
      <c r="E261" s="1" t="s">
        <v>52</v>
      </c>
    </row>
    <row r="262" spans="1:5" x14ac:dyDescent="0.4">
      <c r="A262" s="1">
        <v>44</v>
      </c>
      <c r="B262" s="1">
        <v>329</v>
      </c>
      <c r="C262" s="1" t="s">
        <v>45</v>
      </c>
      <c r="D262" s="1">
        <v>-0.227423393</v>
      </c>
      <c r="E262" s="1" t="s">
        <v>52</v>
      </c>
    </row>
    <row r="263" spans="1:5" x14ac:dyDescent="0.4">
      <c r="A263" s="1">
        <v>44</v>
      </c>
      <c r="B263" s="1">
        <v>330</v>
      </c>
      <c r="C263" s="1" t="s">
        <v>11</v>
      </c>
      <c r="D263" s="1">
        <v>-0.109781214</v>
      </c>
      <c r="E263" s="1" t="s">
        <v>52</v>
      </c>
    </row>
    <row r="264" spans="1:5" x14ac:dyDescent="0.4">
      <c r="A264" s="1">
        <v>44</v>
      </c>
      <c r="B264" s="1">
        <v>331</v>
      </c>
      <c r="C264" s="1" t="s">
        <v>11</v>
      </c>
      <c r="D264" s="1">
        <v>-0.10658757000000001</v>
      </c>
      <c r="E264" s="1" t="s">
        <v>52</v>
      </c>
    </row>
    <row r="265" spans="1:5" x14ac:dyDescent="0.4">
      <c r="A265" s="1">
        <v>44</v>
      </c>
      <c r="B265" s="1">
        <v>332</v>
      </c>
      <c r="C265" s="1" t="s">
        <v>45</v>
      </c>
      <c r="D265" s="1">
        <v>-7.2999145000000001E-2</v>
      </c>
      <c r="E265" s="1" t="s">
        <v>52</v>
      </c>
    </row>
    <row r="266" spans="1:5" x14ac:dyDescent="0.4">
      <c r="A266" s="1">
        <v>45</v>
      </c>
      <c r="B266" s="1">
        <v>333</v>
      </c>
      <c r="C266" s="1" t="s">
        <v>11</v>
      </c>
      <c r="D266" s="1">
        <v>-6.9025880999999997E-2</v>
      </c>
      <c r="E266" s="1" t="s">
        <v>65</v>
      </c>
    </row>
    <row r="267" spans="1:5" x14ac:dyDescent="0.4">
      <c r="A267" s="1">
        <v>45</v>
      </c>
      <c r="B267" s="1">
        <v>334</v>
      </c>
      <c r="C267" s="1" t="s">
        <v>11</v>
      </c>
      <c r="D267" s="1">
        <v>9.9135097000000005E-2</v>
      </c>
      <c r="E267" s="1" t="s">
        <v>65</v>
      </c>
    </row>
    <row r="268" spans="1:5" x14ac:dyDescent="0.4">
      <c r="A268" s="1">
        <v>45</v>
      </c>
      <c r="B268" s="1">
        <v>335</v>
      </c>
      <c r="C268" s="1" t="s">
        <v>11</v>
      </c>
      <c r="D268" s="1">
        <v>-4.4825051999999997E-2</v>
      </c>
      <c r="E268" s="1" t="s">
        <v>65</v>
      </c>
    </row>
    <row r="269" spans="1:5" x14ac:dyDescent="0.4">
      <c r="A269" s="1">
        <v>45</v>
      </c>
      <c r="B269" s="1">
        <v>336</v>
      </c>
      <c r="C269" s="1" t="s">
        <v>11</v>
      </c>
      <c r="D269" s="1">
        <v>-0.14303302900000001</v>
      </c>
      <c r="E269" s="1" t="s">
        <v>65</v>
      </c>
    </row>
    <row r="270" spans="1:5" x14ac:dyDescent="0.4">
      <c r="A270" s="1">
        <v>46</v>
      </c>
      <c r="B270" s="1">
        <v>339</v>
      </c>
      <c r="C270" s="1" t="s">
        <v>11</v>
      </c>
      <c r="D270" s="1">
        <v>-0.22040006500000001</v>
      </c>
      <c r="E270" s="1" t="s">
        <v>72</v>
      </c>
    </row>
    <row r="271" spans="1:5" x14ac:dyDescent="0.4">
      <c r="A271" s="1">
        <v>46</v>
      </c>
      <c r="B271" s="1">
        <v>340</v>
      </c>
      <c r="C271" s="1" t="s">
        <v>11</v>
      </c>
      <c r="D271" s="1">
        <v>-0.295231513</v>
      </c>
      <c r="E271" s="1" t="s">
        <v>72</v>
      </c>
    </row>
    <row r="272" spans="1:5" x14ac:dyDescent="0.4">
      <c r="A272" s="1">
        <v>46</v>
      </c>
      <c r="B272" s="1">
        <v>341</v>
      </c>
      <c r="C272" s="1" t="s">
        <v>11</v>
      </c>
      <c r="D272" s="1">
        <v>-0.19846399200000001</v>
      </c>
      <c r="E272" s="1" t="s">
        <v>72</v>
      </c>
    </row>
    <row r="273" spans="1:5" x14ac:dyDescent="0.4">
      <c r="A273" s="1">
        <v>46</v>
      </c>
      <c r="B273" s="1">
        <v>342</v>
      </c>
      <c r="C273" s="1" t="s">
        <v>11</v>
      </c>
      <c r="D273" s="1">
        <v>-0.37540696800000001</v>
      </c>
      <c r="E273" s="1" t="s">
        <v>72</v>
      </c>
    </row>
    <row r="274" spans="1:5" x14ac:dyDescent="0.4">
      <c r="A274" s="1">
        <v>47</v>
      </c>
      <c r="B274" s="1">
        <v>349</v>
      </c>
      <c r="C274" s="1" t="s">
        <v>11</v>
      </c>
      <c r="D274" s="1">
        <v>5.4426555000000001E-2</v>
      </c>
      <c r="E274" s="1" t="s">
        <v>65</v>
      </c>
    </row>
    <row r="275" spans="1:5" x14ac:dyDescent="0.4">
      <c r="A275" s="1">
        <v>47</v>
      </c>
      <c r="B275" s="1">
        <v>350</v>
      </c>
      <c r="C275" s="1" t="s">
        <v>11</v>
      </c>
      <c r="D275" s="1">
        <v>2.7558048000000002E-2</v>
      </c>
      <c r="E275" s="1" t="s">
        <v>65</v>
      </c>
    </row>
    <row r="276" spans="1:5" x14ac:dyDescent="0.4">
      <c r="A276" s="1">
        <v>47</v>
      </c>
      <c r="B276" s="1">
        <v>351</v>
      </c>
      <c r="C276" s="1" t="s">
        <v>11</v>
      </c>
      <c r="D276" s="1">
        <v>2.6549267000000001E-2</v>
      </c>
      <c r="E276" s="1" t="s">
        <v>65</v>
      </c>
    </row>
    <row r="277" spans="1:5" x14ac:dyDescent="0.4">
      <c r="A277" s="1">
        <v>47</v>
      </c>
      <c r="B277" s="1">
        <v>352</v>
      </c>
      <c r="C277" s="1" t="s">
        <v>11</v>
      </c>
      <c r="D277" s="1">
        <v>2.3517638E-2</v>
      </c>
      <c r="E277" s="1" t="s">
        <v>65</v>
      </c>
    </row>
    <row r="278" spans="1:5" x14ac:dyDescent="0.4">
      <c r="A278" s="1">
        <v>47</v>
      </c>
      <c r="B278" s="1">
        <v>353</v>
      </c>
      <c r="C278" s="1" t="s">
        <v>11</v>
      </c>
      <c r="D278" s="1">
        <v>2.4529064E-2</v>
      </c>
      <c r="E278" s="1" t="s">
        <v>65</v>
      </c>
    </row>
    <row r="279" spans="1:5" x14ac:dyDescent="0.4">
      <c r="A279" s="1">
        <v>47</v>
      </c>
      <c r="B279" s="1">
        <v>354</v>
      </c>
      <c r="C279" s="1" t="s">
        <v>11</v>
      </c>
      <c r="D279" s="1">
        <v>2.4529272000000001E-2</v>
      </c>
      <c r="E279" s="1" t="s">
        <v>65</v>
      </c>
    </row>
    <row r="280" spans="1:5" x14ac:dyDescent="0.4">
      <c r="A280" s="1">
        <v>48</v>
      </c>
      <c r="B280" s="1">
        <v>361</v>
      </c>
      <c r="C280" s="1" t="s">
        <v>11</v>
      </c>
      <c r="D280" s="1">
        <v>-1.5026832240000001</v>
      </c>
      <c r="E280" s="1" t="s">
        <v>72</v>
      </c>
    </row>
    <row r="281" spans="1:5" x14ac:dyDescent="0.4">
      <c r="A281" s="1">
        <v>48</v>
      </c>
      <c r="B281" s="1">
        <v>362</v>
      </c>
      <c r="C281" s="1" t="s">
        <v>11</v>
      </c>
      <c r="D281" s="1">
        <v>5.4533324000000001E-2</v>
      </c>
      <c r="E281" s="1" t="s">
        <v>72</v>
      </c>
    </row>
    <row r="282" spans="1:5" x14ac:dyDescent="0.4">
      <c r="A282" s="1">
        <v>48</v>
      </c>
      <c r="B282" s="1">
        <v>363</v>
      </c>
      <c r="C282" s="1" t="s">
        <v>11</v>
      </c>
      <c r="D282" s="1">
        <v>-0.14496893599999999</v>
      </c>
      <c r="E282" s="1" t="s">
        <v>72</v>
      </c>
    </row>
    <row r="283" spans="1:5" x14ac:dyDescent="0.4">
      <c r="A283" s="1">
        <v>49</v>
      </c>
      <c r="B283" s="1">
        <v>364</v>
      </c>
      <c r="C283" s="1" t="s">
        <v>11</v>
      </c>
      <c r="D283" s="1">
        <v>-0.338905238</v>
      </c>
      <c r="E283" s="1" t="s">
        <v>52</v>
      </c>
    </row>
    <row r="284" spans="1:5" x14ac:dyDescent="0.4">
      <c r="A284" s="1">
        <v>49</v>
      </c>
      <c r="B284" s="1">
        <v>365</v>
      </c>
      <c r="C284" s="1" t="s">
        <v>11</v>
      </c>
      <c r="D284" s="1">
        <v>8.0342108999999995E-2</v>
      </c>
      <c r="E284" s="1" t="s">
        <v>52</v>
      </c>
    </row>
    <row r="285" spans="1:5" x14ac:dyDescent="0.4">
      <c r="A285" s="1">
        <v>49</v>
      </c>
      <c r="B285" s="1">
        <v>366</v>
      </c>
      <c r="C285" s="1" t="s">
        <v>11</v>
      </c>
      <c r="D285" s="1">
        <v>-1.8964656999999999E-2</v>
      </c>
      <c r="E285" s="1" t="s">
        <v>52</v>
      </c>
    </row>
    <row r="286" spans="1:5" x14ac:dyDescent="0.4">
      <c r="A286" s="1">
        <v>49</v>
      </c>
      <c r="B286" s="1">
        <v>367</v>
      </c>
      <c r="C286" s="1" t="s">
        <v>11</v>
      </c>
      <c r="D286" s="1">
        <v>-0.1612779</v>
      </c>
      <c r="E286" s="1" t="s">
        <v>52</v>
      </c>
    </row>
    <row r="287" spans="1:5" x14ac:dyDescent="0.4">
      <c r="A287" s="1">
        <v>50</v>
      </c>
      <c r="B287" s="1">
        <v>368</v>
      </c>
      <c r="C287" s="1" t="s">
        <v>11</v>
      </c>
      <c r="D287" s="1">
        <v>-0.23720909400000001</v>
      </c>
      <c r="E287" s="1" t="s">
        <v>72</v>
      </c>
    </row>
    <row r="288" spans="1:5" x14ac:dyDescent="0.4">
      <c r="A288" s="1">
        <v>50</v>
      </c>
      <c r="B288" s="1">
        <v>369</v>
      </c>
      <c r="C288" s="1" t="s">
        <v>11</v>
      </c>
      <c r="D288" s="1">
        <v>0.36951349500000003</v>
      </c>
      <c r="E288" s="1" t="s">
        <v>72</v>
      </c>
    </row>
    <row r="289" spans="1:5" x14ac:dyDescent="0.4">
      <c r="A289" s="1">
        <v>50</v>
      </c>
      <c r="B289" s="1">
        <v>370</v>
      </c>
      <c r="C289" s="1" t="s">
        <v>11</v>
      </c>
      <c r="D289" s="1">
        <v>0.18527333400000001</v>
      </c>
      <c r="E289" s="1" t="s">
        <v>72</v>
      </c>
    </row>
    <row r="290" spans="1:5" x14ac:dyDescent="0.4">
      <c r="A290" s="1">
        <v>50</v>
      </c>
      <c r="B290" s="1">
        <v>371</v>
      </c>
      <c r="C290" s="1" t="s">
        <v>11</v>
      </c>
      <c r="D290" s="1">
        <v>0.171761159</v>
      </c>
      <c r="E290" s="1" t="s">
        <v>72</v>
      </c>
    </row>
    <row r="291" spans="1:5" x14ac:dyDescent="0.4">
      <c r="A291" s="1">
        <v>50</v>
      </c>
      <c r="B291" s="1">
        <v>372</v>
      </c>
      <c r="C291" s="1" t="s">
        <v>11</v>
      </c>
      <c r="D291" s="1">
        <v>0.19911401000000001</v>
      </c>
      <c r="E291" s="1" t="s">
        <v>72</v>
      </c>
    </row>
    <row r="292" spans="1:5" x14ac:dyDescent="0.4">
      <c r="A292" s="1">
        <v>50</v>
      </c>
      <c r="B292" s="1">
        <v>373</v>
      </c>
      <c r="C292" s="1" t="s">
        <v>11</v>
      </c>
      <c r="D292" s="1">
        <v>0.10062641</v>
      </c>
      <c r="E292" s="1" t="s">
        <v>72</v>
      </c>
    </row>
    <row r="293" spans="1:5" x14ac:dyDescent="0.4">
      <c r="A293" s="1">
        <v>50</v>
      </c>
      <c r="B293" s="1">
        <v>374</v>
      </c>
      <c r="C293" s="1" t="s">
        <v>11</v>
      </c>
      <c r="D293" s="1">
        <v>7.6956617000000005E-2</v>
      </c>
      <c r="E293" s="1" t="s">
        <v>72</v>
      </c>
    </row>
    <row r="294" spans="1:5" x14ac:dyDescent="0.4">
      <c r="A294" s="1">
        <v>50</v>
      </c>
      <c r="B294" s="1">
        <v>375</v>
      </c>
      <c r="C294" s="1" t="s">
        <v>11</v>
      </c>
      <c r="D294" s="1">
        <v>8.8084828000000004E-2</v>
      </c>
      <c r="E294" s="1" t="s">
        <v>72</v>
      </c>
    </row>
    <row r="295" spans="1:5" x14ac:dyDescent="0.4">
      <c r="A295" s="1">
        <v>50</v>
      </c>
      <c r="B295" s="1">
        <v>376</v>
      </c>
      <c r="C295" s="1" t="s">
        <v>11</v>
      </c>
      <c r="D295" s="1">
        <v>4.9813809000000001E-2</v>
      </c>
      <c r="E295" s="1" t="s">
        <v>72</v>
      </c>
    </row>
    <row r="296" spans="1:5" x14ac:dyDescent="0.4">
      <c r="A296" s="1">
        <v>51</v>
      </c>
      <c r="B296" s="1">
        <v>377</v>
      </c>
      <c r="C296" s="1" t="s">
        <v>47</v>
      </c>
      <c r="D296" s="1">
        <v>8.3761535999999998E-2</v>
      </c>
      <c r="E296" s="1" t="s">
        <v>72</v>
      </c>
    </row>
    <row r="297" spans="1:5" x14ac:dyDescent="0.4">
      <c r="A297" s="1">
        <v>51</v>
      </c>
      <c r="B297" s="1">
        <v>378</v>
      </c>
      <c r="C297" s="1" t="s">
        <v>47</v>
      </c>
      <c r="D297" s="1">
        <v>2.4592611E-2</v>
      </c>
      <c r="E297" s="1" t="s">
        <v>72</v>
      </c>
    </row>
    <row r="298" spans="1:5" x14ac:dyDescent="0.4">
      <c r="A298" s="1">
        <v>52</v>
      </c>
      <c r="B298" s="1">
        <v>379</v>
      </c>
      <c r="C298" s="1" t="s">
        <v>11</v>
      </c>
      <c r="D298" s="1">
        <v>-4.1319961000000002E-2</v>
      </c>
      <c r="E298" s="1" t="s">
        <v>72</v>
      </c>
    </row>
    <row r="299" spans="1:5" x14ac:dyDescent="0.4">
      <c r="A299" s="1">
        <v>53</v>
      </c>
      <c r="B299" s="1">
        <v>380</v>
      </c>
      <c r="C299" s="1" t="s">
        <v>11</v>
      </c>
      <c r="D299" s="1">
        <v>6.4579568000000004E-2</v>
      </c>
      <c r="E299" s="1" t="s">
        <v>72</v>
      </c>
    </row>
    <row r="300" spans="1:5" x14ac:dyDescent="0.4">
      <c r="A300" s="1">
        <v>54</v>
      </c>
      <c r="B300" s="1">
        <v>384</v>
      </c>
      <c r="C300" s="1" t="s">
        <v>11</v>
      </c>
      <c r="D300" s="1">
        <v>0.70558891599999995</v>
      </c>
      <c r="E300" s="1" t="s">
        <v>65</v>
      </c>
    </row>
    <row r="301" spans="1:5" x14ac:dyDescent="0.4">
      <c r="A301" s="1">
        <v>54</v>
      </c>
      <c r="B301" s="1">
        <v>385</v>
      </c>
      <c r="C301" s="1" t="s">
        <v>11</v>
      </c>
      <c r="D301" s="1">
        <v>0.36561115799999999</v>
      </c>
      <c r="E301" s="1" t="s">
        <v>80</v>
      </c>
    </row>
    <row r="302" spans="1:5" x14ac:dyDescent="0.4">
      <c r="A302" s="1">
        <v>55</v>
      </c>
      <c r="B302" s="1">
        <v>387</v>
      </c>
      <c r="C302" s="1" t="s">
        <v>11</v>
      </c>
      <c r="D302" s="1">
        <v>-0.45803950199999999</v>
      </c>
      <c r="E302" s="1" t="s">
        <v>72</v>
      </c>
    </row>
    <row r="303" spans="1:5" x14ac:dyDescent="0.4">
      <c r="A303" s="1">
        <v>55</v>
      </c>
      <c r="B303" s="1">
        <v>388</v>
      </c>
      <c r="C303" s="1" t="s">
        <v>11</v>
      </c>
      <c r="D303" s="1">
        <v>5.7945077999999997E-2</v>
      </c>
      <c r="E303" s="1" t="s">
        <v>72</v>
      </c>
    </row>
    <row r="304" spans="1:5" x14ac:dyDescent="0.4">
      <c r="A304" s="1">
        <v>55</v>
      </c>
      <c r="B304" s="1">
        <v>389</v>
      </c>
      <c r="C304" s="1" t="s">
        <v>11</v>
      </c>
      <c r="D304" s="1">
        <v>-0.19255577099999999</v>
      </c>
      <c r="E304" s="1" t="s">
        <v>72</v>
      </c>
    </row>
    <row r="305" spans="1:5" x14ac:dyDescent="0.4">
      <c r="A305" s="1">
        <v>56</v>
      </c>
      <c r="B305" s="1">
        <v>390</v>
      </c>
      <c r="C305" s="1" t="s">
        <v>11</v>
      </c>
      <c r="D305" s="1">
        <v>-7.2983831999999998E-2</v>
      </c>
      <c r="E305" s="1" t="s">
        <v>72</v>
      </c>
    </row>
    <row r="306" spans="1:5" x14ac:dyDescent="0.4">
      <c r="A306" s="1">
        <v>57</v>
      </c>
      <c r="B306" s="1">
        <v>395</v>
      </c>
      <c r="C306" s="1" t="s">
        <v>11</v>
      </c>
      <c r="D306" s="1">
        <v>1.758995423</v>
      </c>
      <c r="E306" s="1" t="s">
        <v>72</v>
      </c>
    </row>
    <row r="307" spans="1:5" x14ac:dyDescent="0.4">
      <c r="A307" s="1">
        <v>57</v>
      </c>
      <c r="B307" s="1">
        <v>396</v>
      </c>
      <c r="C307" s="1" t="s">
        <v>11</v>
      </c>
      <c r="D307" s="1">
        <v>0.182915842</v>
      </c>
      <c r="E307" s="1" t="s">
        <v>72</v>
      </c>
    </row>
    <row r="308" spans="1:5" x14ac:dyDescent="0.4">
      <c r="A308" s="1">
        <v>57</v>
      </c>
      <c r="B308" s="1">
        <v>400</v>
      </c>
      <c r="C308" s="1" t="s">
        <v>11</v>
      </c>
      <c r="D308" s="1">
        <v>-6.1728528999999997E-2</v>
      </c>
      <c r="E308" s="1" t="s">
        <v>72</v>
      </c>
    </row>
    <row r="309" spans="1:5" x14ac:dyDescent="0.4">
      <c r="A309" s="1">
        <v>57</v>
      </c>
      <c r="B309" s="1">
        <v>402</v>
      </c>
      <c r="C309" s="1" t="s">
        <v>11</v>
      </c>
      <c r="D309" s="1">
        <v>2.3009152300000002</v>
      </c>
      <c r="E309" s="1" t="s">
        <v>72</v>
      </c>
    </row>
    <row r="310" spans="1:5" x14ac:dyDescent="0.4">
      <c r="A310" s="1">
        <v>57</v>
      </c>
      <c r="B310" s="1">
        <v>404</v>
      </c>
      <c r="C310" s="1" t="s">
        <v>11</v>
      </c>
      <c r="D310" s="1">
        <v>0.73022701300000004</v>
      </c>
      <c r="E310" s="1" t="s">
        <v>72</v>
      </c>
    </row>
    <row r="311" spans="1:5" x14ac:dyDescent="0.4">
      <c r="A311" s="1">
        <v>57</v>
      </c>
      <c r="B311" s="1">
        <v>408</v>
      </c>
      <c r="C311" s="1" t="s">
        <v>11</v>
      </c>
      <c r="D311" s="1">
        <v>-2.4404769999999999E-2</v>
      </c>
      <c r="E311" s="1" t="s">
        <v>72</v>
      </c>
    </row>
    <row r="312" spans="1:5" x14ac:dyDescent="0.4">
      <c r="A312" s="1">
        <v>58</v>
      </c>
      <c r="B312" s="1">
        <v>413</v>
      </c>
      <c r="C312" s="1" t="s">
        <v>11</v>
      </c>
      <c r="D312" s="1">
        <v>-9.5343313999999998E-2</v>
      </c>
      <c r="E312" s="1" t="s">
        <v>72</v>
      </c>
    </row>
    <row r="313" spans="1:5" x14ac:dyDescent="0.4">
      <c r="A313" s="1">
        <v>58</v>
      </c>
      <c r="B313" s="1">
        <v>414</v>
      </c>
      <c r="C313" s="1" t="s">
        <v>11</v>
      </c>
      <c r="D313" s="1">
        <v>0.47192042499999998</v>
      </c>
      <c r="E313" s="1" t="s">
        <v>72</v>
      </c>
    </row>
    <row r="314" spans="1:5" x14ac:dyDescent="0.4">
      <c r="A314" s="1">
        <v>58</v>
      </c>
      <c r="B314" s="1">
        <v>421</v>
      </c>
      <c r="C314" s="1" t="s">
        <v>45</v>
      </c>
      <c r="D314" s="1">
        <v>0.20556898500000001</v>
      </c>
      <c r="E314" s="1" t="s">
        <v>72</v>
      </c>
    </row>
    <row r="315" spans="1:5" x14ac:dyDescent="0.4">
      <c r="A315" s="1">
        <v>58</v>
      </c>
      <c r="B315" s="1">
        <v>422</v>
      </c>
      <c r="C315" s="1" t="s">
        <v>45</v>
      </c>
      <c r="D315" s="1">
        <v>0.36110093199999999</v>
      </c>
      <c r="E315" s="1" t="s">
        <v>72</v>
      </c>
    </row>
    <row r="316" spans="1:5" x14ac:dyDescent="0.4">
      <c r="A316" s="1">
        <v>59</v>
      </c>
      <c r="B316" s="1">
        <v>427</v>
      </c>
      <c r="C316" s="1" t="s">
        <v>11</v>
      </c>
      <c r="D316" s="1">
        <v>-0.13862386600000001</v>
      </c>
      <c r="E316" s="1" t="s">
        <v>65</v>
      </c>
    </row>
    <row r="317" spans="1:5" x14ac:dyDescent="0.4">
      <c r="A317" s="1">
        <v>59</v>
      </c>
      <c r="B317" s="1">
        <v>428</v>
      </c>
      <c r="C317" s="1" t="s">
        <v>11</v>
      </c>
      <c r="D317" s="1">
        <v>-9.2620313999999995E-2</v>
      </c>
      <c r="E317" s="1" t="s">
        <v>65</v>
      </c>
    </row>
    <row r="318" spans="1:5" x14ac:dyDescent="0.4">
      <c r="A318" s="1">
        <v>60</v>
      </c>
      <c r="B318" s="1">
        <v>429</v>
      </c>
      <c r="C318" s="1" t="s">
        <v>11</v>
      </c>
      <c r="D318" s="1">
        <v>-6.7158075999999997E-2</v>
      </c>
      <c r="E318" s="1" t="s">
        <v>65</v>
      </c>
    </row>
    <row r="319" spans="1:5" x14ac:dyDescent="0.4">
      <c r="A319" s="1">
        <v>60</v>
      </c>
      <c r="B319" s="1">
        <v>430</v>
      </c>
      <c r="C319" s="1" t="s">
        <v>11</v>
      </c>
      <c r="D319" s="1">
        <v>-0.115501073</v>
      </c>
      <c r="E319" s="1" t="s">
        <v>65</v>
      </c>
    </row>
    <row r="320" spans="1:5" x14ac:dyDescent="0.4">
      <c r="A320" s="1">
        <v>61</v>
      </c>
      <c r="B320" s="1">
        <v>431</v>
      </c>
      <c r="C320" s="1" t="s">
        <v>11</v>
      </c>
      <c r="D320" s="1">
        <v>-0.33814831400000001</v>
      </c>
      <c r="E320" s="1" t="s">
        <v>72</v>
      </c>
    </row>
    <row r="321" spans="1:5" x14ac:dyDescent="0.4">
      <c r="A321" s="1">
        <v>61</v>
      </c>
      <c r="B321" s="1">
        <v>432</v>
      </c>
      <c r="C321" s="1" t="s">
        <v>11</v>
      </c>
      <c r="D321" s="1">
        <v>0.68893099199999996</v>
      </c>
      <c r="E321" s="1" t="s">
        <v>72</v>
      </c>
    </row>
    <row r="322" spans="1:5" x14ac:dyDescent="0.4">
      <c r="A322" s="1">
        <v>61</v>
      </c>
      <c r="B322" s="1">
        <v>433</v>
      </c>
      <c r="C322" s="1" t="s">
        <v>11</v>
      </c>
      <c r="D322" s="1">
        <v>0.218425437</v>
      </c>
      <c r="E322" s="1" t="s">
        <v>72</v>
      </c>
    </row>
    <row r="323" spans="1:5" x14ac:dyDescent="0.4">
      <c r="A323" s="1">
        <v>61</v>
      </c>
      <c r="B323" s="1">
        <v>434</v>
      </c>
      <c r="C323" s="1" t="s">
        <v>11</v>
      </c>
      <c r="D323" s="1">
        <v>0.31256029099999999</v>
      </c>
      <c r="E323" s="1" t="s">
        <v>72</v>
      </c>
    </row>
    <row r="324" spans="1:5" x14ac:dyDescent="0.4">
      <c r="A324" s="1">
        <v>61</v>
      </c>
      <c r="B324" s="1">
        <v>435</v>
      </c>
      <c r="C324" s="1" t="s">
        <v>11</v>
      </c>
      <c r="D324" s="1">
        <v>0.45150482600000003</v>
      </c>
      <c r="E324" s="1" t="s">
        <v>72</v>
      </c>
    </row>
    <row r="325" spans="1:5" x14ac:dyDescent="0.4">
      <c r="A325" s="1">
        <v>61</v>
      </c>
      <c r="B325" s="1">
        <v>436</v>
      </c>
      <c r="C325" s="1" t="s">
        <v>11</v>
      </c>
      <c r="D325" s="1">
        <v>1.013611348</v>
      </c>
      <c r="E325" s="1" t="s">
        <v>72</v>
      </c>
    </row>
    <row r="326" spans="1:5" x14ac:dyDescent="0.4">
      <c r="A326" s="1">
        <v>61</v>
      </c>
      <c r="B326" s="1">
        <v>437</v>
      </c>
      <c r="C326" s="1" t="s">
        <v>11</v>
      </c>
      <c r="D326" s="1">
        <v>-0.81153133700000002</v>
      </c>
      <c r="E326" s="1" t="s">
        <v>72</v>
      </c>
    </row>
    <row r="327" spans="1:5" x14ac:dyDescent="0.4">
      <c r="A327" s="1">
        <v>61</v>
      </c>
      <c r="B327" s="1">
        <v>438</v>
      </c>
      <c r="C327" s="1" t="s">
        <v>11</v>
      </c>
      <c r="D327" s="1">
        <v>-0.48731812099999999</v>
      </c>
      <c r="E327" s="1" t="s">
        <v>72</v>
      </c>
    </row>
    <row r="328" spans="1:5" x14ac:dyDescent="0.4">
      <c r="A328" s="1">
        <v>61</v>
      </c>
      <c r="B328" s="1">
        <v>439</v>
      </c>
      <c r="C328" s="1" t="s">
        <v>11</v>
      </c>
      <c r="D328" s="1">
        <v>-0.17979747200000001</v>
      </c>
      <c r="E328" s="1" t="s">
        <v>72</v>
      </c>
    </row>
    <row r="329" spans="1:5" x14ac:dyDescent="0.4">
      <c r="A329" s="1">
        <v>61</v>
      </c>
      <c r="B329" s="1">
        <v>440</v>
      </c>
      <c r="C329" s="1" t="s">
        <v>11</v>
      </c>
      <c r="D329" s="1">
        <v>-0.36562393100000001</v>
      </c>
      <c r="E329" s="1" t="s">
        <v>72</v>
      </c>
    </row>
    <row r="330" spans="1:5" x14ac:dyDescent="0.4">
      <c r="A330" s="1">
        <v>61</v>
      </c>
      <c r="B330" s="1">
        <v>441</v>
      </c>
      <c r="C330" s="1" t="s">
        <v>11</v>
      </c>
      <c r="D330" s="1">
        <v>-0.16264551499999999</v>
      </c>
      <c r="E330" s="1" t="s">
        <v>72</v>
      </c>
    </row>
    <row r="331" spans="1:5" x14ac:dyDescent="0.4">
      <c r="A331" s="1">
        <v>61</v>
      </c>
      <c r="B331" s="1">
        <v>442</v>
      </c>
      <c r="C331" s="1" t="s">
        <v>11</v>
      </c>
      <c r="D331" s="1">
        <v>-0.97201592199999998</v>
      </c>
      <c r="E331" s="1" t="s">
        <v>72</v>
      </c>
    </row>
    <row r="332" spans="1:5" x14ac:dyDescent="0.4">
      <c r="A332" s="1">
        <v>62</v>
      </c>
      <c r="B332" s="1">
        <v>445</v>
      </c>
      <c r="C332" s="1" t="s">
        <v>11</v>
      </c>
      <c r="D332" s="1">
        <v>5.4360664000000003E-2</v>
      </c>
      <c r="E332" s="1" t="s">
        <v>21</v>
      </c>
    </row>
    <row r="333" spans="1:5" x14ac:dyDescent="0.4">
      <c r="A333" s="1">
        <v>63</v>
      </c>
      <c r="B333" s="1">
        <v>446</v>
      </c>
      <c r="C333" s="1" t="s">
        <v>11</v>
      </c>
      <c r="D333" s="1">
        <v>0.105211732</v>
      </c>
      <c r="E333" s="1" t="s">
        <v>72</v>
      </c>
    </row>
    <row r="334" spans="1:5" x14ac:dyDescent="0.4">
      <c r="A334" s="1">
        <v>63</v>
      </c>
      <c r="B334" s="1">
        <v>447</v>
      </c>
      <c r="C334" s="1" t="s">
        <v>11</v>
      </c>
      <c r="D334" s="1">
        <v>-9.5829673000000004E-2</v>
      </c>
      <c r="E334" s="1" t="s">
        <v>72</v>
      </c>
    </row>
    <row r="335" spans="1:5" x14ac:dyDescent="0.4">
      <c r="A335" s="1">
        <v>63</v>
      </c>
      <c r="B335" s="1">
        <v>448</v>
      </c>
      <c r="C335" s="1" t="s">
        <v>11</v>
      </c>
      <c r="D335" s="1">
        <v>-7.9492142000000002E-2</v>
      </c>
      <c r="E335" s="1" t="s">
        <v>72</v>
      </c>
    </row>
    <row r="336" spans="1:5" x14ac:dyDescent="0.4">
      <c r="A336" s="1">
        <v>64</v>
      </c>
      <c r="B336" s="1">
        <v>449</v>
      </c>
      <c r="C336" s="1" t="s">
        <v>11</v>
      </c>
      <c r="D336" s="1">
        <v>-0.195423599</v>
      </c>
      <c r="E336" s="1" t="s">
        <v>21</v>
      </c>
    </row>
    <row r="337" spans="1:5" x14ac:dyDescent="0.4">
      <c r="A337" s="1">
        <v>64</v>
      </c>
      <c r="B337" s="1">
        <v>450</v>
      </c>
      <c r="C337" s="1" t="s">
        <v>11</v>
      </c>
      <c r="D337" s="1">
        <v>1.633112033</v>
      </c>
      <c r="E337" s="1" t="s">
        <v>65</v>
      </c>
    </row>
    <row r="338" spans="1:5" x14ac:dyDescent="0.4">
      <c r="A338" s="1">
        <v>64</v>
      </c>
      <c r="B338" s="1">
        <v>451</v>
      </c>
      <c r="C338" s="1" t="s">
        <v>11</v>
      </c>
      <c r="D338" s="1">
        <v>0.43752021600000002</v>
      </c>
      <c r="E338" s="1" t="s">
        <v>21</v>
      </c>
    </row>
    <row r="339" spans="1:5" x14ac:dyDescent="0.4">
      <c r="A339" s="1">
        <v>64</v>
      </c>
      <c r="B339" s="1">
        <v>452</v>
      </c>
      <c r="C339" s="1" t="s">
        <v>11</v>
      </c>
      <c r="D339" s="1">
        <v>-8.1536314999999998E-2</v>
      </c>
      <c r="E339" s="1" t="s">
        <v>21</v>
      </c>
    </row>
    <row r="340" spans="1:5" x14ac:dyDescent="0.4">
      <c r="A340" s="1">
        <v>64</v>
      </c>
      <c r="B340" s="1">
        <v>453</v>
      </c>
      <c r="C340" s="1" t="s">
        <v>11</v>
      </c>
      <c r="D340" s="1">
        <v>7.4192900000000003E-3</v>
      </c>
      <c r="E340" s="1" t="s">
        <v>21</v>
      </c>
    </row>
    <row r="341" spans="1:5" x14ac:dyDescent="0.4">
      <c r="A341" s="1">
        <v>64</v>
      </c>
      <c r="B341" s="1">
        <v>454</v>
      </c>
      <c r="C341" s="1" t="s">
        <v>11</v>
      </c>
      <c r="D341" s="1">
        <v>0.29828039000000001</v>
      </c>
      <c r="E341" s="1" t="s">
        <v>21</v>
      </c>
    </row>
    <row r="342" spans="1:5" x14ac:dyDescent="0.4">
      <c r="A342" s="1">
        <v>64</v>
      </c>
      <c r="B342" s="1">
        <v>455</v>
      </c>
      <c r="C342" s="1" t="s">
        <v>11</v>
      </c>
      <c r="D342" s="1">
        <v>8.5027621999999997E-2</v>
      </c>
      <c r="E342" s="1" t="s">
        <v>65</v>
      </c>
    </row>
    <row r="343" spans="1:5" x14ac:dyDescent="0.4">
      <c r="A343" s="1">
        <v>64</v>
      </c>
      <c r="B343" s="1">
        <v>456</v>
      </c>
      <c r="C343" s="1" t="s">
        <v>11</v>
      </c>
      <c r="D343" s="1">
        <v>-1.778315439</v>
      </c>
      <c r="E343" s="1" t="s">
        <v>21</v>
      </c>
    </row>
    <row r="344" spans="1:5" x14ac:dyDescent="0.4">
      <c r="A344" s="1">
        <v>64</v>
      </c>
      <c r="B344" s="1">
        <v>457</v>
      </c>
      <c r="C344" s="1" t="s">
        <v>11</v>
      </c>
      <c r="D344" s="1">
        <v>-4.9825963000000001E-2</v>
      </c>
      <c r="E344" s="1" t="s">
        <v>65</v>
      </c>
    </row>
    <row r="345" spans="1:5" x14ac:dyDescent="0.4">
      <c r="A345" s="1">
        <v>65</v>
      </c>
      <c r="B345" s="1">
        <v>458</v>
      </c>
      <c r="C345" s="1" t="s">
        <v>11</v>
      </c>
      <c r="D345" s="1">
        <v>-0.184138633</v>
      </c>
      <c r="E345" s="1" t="s">
        <v>65</v>
      </c>
    </row>
    <row r="346" spans="1:5" x14ac:dyDescent="0.4">
      <c r="A346" s="1">
        <v>65</v>
      </c>
      <c r="B346" s="1">
        <v>459</v>
      </c>
      <c r="C346" s="1" t="s">
        <v>11</v>
      </c>
      <c r="D346" s="1">
        <v>-0.117380848</v>
      </c>
      <c r="E346" s="1" t="s">
        <v>65</v>
      </c>
    </row>
    <row r="347" spans="1:5" x14ac:dyDescent="0.4">
      <c r="A347" s="1">
        <v>65</v>
      </c>
      <c r="B347" s="1">
        <v>460</v>
      </c>
      <c r="C347" s="1" t="s">
        <v>11</v>
      </c>
      <c r="D347" s="1">
        <v>-0.20803707900000001</v>
      </c>
      <c r="E347" s="1" t="s">
        <v>65</v>
      </c>
    </row>
    <row r="348" spans="1:5" x14ac:dyDescent="0.4">
      <c r="A348" s="1">
        <v>65</v>
      </c>
      <c r="B348" s="1">
        <v>461</v>
      </c>
      <c r="C348" s="1" t="s">
        <v>11</v>
      </c>
      <c r="D348" s="1">
        <v>-0.141391032</v>
      </c>
      <c r="E348" s="1" t="s">
        <v>65</v>
      </c>
    </row>
    <row r="349" spans="1:5" x14ac:dyDescent="0.4">
      <c r="A349" s="1">
        <v>65</v>
      </c>
      <c r="B349" s="1">
        <v>462</v>
      </c>
      <c r="C349" s="1" t="s">
        <v>11</v>
      </c>
      <c r="D349" s="1">
        <v>-0.20054891399999999</v>
      </c>
      <c r="E349" s="1" t="s">
        <v>65</v>
      </c>
    </row>
    <row r="350" spans="1:5" x14ac:dyDescent="0.4">
      <c r="A350" s="1">
        <v>65</v>
      </c>
      <c r="B350" s="1">
        <v>463</v>
      </c>
      <c r="C350" s="1" t="s">
        <v>11</v>
      </c>
      <c r="D350" s="1">
        <v>-0.129095022</v>
      </c>
      <c r="E350" s="1" t="s">
        <v>65</v>
      </c>
    </row>
    <row r="351" spans="1:5" x14ac:dyDescent="0.4">
      <c r="A351" s="1">
        <v>66</v>
      </c>
      <c r="B351" s="1">
        <v>464</v>
      </c>
      <c r="C351" s="1" t="s">
        <v>11</v>
      </c>
      <c r="D351" s="1">
        <v>-0.11502071799999999</v>
      </c>
      <c r="E351" s="1" t="s">
        <v>72</v>
      </c>
    </row>
    <row r="352" spans="1:5" x14ac:dyDescent="0.4">
      <c r="A352" s="1">
        <v>67</v>
      </c>
      <c r="B352" s="1">
        <v>465</v>
      </c>
      <c r="C352" s="1" t="s">
        <v>11</v>
      </c>
      <c r="D352" s="1">
        <v>-0.140606236</v>
      </c>
      <c r="E352" s="1" t="s">
        <v>21</v>
      </c>
    </row>
    <row r="353" spans="1:5" x14ac:dyDescent="0.4">
      <c r="A353" s="1">
        <v>68</v>
      </c>
      <c r="B353" s="1">
        <v>466</v>
      </c>
      <c r="C353" s="1" t="s">
        <v>45</v>
      </c>
      <c r="D353" s="1">
        <v>-0.26348504699999997</v>
      </c>
      <c r="E353" s="1" t="s">
        <v>65</v>
      </c>
    </row>
    <row r="354" spans="1:5" x14ac:dyDescent="0.4">
      <c r="A354" s="1">
        <v>68</v>
      </c>
      <c r="B354" s="1">
        <v>467</v>
      </c>
      <c r="C354" s="1" t="s">
        <v>45</v>
      </c>
      <c r="D354" s="1">
        <v>0.103095483</v>
      </c>
      <c r="E354" s="1" t="s">
        <v>65</v>
      </c>
    </row>
    <row r="355" spans="1:5" x14ac:dyDescent="0.4">
      <c r="A355" s="1">
        <v>68</v>
      </c>
      <c r="B355" s="1">
        <v>468</v>
      </c>
      <c r="C355" s="1" t="s">
        <v>11</v>
      </c>
      <c r="D355" s="1">
        <v>6.7536215999999996E-2</v>
      </c>
      <c r="E355" s="1" t="s">
        <v>65</v>
      </c>
    </row>
    <row r="356" spans="1:5" x14ac:dyDescent="0.4">
      <c r="A356" s="1">
        <v>68</v>
      </c>
      <c r="B356" s="1">
        <v>469</v>
      </c>
      <c r="C356" s="1" t="s">
        <v>11</v>
      </c>
      <c r="D356" s="1">
        <v>4.6280752000000001E-2</v>
      </c>
      <c r="E356" s="1" t="s">
        <v>65</v>
      </c>
    </row>
    <row r="357" spans="1:5" x14ac:dyDescent="0.4">
      <c r="A357" s="1">
        <v>68</v>
      </c>
      <c r="B357" s="1">
        <v>470</v>
      </c>
      <c r="C357" s="1" t="s">
        <v>11</v>
      </c>
      <c r="D357" s="1">
        <v>3.5809452999999998E-2</v>
      </c>
      <c r="E357" s="1" t="s">
        <v>65</v>
      </c>
    </row>
    <row r="358" spans="1:5" x14ac:dyDescent="0.4">
      <c r="A358" s="1">
        <v>68</v>
      </c>
      <c r="B358" s="1">
        <v>471</v>
      </c>
      <c r="C358" s="1" t="s">
        <v>11</v>
      </c>
      <c r="D358" s="1">
        <v>5.7731459999999998E-2</v>
      </c>
      <c r="E358" s="1" t="s">
        <v>65</v>
      </c>
    </row>
    <row r="359" spans="1:5" x14ac:dyDescent="0.4">
      <c r="A359" s="1">
        <v>69</v>
      </c>
      <c r="B359" s="1">
        <v>472</v>
      </c>
      <c r="C359" s="1" t="s">
        <v>11</v>
      </c>
      <c r="D359" s="1">
        <v>5.8766097000000003E-2</v>
      </c>
      <c r="E359" s="1" t="s">
        <v>65</v>
      </c>
    </row>
    <row r="360" spans="1:5" x14ac:dyDescent="0.4">
      <c r="A360" s="1">
        <v>69</v>
      </c>
      <c r="B360" s="1">
        <v>473</v>
      </c>
      <c r="C360" s="1" t="s">
        <v>11</v>
      </c>
      <c r="D360" s="1">
        <v>0.40263445799999997</v>
      </c>
      <c r="E360" s="1" t="s">
        <v>65</v>
      </c>
    </row>
    <row r="361" spans="1:5" x14ac:dyDescent="0.4">
      <c r="A361" s="1">
        <v>69</v>
      </c>
      <c r="B361" s="1">
        <v>474</v>
      </c>
      <c r="C361" s="1" t="s">
        <v>11</v>
      </c>
      <c r="D361" s="1">
        <v>-0.126353207</v>
      </c>
      <c r="E361" s="1" t="s">
        <v>65</v>
      </c>
    </row>
    <row r="362" spans="1:5" x14ac:dyDescent="0.4">
      <c r="A362" s="1">
        <v>69</v>
      </c>
      <c r="B362" s="1">
        <v>475</v>
      </c>
      <c r="C362" s="1" t="s">
        <v>11</v>
      </c>
      <c r="D362" s="1">
        <v>9.9583950000000001E-3</v>
      </c>
      <c r="E362" s="1" t="s">
        <v>65</v>
      </c>
    </row>
    <row r="363" spans="1:5" x14ac:dyDescent="0.4">
      <c r="A363" s="1">
        <v>69</v>
      </c>
      <c r="B363" s="1">
        <v>476</v>
      </c>
      <c r="C363" s="1" t="s">
        <v>11</v>
      </c>
      <c r="D363" s="1">
        <v>0.27034053000000002</v>
      </c>
      <c r="E363" s="1" t="s">
        <v>65</v>
      </c>
    </row>
    <row r="364" spans="1:5" x14ac:dyDescent="0.4">
      <c r="A364" s="1">
        <v>69</v>
      </c>
      <c r="B364" s="1">
        <v>477</v>
      </c>
      <c r="C364" s="1" t="s">
        <v>11</v>
      </c>
      <c r="D364" s="1">
        <v>0.14666548200000001</v>
      </c>
      <c r="E364" s="1" t="s">
        <v>65</v>
      </c>
    </row>
    <row r="365" spans="1:5" x14ac:dyDescent="0.4">
      <c r="A365" s="1">
        <v>69</v>
      </c>
      <c r="B365" s="1">
        <v>478</v>
      </c>
      <c r="C365" s="1" t="s">
        <v>11</v>
      </c>
      <c r="D365" s="1">
        <v>-0.66885440600000001</v>
      </c>
      <c r="E365" s="1" t="s">
        <v>65</v>
      </c>
    </row>
    <row r="366" spans="1:5" x14ac:dyDescent="0.4">
      <c r="A366" s="1">
        <v>69</v>
      </c>
      <c r="B366" s="1">
        <v>479</v>
      </c>
      <c r="C366" s="1" t="s">
        <v>11</v>
      </c>
      <c r="D366" s="1">
        <v>0.146029882</v>
      </c>
      <c r="E366" s="1" t="s">
        <v>65</v>
      </c>
    </row>
    <row r="367" spans="1:5" x14ac:dyDescent="0.4">
      <c r="A367" s="1">
        <v>69</v>
      </c>
      <c r="B367" s="1">
        <v>480</v>
      </c>
      <c r="C367" s="1" t="s">
        <v>45</v>
      </c>
      <c r="D367" s="1">
        <v>-0.63797021899999995</v>
      </c>
      <c r="E367" s="1" t="s">
        <v>65</v>
      </c>
    </row>
    <row r="368" spans="1:5" x14ac:dyDescent="0.4">
      <c r="A368" s="1">
        <v>69</v>
      </c>
      <c r="B368" s="1">
        <v>481</v>
      </c>
      <c r="C368" s="1" t="s">
        <v>45</v>
      </c>
      <c r="D368" s="1">
        <v>-0.65407165700000003</v>
      </c>
      <c r="E368" s="1" t="s">
        <v>65</v>
      </c>
    </row>
    <row r="369" spans="1:5" x14ac:dyDescent="0.4">
      <c r="A369" s="1">
        <v>69</v>
      </c>
      <c r="B369" s="1">
        <v>482</v>
      </c>
      <c r="C369" s="1" t="s">
        <v>45</v>
      </c>
      <c r="D369" s="1">
        <v>-0.65240438999999995</v>
      </c>
      <c r="E369" s="1" t="s">
        <v>65</v>
      </c>
    </row>
    <row r="370" spans="1:5" x14ac:dyDescent="0.4">
      <c r="A370" s="1">
        <v>69</v>
      </c>
      <c r="B370" s="1">
        <v>483</v>
      </c>
      <c r="C370" s="1" t="s">
        <v>45</v>
      </c>
      <c r="D370" s="1">
        <v>-0.31907287299999998</v>
      </c>
      <c r="E370" s="1" t="s">
        <v>65</v>
      </c>
    </row>
    <row r="371" spans="1:5" x14ac:dyDescent="0.4">
      <c r="A371" s="1">
        <v>69</v>
      </c>
      <c r="B371" s="1">
        <v>484</v>
      </c>
      <c r="C371" s="1" t="s">
        <v>45</v>
      </c>
      <c r="D371" s="1">
        <v>-0.25688287199999998</v>
      </c>
      <c r="E371" s="1" t="s">
        <v>65</v>
      </c>
    </row>
    <row r="372" spans="1:5" x14ac:dyDescent="0.4">
      <c r="A372" s="1">
        <v>69</v>
      </c>
      <c r="B372" s="1">
        <v>485</v>
      </c>
      <c r="C372" s="1" t="s">
        <v>45</v>
      </c>
      <c r="D372" s="1">
        <v>-0.706360977</v>
      </c>
      <c r="E372" s="1" t="s">
        <v>65</v>
      </c>
    </row>
    <row r="373" spans="1:5" x14ac:dyDescent="0.4">
      <c r="A373" s="1">
        <v>69</v>
      </c>
      <c r="B373" s="1">
        <v>486</v>
      </c>
      <c r="C373" s="1" t="s">
        <v>45</v>
      </c>
      <c r="D373" s="1">
        <v>-0.83516135700000005</v>
      </c>
      <c r="E373" s="1" t="s">
        <v>65</v>
      </c>
    </row>
    <row r="374" spans="1:5" x14ac:dyDescent="0.4">
      <c r="A374" s="1">
        <v>69</v>
      </c>
      <c r="B374" s="1">
        <v>487</v>
      </c>
      <c r="C374" s="1" t="s">
        <v>45</v>
      </c>
      <c r="D374" s="1">
        <v>-0.16913725700000001</v>
      </c>
      <c r="E374" s="1" t="s">
        <v>65</v>
      </c>
    </row>
    <row r="375" spans="1:5" x14ac:dyDescent="0.4">
      <c r="A375" s="1">
        <v>70</v>
      </c>
      <c r="B375" s="1">
        <v>488</v>
      </c>
      <c r="C375" s="1" t="s">
        <v>11</v>
      </c>
      <c r="D375" s="1">
        <v>-0.13310949699999999</v>
      </c>
      <c r="E375" s="1" t="s">
        <v>72</v>
      </c>
    </row>
    <row r="376" spans="1:5" x14ac:dyDescent="0.4">
      <c r="A376" s="1">
        <v>70</v>
      </c>
      <c r="B376" s="1">
        <v>489</v>
      </c>
      <c r="C376" s="1" t="s">
        <v>11</v>
      </c>
      <c r="D376" s="1">
        <v>0.158750793</v>
      </c>
      <c r="E376" s="1" t="s">
        <v>72</v>
      </c>
    </row>
    <row r="377" spans="1:5" x14ac:dyDescent="0.4">
      <c r="A377" s="1">
        <v>70</v>
      </c>
      <c r="B377" s="1">
        <v>490</v>
      </c>
      <c r="C377" s="1" t="s">
        <v>11</v>
      </c>
      <c r="D377" s="1">
        <v>4.8215449000000001E-2</v>
      </c>
      <c r="E377" s="1" t="s">
        <v>72</v>
      </c>
    </row>
    <row r="378" spans="1:5" x14ac:dyDescent="0.4">
      <c r="A378" s="1">
        <v>70</v>
      </c>
      <c r="B378" s="1">
        <v>491</v>
      </c>
      <c r="C378" s="1" t="s">
        <v>11</v>
      </c>
      <c r="D378" s="1">
        <v>8.5380268999999995E-2</v>
      </c>
      <c r="E378" s="1" t="s">
        <v>72</v>
      </c>
    </row>
    <row r="379" spans="1:5" x14ac:dyDescent="0.4">
      <c r="A379" s="1">
        <v>70</v>
      </c>
      <c r="B379" s="1">
        <v>492</v>
      </c>
      <c r="C379" s="1" t="s">
        <v>11</v>
      </c>
      <c r="D379" s="1">
        <v>0.143643463</v>
      </c>
      <c r="E379" s="1" t="s">
        <v>72</v>
      </c>
    </row>
    <row r="380" spans="1:5" x14ac:dyDescent="0.4">
      <c r="A380" s="1">
        <v>70</v>
      </c>
      <c r="B380" s="1">
        <v>493</v>
      </c>
      <c r="C380" s="1" t="s">
        <v>11</v>
      </c>
      <c r="D380" s="1">
        <v>0.118797721</v>
      </c>
      <c r="E380" s="1" t="s">
        <v>72</v>
      </c>
    </row>
    <row r="381" spans="1:5" x14ac:dyDescent="0.4">
      <c r="A381" s="1">
        <v>70</v>
      </c>
      <c r="B381" s="1">
        <v>494</v>
      </c>
      <c r="C381" s="1" t="s">
        <v>11</v>
      </c>
      <c r="D381" s="1">
        <v>0.38203556700000002</v>
      </c>
      <c r="E381" s="1" t="s">
        <v>72</v>
      </c>
    </row>
    <row r="382" spans="1:5" x14ac:dyDescent="0.4">
      <c r="A382" s="1">
        <v>70</v>
      </c>
      <c r="B382" s="1">
        <v>495</v>
      </c>
      <c r="C382" s="1" t="s">
        <v>11</v>
      </c>
      <c r="D382" s="1">
        <v>0.105667093</v>
      </c>
      <c r="E382" s="1" t="s">
        <v>72</v>
      </c>
    </row>
    <row r="383" spans="1:5" x14ac:dyDescent="0.4">
      <c r="A383" s="1">
        <v>70</v>
      </c>
      <c r="B383" s="1">
        <v>496</v>
      </c>
      <c r="C383" s="1" t="s">
        <v>11</v>
      </c>
      <c r="D383" s="1">
        <v>0.27468745300000003</v>
      </c>
      <c r="E383" s="1" t="s">
        <v>72</v>
      </c>
    </row>
    <row r="384" spans="1:5" x14ac:dyDescent="0.4">
      <c r="A384" s="1">
        <v>70</v>
      </c>
      <c r="B384" s="1">
        <v>497</v>
      </c>
      <c r="C384" s="1" t="s">
        <v>11</v>
      </c>
      <c r="D384" s="1">
        <v>0.136225453</v>
      </c>
      <c r="E384" s="1" t="s">
        <v>72</v>
      </c>
    </row>
    <row r="385" spans="1:5" x14ac:dyDescent="0.4">
      <c r="A385" s="1">
        <v>70</v>
      </c>
      <c r="B385" s="1">
        <v>498</v>
      </c>
      <c r="C385" s="1" t="s">
        <v>11</v>
      </c>
      <c r="D385" s="1">
        <v>1.3125141E-2</v>
      </c>
      <c r="E385" s="1" t="s">
        <v>72</v>
      </c>
    </row>
    <row r="386" spans="1:5" x14ac:dyDescent="0.4">
      <c r="A386" s="1">
        <v>70</v>
      </c>
      <c r="B386" s="1">
        <v>499</v>
      </c>
      <c r="C386" s="1" t="s">
        <v>11</v>
      </c>
      <c r="D386" s="1">
        <v>0.13486361799999999</v>
      </c>
      <c r="E386" s="1" t="s">
        <v>72</v>
      </c>
    </row>
    <row r="387" spans="1:5" x14ac:dyDescent="0.4">
      <c r="A387" s="1">
        <v>70</v>
      </c>
      <c r="B387" s="1">
        <v>500</v>
      </c>
      <c r="C387" s="1" t="s">
        <v>11</v>
      </c>
      <c r="D387" s="1">
        <v>-0.10958791399999999</v>
      </c>
      <c r="E387" s="1" t="s">
        <v>72</v>
      </c>
    </row>
    <row r="388" spans="1:5" x14ac:dyDescent="0.4">
      <c r="A388" s="1">
        <v>70</v>
      </c>
      <c r="B388" s="1">
        <v>501</v>
      </c>
      <c r="C388" s="1" t="s">
        <v>11</v>
      </c>
      <c r="D388" s="1">
        <v>-5.0864277999999999E-2</v>
      </c>
      <c r="E388" s="1" t="s">
        <v>72</v>
      </c>
    </row>
    <row r="389" spans="1:5" x14ac:dyDescent="0.4">
      <c r="A389" s="1">
        <v>70</v>
      </c>
      <c r="B389" s="1">
        <v>502</v>
      </c>
      <c r="C389" s="1" t="s">
        <v>11</v>
      </c>
      <c r="D389" s="1">
        <v>-0.15163432499999999</v>
      </c>
      <c r="E389" s="1" t="s">
        <v>72</v>
      </c>
    </row>
    <row r="390" spans="1:5" x14ac:dyDescent="0.4">
      <c r="A390" s="1">
        <v>70</v>
      </c>
      <c r="B390" s="1">
        <v>503</v>
      </c>
      <c r="C390" s="1" t="s">
        <v>11</v>
      </c>
      <c r="D390" s="1">
        <v>-5.0376509999999999E-2</v>
      </c>
      <c r="E390" s="1" t="s">
        <v>72</v>
      </c>
    </row>
    <row r="391" spans="1:5" x14ac:dyDescent="0.4">
      <c r="A391" s="1">
        <v>70</v>
      </c>
      <c r="B391" s="1">
        <v>504</v>
      </c>
      <c r="C391" s="1" t="s">
        <v>11</v>
      </c>
      <c r="D391" s="1">
        <v>-9.3212374000000001E-2</v>
      </c>
      <c r="E391" s="1" t="s">
        <v>72</v>
      </c>
    </row>
    <row r="392" spans="1:5" x14ac:dyDescent="0.4">
      <c r="A392" s="1">
        <v>70</v>
      </c>
      <c r="B392" s="1">
        <v>505</v>
      </c>
      <c r="C392" s="1" t="s">
        <v>11</v>
      </c>
      <c r="D392" s="1">
        <v>-5.1308229999999996E-3</v>
      </c>
      <c r="E392" s="1" t="s">
        <v>72</v>
      </c>
    </row>
    <row r="393" spans="1:5" x14ac:dyDescent="0.4">
      <c r="A393" s="1">
        <v>70</v>
      </c>
      <c r="B393" s="1">
        <v>506</v>
      </c>
      <c r="C393" s="1" t="s">
        <v>11</v>
      </c>
      <c r="D393" s="1">
        <v>-4.6531619999999997E-3</v>
      </c>
      <c r="E393" s="1" t="s">
        <v>72</v>
      </c>
    </row>
    <row r="394" spans="1:5" x14ac:dyDescent="0.4">
      <c r="A394" s="1">
        <v>70</v>
      </c>
      <c r="B394" s="1">
        <v>507</v>
      </c>
      <c r="C394" s="1" t="s">
        <v>11</v>
      </c>
      <c r="D394" s="1">
        <v>-0.16305592899999999</v>
      </c>
      <c r="E394" s="1" t="s">
        <v>72</v>
      </c>
    </row>
    <row r="395" spans="1:5" x14ac:dyDescent="0.4">
      <c r="A395" s="1">
        <v>70</v>
      </c>
      <c r="B395" s="1">
        <v>508</v>
      </c>
      <c r="C395" s="1" t="s">
        <v>11</v>
      </c>
      <c r="D395" s="1">
        <v>-1.8222437000000001E-2</v>
      </c>
      <c r="E395" s="1" t="s">
        <v>72</v>
      </c>
    </row>
    <row r="396" spans="1:5" x14ac:dyDescent="0.4">
      <c r="A396" s="1">
        <v>70</v>
      </c>
      <c r="B396" s="1">
        <v>509</v>
      </c>
      <c r="C396" s="1" t="s">
        <v>11</v>
      </c>
      <c r="D396" s="1">
        <v>-0.209028879</v>
      </c>
      <c r="E396" s="1" t="s">
        <v>72</v>
      </c>
    </row>
    <row r="397" spans="1:5" x14ac:dyDescent="0.4">
      <c r="A397" s="1">
        <v>70</v>
      </c>
      <c r="B397" s="1">
        <v>510</v>
      </c>
      <c r="C397" s="1" t="s">
        <v>11</v>
      </c>
      <c r="D397" s="1">
        <v>-6.7114619999999996E-3</v>
      </c>
      <c r="E397" s="1" t="s">
        <v>72</v>
      </c>
    </row>
    <row r="398" spans="1:5" x14ac:dyDescent="0.4">
      <c r="A398" s="1">
        <v>70</v>
      </c>
      <c r="B398" s="1">
        <v>511</v>
      </c>
      <c r="C398" s="1" t="s">
        <v>11</v>
      </c>
      <c r="D398" s="1">
        <v>-0.277042438</v>
      </c>
      <c r="E398" s="1" t="s">
        <v>72</v>
      </c>
    </row>
    <row r="399" spans="1:5" x14ac:dyDescent="0.4">
      <c r="A399" s="1">
        <v>70</v>
      </c>
      <c r="B399" s="1">
        <v>512</v>
      </c>
      <c r="C399" s="1" t="s">
        <v>11</v>
      </c>
      <c r="D399" s="1">
        <v>-6.7206514999999994E-2</v>
      </c>
      <c r="E399" s="1" t="s">
        <v>72</v>
      </c>
    </row>
    <row r="400" spans="1:5" x14ac:dyDescent="0.4">
      <c r="A400" s="1">
        <v>70</v>
      </c>
      <c r="B400" s="1">
        <v>513</v>
      </c>
      <c r="C400" s="1" t="s">
        <v>11</v>
      </c>
      <c r="D400" s="1">
        <v>-4.7361770999999997E-2</v>
      </c>
      <c r="E400" s="1" t="s">
        <v>72</v>
      </c>
    </row>
    <row r="401" spans="1:5" x14ac:dyDescent="0.4">
      <c r="A401" s="1">
        <v>70</v>
      </c>
      <c r="B401" s="1">
        <v>514</v>
      </c>
      <c r="C401" s="1" t="s">
        <v>11</v>
      </c>
      <c r="D401" s="1">
        <v>-9.7524154000000002E-2</v>
      </c>
      <c r="E401" s="1" t="s">
        <v>72</v>
      </c>
    </row>
    <row r="402" spans="1:5" x14ac:dyDescent="0.4">
      <c r="A402" s="1">
        <v>70</v>
      </c>
      <c r="B402" s="1">
        <v>515</v>
      </c>
      <c r="C402" s="1" t="s">
        <v>11</v>
      </c>
      <c r="D402" s="1">
        <v>-0.102140683</v>
      </c>
      <c r="E402" s="1" t="s">
        <v>72</v>
      </c>
    </row>
    <row r="403" spans="1:5" x14ac:dyDescent="0.4">
      <c r="A403" s="1">
        <v>70</v>
      </c>
      <c r="B403" s="1">
        <v>516</v>
      </c>
      <c r="C403" s="1" t="s">
        <v>11</v>
      </c>
      <c r="D403" s="1">
        <v>-0.27956260700000002</v>
      </c>
      <c r="E403" s="1" t="s">
        <v>72</v>
      </c>
    </row>
    <row r="404" spans="1:5" x14ac:dyDescent="0.4">
      <c r="A404" s="1">
        <v>70</v>
      </c>
      <c r="B404" s="1">
        <v>517</v>
      </c>
      <c r="C404" s="1" t="s">
        <v>11</v>
      </c>
      <c r="D404" s="1">
        <v>-0.16808013099999999</v>
      </c>
      <c r="E404" s="1" t="s">
        <v>72</v>
      </c>
    </row>
    <row r="405" spans="1:5" x14ac:dyDescent="0.4">
      <c r="A405" s="1">
        <v>71</v>
      </c>
      <c r="B405" s="1">
        <v>524</v>
      </c>
      <c r="C405" s="1" t="s">
        <v>11</v>
      </c>
      <c r="D405" s="1">
        <v>-0.92159784600000005</v>
      </c>
      <c r="E405" s="1" t="s">
        <v>72</v>
      </c>
    </row>
    <row r="406" spans="1:5" x14ac:dyDescent="0.4">
      <c r="A406" s="1">
        <v>71</v>
      </c>
      <c r="B406" s="1">
        <v>525</v>
      </c>
      <c r="C406" s="1" t="s">
        <v>11</v>
      </c>
      <c r="D406" s="1">
        <v>-1.7523469999999999E-2</v>
      </c>
      <c r="E406" s="1" t="s">
        <v>72</v>
      </c>
    </row>
    <row r="407" spans="1:5" x14ac:dyDescent="0.4">
      <c r="A407" s="1">
        <v>71</v>
      </c>
      <c r="B407" s="1">
        <v>526</v>
      </c>
      <c r="C407" s="1" t="s">
        <v>11</v>
      </c>
      <c r="D407" s="1">
        <v>-5.6830053999999998E-2</v>
      </c>
      <c r="E407" s="1" t="s">
        <v>72</v>
      </c>
    </row>
    <row r="408" spans="1:5" x14ac:dyDescent="0.4">
      <c r="A408" s="1">
        <v>72</v>
      </c>
      <c r="B408" s="1">
        <v>531</v>
      </c>
      <c r="C408" s="1" t="s">
        <v>47</v>
      </c>
      <c r="D408" s="1">
        <v>1.6257094E-2</v>
      </c>
      <c r="E408" s="1" t="s">
        <v>21</v>
      </c>
    </row>
    <row r="409" spans="1:5" x14ac:dyDescent="0.4">
      <c r="A409" s="1">
        <v>72</v>
      </c>
      <c r="B409" s="1">
        <v>534</v>
      </c>
      <c r="C409" s="1" t="s">
        <v>11</v>
      </c>
      <c r="D409" s="1">
        <v>3.6016459000000001E-2</v>
      </c>
      <c r="E409" s="1" t="s">
        <v>21</v>
      </c>
    </row>
    <row r="410" spans="1:5" x14ac:dyDescent="0.4">
      <c r="A410" s="1">
        <v>72</v>
      </c>
      <c r="B410" s="1">
        <v>541</v>
      </c>
      <c r="C410" s="1" t="s">
        <v>45</v>
      </c>
      <c r="D410" s="1">
        <v>-6.9918644000000002E-2</v>
      </c>
      <c r="E410" s="1" t="s">
        <v>21</v>
      </c>
    </row>
    <row r="411" spans="1:5" x14ac:dyDescent="0.4">
      <c r="A411" s="1">
        <v>72</v>
      </c>
      <c r="B411" s="1">
        <v>542</v>
      </c>
      <c r="C411" s="1" t="s">
        <v>45</v>
      </c>
      <c r="D411" s="1">
        <v>-0.32286490899999998</v>
      </c>
      <c r="E411" s="1" t="s">
        <v>21</v>
      </c>
    </row>
    <row r="412" spans="1:5" x14ac:dyDescent="0.4">
      <c r="A412" s="1">
        <v>72</v>
      </c>
      <c r="B412" s="1">
        <v>543</v>
      </c>
      <c r="C412" s="1" t="s">
        <v>47</v>
      </c>
      <c r="D412" s="1">
        <v>-0.21006041</v>
      </c>
      <c r="E412" s="1" t="s">
        <v>21</v>
      </c>
    </row>
    <row r="413" spans="1:5" x14ac:dyDescent="0.4">
      <c r="A413" s="1">
        <v>72</v>
      </c>
      <c r="B413" s="1">
        <v>544</v>
      </c>
      <c r="C413" s="1" t="s">
        <v>11</v>
      </c>
      <c r="D413" s="1">
        <v>-0.14077049999999999</v>
      </c>
      <c r="E413" s="1" t="s">
        <v>21</v>
      </c>
    </row>
    <row r="414" spans="1:5" x14ac:dyDescent="0.4">
      <c r="A414" s="1">
        <v>73</v>
      </c>
      <c r="B414" s="1">
        <v>551</v>
      </c>
      <c r="C414" s="1" t="s">
        <v>45</v>
      </c>
      <c r="D414" s="1">
        <v>0.22074886399999999</v>
      </c>
      <c r="E414" s="1" t="s">
        <v>72</v>
      </c>
    </row>
    <row r="415" spans="1:5" x14ac:dyDescent="0.4">
      <c r="A415" s="1">
        <v>73</v>
      </c>
      <c r="B415" s="1">
        <v>552</v>
      </c>
      <c r="C415" s="1" t="s">
        <v>45</v>
      </c>
      <c r="D415" s="1">
        <v>2.7296497999999999E-2</v>
      </c>
      <c r="E415" s="1" t="s">
        <v>72</v>
      </c>
    </row>
    <row r="416" spans="1:5" x14ac:dyDescent="0.4">
      <c r="A416" s="1">
        <v>73</v>
      </c>
      <c r="B416" s="1">
        <v>553</v>
      </c>
      <c r="C416" s="1" t="s">
        <v>45</v>
      </c>
      <c r="D416" s="1">
        <v>-4.1739703000000003E-2</v>
      </c>
      <c r="E416" s="1" t="s">
        <v>72</v>
      </c>
    </row>
    <row r="417" spans="1:5" x14ac:dyDescent="0.4">
      <c r="A417" s="1">
        <v>73</v>
      </c>
      <c r="B417" s="1">
        <v>560</v>
      </c>
      <c r="C417" s="1" t="s">
        <v>11</v>
      </c>
      <c r="D417" s="1">
        <v>-6.4316084999999995E-2</v>
      </c>
      <c r="E417" s="1" t="s">
        <v>72</v>
      </c>
    </row>
    <row r="418" spans="1:5" x14ac:dyDescent="0.4">
      <c r="A418" s="1">
        <v>73</v>
      </c>
      <c r="B418" s="1">
        <v>561</v>
      </c>
      <c r="C418" s="1" t="s">
        <v>11</v>
      </c>
      <c r="D418" s="1">
        <v>5.2942570000000001E-3</v>
      </c>
      <c r="E418" s="1" t="s">
        <v>72</v>
      </c>
    </row>
    <row r="419" spans="1:5" x14ac:dyDescent="0.4">
      <c r="A419" s="1">
        <v>73</v>
      </c>
      <c r="B419" s="1">
        <v>562</v>
      </c>
      <c r="C419" s="1" t="s">
        <v>11</v>
      </c>
      <c r="D419" s="1">
        <v>1.885009E-2</v>
      </c>
      <c r="E419" s="1" t="s">
        <v>72</v>
      </c>
    </row>
    <row r="420" spans="1:5" x14ac:dyDescent="0.4">
      <c r="A420" s="1">
        <v>74</v>
      </c>
      <c r="B420" s="1">
        <v>563</v>
      </c>
      <c r="C420" s="1" t="s">
        <v>11</v>
      </c>
      <c r="D420" s="1">
        <v>-5.3902837000000002E-2</v>
      </c>
      <c r="E420" s="1" t="s">
        <v>21</v>
      </c>
    </row>
    <row r="421" spans="1:5" x14ac:dyDescent="0.4">
      <c r="A421" s="1">
        <v>74</v>
      </c>
      <c r="B421" s="1">
        <v>564</v>
      </c>
      <c r="C421" s="1" t="s">
        <v>11</v>
      </c>
      <c r="D421" s="1">
        <v>-0.16257548799999999</v>
      </c>
      <c r="E421" s="1" t="s">
        <v>21</v>
      </c>
    </row>
    <row r="422" spans="1:5" x14ac:dyDescent="0.4">
      <c r="A422" s="1">
        <v>75</v>
      </c>
      <c r="B422" s="1">
        <v>565</v>
      </c>
      <c r="C422" s="1" t="s">
        <v>11</v>
      </c>
      <c r="D422" s="1">
        <v>-1.3040721E-2</v>
      </c>
      <c r="E422" s="1" t="s">
        <v>72</v>
      </c>
    </row>
    <row r="423" spans="1:5" x14ac:dyDescent="0.4">
      <c r="A423" s="1">
        <v>75</v>
      </c>
      <c r="B423" s="1">
        <v>566</v>
      </c>
      <c r="C423" s="1" t="s">
        <v>11</v>
      </c>
      <c r="D423" s="1">
        <v>0.13217983599999999</v>
      </c>
      <c r="E423" s="1" t="s">
        <v>72</v>
      </c>
    </row>
    <row r="424" spans="1:5" x14ac:dyDescent="0.4">
      <c r="A424" s="1">
        <v>76</v>
      </c>
      <c r="B424" s="1">
        <v>567</v>
      </c>
      <c r="C424" s="1" t="s">
        <v>11</v>
      </c>
      <c r="D424" s="1">
        <v>2.6009243000000001E-2</v>
      </c>
      <c r="E424" s="1" t="s">
        <v>72</v>
      </c>
    </row>
    <row r="425" spans="1:5" x14ac:dyDescent="0.4">
      <c r="A425" s="1">
        <v>76</v>
      </c>
      <c r="B425" s="1">
        <v>568</v>
      </c>
      <c r="C425" s="1" t="s">
        <v>11</v>
      </c>
      <c r="D425" s="1">
        <v>-0.26032578099999998</v>
      </c>
      <c r="E425" s="1" t="s">
        <v>72</v>
      </c>
    </row>
    <row r="426" spans="1:5" x14ac:dyDescent="0.4">
      <c r="A426" s="1">
        <v>76</v>
      </c>
      <c r="B426" s="1">
        <v>569</v>
      </c>
      <c r="C426" s="1" t="s">
        <v>11</v>
      </c>
      <c r="D426" s="1">
        <v>-0.30501276100000002</v>
      </c>
      <c r="E426" s="1" t="s">
        <v>72</v>
      </c>
    </row>
    <row r="427" spans="1:5" x14ac:dyDescent="0.4">
      <c r="A427" s="1">
        <v>76</v>
      </c>
      <c r="B427" s="1">
        <v>570</v>
      </c>
      <c r="C427" s="1" t="s">
        <v>11</v>
      </c>
      <c r="D427" s="1">
        <v>-0.14778572200000001</v>
      </c>
      <c r="E427" s="1" t="s">
        <v>72</v>
      </c>
    </row>
    <row r="428" spans="1:5" x14ac:dyDescent="0.4">
      <c r="A428" s="1">
        <v>77</v>
      </c>
      <c r="B428" s="1">
        <v>577</v>
      </c>
      <c r="C428" s="1" t="s">
        <v>45</v>
      </c>
      <c r="D428" s="1">
        <v>-0.23761294599999999</v>
      </c>
      <c r="E428" s="1" t="s">
        <v>72</v>
      </c>
    </row>
    <row r="429" spans="1:5" x14ac:dyDescent="0.4">
      <c r="A429" s="1">
        <v>77</v>
      </c>
      <c r="B429" s="1">
        <v>578</v>
      </c>
      <c r="C429" s="1" t="s">
        <v>45</v>
      </c>
      <c r="D429" s="1">
        <v>3.4867174000000001E-2</v>
      </c>
      <c r="E429" s="1" t="s">
        <v>72</v>
      </c>
    </row>
    <row r="430" spans="1:5" x14ac:dyDescent="0.4">
      <c r="A430" s="1">
        <v>77</v>
      </c>
      <c r="B430" s="1">
        <v>579</v>
      </c>
      <c r="C430" s="1" t="s">
        <v>45</v>
      </c>
      <c r="D430" s="1">
        <v>-9.7075265999999993E-2</v>
      </c>
      <c r="E430" s="1" t="s">
        <v>72</v>
      </c>
    </row>
    <row r="431" spans="1:5" x14ac:dyDescent="0.4">
      <c r="A431" s="1">
        <v>77</v>
      </c>
      <c r="B431" s="1">
        <v>580</v>
      </c>
      <c r="C431" s="1" t="s">
        <v>11</v>
      </c>
      <c r="D431" s="1">
        <v>-0.15928415100000001</v>
      </c>
      <c r="E431" s="1" t="s">
        <v>72</v>
      </c>
    </row>
    <row r="432" spans="1:5" x14ac:dyDescent="0.4">
      <c r="A432" s="1">
        <v>77</v>
      </c>
      <c r="B432" s="1">
        <v>581</v>
      </c>
      <c r="C432" s="1" t="s">
        <v>11</v>
      </c>
      <c r="D432" s="1">
        <v>1.3229084E-2</v>
      </c>
      <c r="E432" s="1" t="s">
        <v>72</v>
      </c>
    </row>
    <row r="433" spans="1:5" x14ac:dyDescent="0.4">
      <c r="A433" s="1">
        <v>77</v>
      </c>
      <c r="B433" s="1">
        <v>582</v>
      </c>
      <c r="C433" s="1" t="s">
        <v>11</v>
      </c>
      <c r="D433" s="1">
        <v>-2.972401826</v>
      </c>
      <c r="E433" s="1" t="s">
        <v>72</v>
      </c>
    </row>
    <row r="434" spans="1:5" x14ac:dyDescent="0.4">
      <c r="A434" s="1">
        <v>78</v>
      </c>
      <c r="B434" s="1">
        <v>592</v>
      </c>
      <c r="C434" s="1" t="s">
        <v>11</v>
      </c>
      <c r="D434" s="1">
        <v>-1.4625310869999999</v>
      </c>
      <c r="E434" s="1" t="s">
        <v>52</v>
      </c>
    </row>
    <row r="435" spans="1:5" x14ac:dyDescent="0.4">
      <c r="A435" s="1">
        <v>78</v>
      </c>
      <c r="B435" s="1">
        <v>593</v>
      </c>
      <c r="C435" s="1" t="s">
        <v>11</v>
      </c>
      <c r="D435" s="1">
        <v>0.40543752199999999</v>
      </c>
      <c r="E435" s="1" t="s">
        <v>52</v>
      </c>
    </row>
    <row r="436" spans="1:5" x14ac:dyDescent="0.4">
      <c r="A436" s="1">
        <v>79</v>
      </c>
      <c r="B436" s="1">
        <v>595</v>
      </c>
      <c r="C436" s="1" t="s">
        <v>11</v>
      </c>
      <c r="D436" s="1">
        <v>0.83194167600000002</v>
      </c>
      <c r="E436" s="1" t="s">
        <v>72</v>
      </c>
    </row>
    <row r="437" spans="1:5" x14ac:dyDescent="0.4">
      <c r="A437" s="1">
        <v>79</v>
      </c>
      <c r="B437" s="1">
        <v>596</v>
      </c>
      <c r="C437" s="1" t="s">
        <v>11</v>
      </c>
      <c r="D437" s="1">
        <v>0.12936672299999999</v>
      </c>
      <c r="E437" s="1" t="s">
        <v>72</v>
      </c>
    </row>
    <row r="438" spans="1:5" x14ac:dyDescent="0.4">
      <c r="A438" s="1">
        <v>79</v>
      </c>
      <c r="B438" s="1">
        <v>597</v>
      </c>
      <c r="C438" s="1" t="s">
        <v>11</v>
      </c>
      <c r="D438" s="1">
        <v>6.6989326000000002E-2</v>
      </c>
      <c r="E438" s="1" t="s">
        <v>72</v>
      </c>
    </row>
    <row r="439" spans="1:5" x14ac:dyDescent="0.4">
      <c r="A439" s="1">
        <v>79</v>
      </c>
      <c r="B439" s="1">
        <v>598</v>
      </c>
      <c r="C439" s="1" t="s">
        <v>11</v>
      </c>
      <c r="D439" s="1">
        <v>1.2698582999999999E-2</v>
      </c>
      <c r="E439" s="1" t="s">
        <v>72</v>
      </c>
    </row>
    <row r="440" spans="1:5" x14ac:dyDescent="0.4">
      <c r="A440" s="1">
        <v>79</v>
      </c>
      <c r="B440" s="1">
        <v>599</v>
      </c>
      <c r="C440" s="1" t="s">
        <v>11</v>
      </c>
      <c r="D440" s="1">
        <v>-0.176279242</v>
      </c>
      <c r="E440" s="1" t="s">
        <v>72</v>
      </c>
    </row>
    <row r="441" spans="1:5" x14ac:dyDescent="0.4">
      <c r="A441" s="1">
        <v>79</v>
      </c>
      <c r="B441" s="1">
        <v>600</v>
      </c>
      <c r="C441" s="1" t="s">
        <v>11</v>
      </c>
      <c r="D441" s="1">
        <v>-6.3948723999999998E-2</v>
      </c>
      <c r="E441" s="1" t="s">
        <v>72</v>
      </c>
    </row>
    <row r="442" spans="1:5" x14ac:dyDescent="0.4">
      <c r="A442" s="1">
        <v>80</v>
      </c>
      <c r="B442" s="1">
        <v>603</v>
      </c>
      <c r="C442" s="1" t="s">
        <v>11</v>
      </c>
      <c r="D442" s="1">
        <v>-0.12970241399999999</v>
      </c>
      <c r="E442" s="1" t="s">
        <v>52</v>
      </c>
    </row>
    <row r="443" spans="1:5" x14ac:dyDescent="0.4">
      <c r="A443" s="1">
        <v>81</v>
      </c>
      <c r="B443" s="1">
        <v>604</v>
      </c>
      <c r="C443" s="1" t="s">
        <v>11</v>
      </c>
      <c r="D443" s="1">
        <v>-4.2785009999999997E-3</v>
      </c>
      <c r="E443" s="1" t="s">
        <v>72</v>
      </c>
    </row>
    <row r="444" spans="1:5" x14ac:dyDescent="0.4">
      <c r="A444" s="1">
        <v>81</v>
      </c>
      <c r="B444" s="1">
        <v>605</v>
      </c>
      <c r="C444" s="1" t="s">
        <v>11</v>
      </c>
      <c r="D444" s="1">
        <v>-0.427907816</v>
      </c>
      <c r="E444" s="1" t="s">
        <v>72</v>
      </c>
    </row>
    <row r="445" spans="1:5" x14ac:dyDescent="0.4">
      <c r="A445" s="1">
        <v>81</v>
      </c>
      <c r="B445" s="1">
        <v>606</v>
      </c>
      <c r="C445" s="1" t="s">
        <v>11</v>
      </c>
      <c r="D445" s="1">
        <v>-0.15390909799999999</v>
      </c>
      <c r="E445" s="1" t="s">
        <v>72</v>
      </c>
    </row>
    <row r="446" spans="1:5" x14ac:dyDescent="0.4">
      <c r="A446" s="1">
        <v>81</v>
      </c>
      <c r="B446" s="1">
        <v>607</v>
      </c>
      <c r="C446" s="1" t="s">
        <v>11</v>
      </c>
      <c r="D446" s="1">
        <v>-0.101766672</v>
      </c>
      <c r="E446" s="1" t="s">
        <v>72</v>
      </c>
    </row>
    <row r="447" spans="1:5" x14ac:dyDescent="0.4">
      <c r="A447" s="1">
        <v>81</v>
      </c>
      <c r="B447" s="1">
        <v>608</v>
      </c>
      <c r="C447" s="1" t="s">
        <v>11</v>
      </c>
      <c r="D447" s="1">
        <v>0.38173455499999998</v>
      </c>
      <c r="E447" s="1" t="s">
        <v>72</v>
      </c>
    </row>
    <row r="448" spans="1:5" x14ac:dyDescent="0.4">
      <c r="A448" s="1">
        <v>81</v>
      </c>
      <c r="B448" s="1">
        <v>609</v>
      </c>
      <c r="C448" s="1" t="s">
        <v>11</v>
      </c>
      <c r="D448" s="1">
        <v>0.17713469000000001</v>
      </c>
      <c r="E448" s="1" t="s">
        <v>72</v>
      </c>
    </row>
    <row r="449" spans="1:5" x14ac:dyDescent="0.4">
      <c r="A449" s="1">
        <v>81</v>
      </c>
      <c r="B449" s="1">
        <v>610</v>
      </c>
      <c r="C449" s="1" t="s">
        <v>11</v>
      </c>
      <c r="D449" s="1">
        <v>-0.86795561499999996</v>
      </c>
      <c r="E449" s="1" t="s">
        <v>72</v>
      </c>
    </row>
    <row r="450" spans="1:5" x14ac:dyDescent="0.4">
      <c r="A450" s="1">
        <v>81</v>
      </c>
      <c r="B450" s="1">
        <v>611</v>
      </c>
      <c r="C450" s="1" t="s">
        <v>11</v>
      </c>
      <c r="D450" s="1">
        <v>-0.236438177</v>
      </c>
      <c r="E450" s="1" t="s">
        <v>72</v>
      </c>
    </row>
    <row r="451" spans="1:5" x14ac:dyDescent="0.4">
      <c r="A451" s="1">
        <v>81</v>
      </c>
      <c r="B451" s="1">
        <v>612</v>
      </c>
      <c r="C451" s="1" t="s">
        <v>11</v>
      </c>
      <c r="D451" s="1">
        <v>-0.26675072999999999</v>
      </c>
      <c r="E451" s="1" t="s">
        <v>72</v>
      </c>
    </row>
    <row r="452" spans="1:5" x14ac:dyDescent="0.4">
      <c r="A452" s="1">
        <v>81</v>
      </c>
      <c r="B452" s="1">
        <v>613</v>
      </c>
      <c r="C452" s="1" t="s">
        <v>11</v>
      </c>
      <c r="D452" s="1">
        <v>-0.26389762100000003</v>
      </c>
      <c r="E452" s="1" t="s">
        <v>72</v>
      </c>
    </row>
    <row r="453" spans="1:5" x14ac:dyDescent="0.4">
      <c r="A453" s="1">
        <v>81</v>
      </c>
      <c r="B453" s="1">
        <v>614</v>
      </c>
      <c r="C453" s="1" t="s">
        <v>11</v>
      </c>
      <c r="D453" s="1">
        <v>0.21264993600000001</v>
      </c>
      <c r="E453" s="1" t="s">
        <v>72</v>
      </c>
    </row>
    <row r="454" spans="1:5" x14ac:dyDescent="0.4">
      <c r="A454" s="1">
        <v>81</v>
      </c>
      <c r="B454" s="1">
        <v>615</v>
      </c>
      <c r="C454" s="1" t="s">
        <v>11</v>
      </c>
      <c r="D454" s="1">
        <v>8.3291945000000006E-2</v>
      </c>
      <c r="E454" s="1" t="s">
        <v>72</v>
      </c>
    </row>
    <row r="455" spans="1:5" x14ac:dyDescent="0.4">
      <c r="A455" s="1">
        <v>82</v>
      </c>
      <c r="B455" s="1">
        <v>622</v>
      </c>
      <c r="C455" s="1" t="s">
        <v>11</v>
      </c>
      <c r="D455" s="1">
        <v>8.8110830000000001E-2</v>
      </c>
      <c r="E455" s="1" t="s">
        <v>65</v>
      </c>
    </row>
    <row r="456" spans="1:5" x14ac:dyDescent="0.4">
      <c r="A456" s="1">
        <v>82</v>
      </c>
      <c r="B456" s="1">
        <v>623</v>
      </c>
      <c r="C456" s="1" t="s">
        <v>11</v>
      </c>
      <c r="D456" s="1">
        <v>5.3150114999999998E-2</v>
      </c>
      <c r="E456" s="1" t="s">
        <v>65</v>
      </c>
    </row>
    <row r="457" spans="1:5" x14ac:dyDescent="0.4">
      <c r="A457" s="1">
        <v>82</v>
      </c>
      <c r="B457" s="1">
        <v>624</v>
      </c>
      <c r="C457" s="1" t="s">
        <v>11</v>
      </c>
      <c r="D457" s="1">
        <v>9.1071074000000002E-2</v>
      </c>
      <c r="E457" s="1" t="s">
        <v>65</v>
      </c>
    </row>
    <row r="458" spans="1:5" x14ac:dyDescent="0.4">
      <c r="A458" s="1">
        <v>83</v>
      </c>
      <c r="B458" s="1">
        <v>625</v>
      </c>
      <c r="C458" s="1" t="s">
        <v>11</v>
      </c>
      <c r="D458" s="1">
        <v>0.15671512900000001</v>
      </c>
      <c r="E458" s="1" t="s">
        <v>52</v>
      </c>
    </row>
    <row r="459" spans="1:5" x14ac:dyDescent="0.4">
      <c r="A459" s="1">
        <v>83</v>
      </c>
      <c r="B459" s="1">
        <v>626</v>
      </c>
      <c r="C459" s="1" t="s">
        <v>11</v>
      </c>
      <c r="D459" s="1">
        <v>0.186361885</v>
      </c>
      <c r="E459" s="1" t="s">
        <v>52</v>
      </c>
    </row>
    <row r="460" spans="1:5" x14ac:dyDescent="0.4">
      <c r="A460" s="1">
        <v>83</v>
      </c>
      <c r="B460" s="1">
        <v>627</v>
      </c>
      <c r="C460" s="1" t="s">
        <v>11</v>
      </c>
      <c r="D460" s="1">
        <v>0.17243193000000001</v>
      </c>
      <c r="E460" s="1" t="s">
        <v>52</v>
      </c>
    </row>
    <row r="461" spans="1:5" x14ac:dyDescent="0.4">
      <c r="A461" s="1">
        <v>83</v>
      </c>
      <c r="B461" s="1">
        <v>628</v>
      </c>
      <c r="C461" s="1" t="s">
        <v>11</v>
      </c>
      <c r="D461" s="1">
        <v>0.121379747</v>
      </c>
      <c r="E461" s="1" t="s">
        <v>52</v>
      </c>
    </row>
    <row r="462" spans="1:5" x14ac:dyDescent="0.4">
      <c r="A462" s="1">
        <v>83</v>
      </c>
      <c r="B462" s="1">
        <v>629</v>
      </c>
      <c r="C462" s="1" t="s">
        <v>11</v>
      </c>
      <c r="D462" s="1">
        <v>-2.5242704000000001E-2</v>
      </c>
      <c r="E462" s="1" t="s">
        <v>52</v>
      </c>
    </row>
    <row r="463" spans="1:5" x14ac:dyDescent="0.4">
      <c r="A463" s="1">
        <v>83</v>
      </c>
      <c r="B463" s="1">
        <v>630</v>
      </c>
      <c r="C463" s="1" t="s">
        <v>11</v>
      </c>
      <c r="D463" s="1">
        <v>9.5698889999999998E-3</v>
      </c>
      <c r="E463" s="1" t="s">
        <v>52</v>
      </c>
    </row>
    <row r="464" spans="1:5" x14ac:dyDescent="0.4">
      <c r="A464" s="1">
        <v>83</v>
      </c>
      <c r="B464" s="1">
        <v>631</v>
      </c>
      <c r="C464" s="1" t="s">
        <v>11</v>
      </c>
      <c r="D464" s="1">
        <v>-3.2041835999999997E-2</v>
      </c>
      <c r="E464" s="1" t="s">
        <v>52</v>
      </c>
    </row>
    <row r="465" spans="1:5" x14ac:dyDescent="0.4">
      <c r="A465" s="1">
        <v>83</v>
      </c>
      <c r="B465" s="1">
        <v>632</v>
      </c>
      <c r="C465" s="1" t="s">
        <v>11</v>
      </c>
      <c r="D465" s="1">
        <v>-6.7028663000000002E-2</v>
      </c>
      <c r="E465" s="1" t="s">
        <v>52</v>
      </c>
    </row>
    <row r="466" spans="1:5" x14ac:dyDescent="0.4">
      <c r="A466" s="1">
        <v>83</v>
      </c>
      <c r="B466" s="1">
        <v>633</v>
      </c>
      <c r="C466" s="1" t="s">
        <v>11</v>
      </c>
      <c r="D466" s="1">
        <v>-9.0198904999999996E-2</v>
      </c>
      <c r="E466" s="1" t="s">
        <v>52</v>
      </c>
    </row>
    <row r="467" spans="1:5" x14ac:dyDescent="0.4">
      <c r="A467" s="1">
        <v>83</v>
      </c>
      <c r="B467" s="1">
        <v>634</v>
      </c>
      <c r="C467" s="1" t="s">
        <v>11</v>
      </c>
      <c r="D467" s="1">
        <v>-4.3403110000000003E-3</v>
      </c>
      <c r="E467" s="1" t="s">
        <v>52</v>
      </c>
    </row>
    <row r="468" spans="1:5" x14ac:dyDescent="0.4">
      <c r="A468" s="1">
        <v>83</v>
      </c>
      <c r="B468" s="1">
        <v>635</v>
      </c>
      <c r="C468" s="1" t="s">
        <v>11</v>
      </c>
      <c r="D468" s="1">
        <v>-0.15234224599999999</v>
      </c>
      <c r="E468" s="1" t="s">
        <v>52</v>
      </c>
    </row>
    <row r="469" spans="1:5" x14ac:dyDescent="0.4">
      <c r="A469" s="1">
        <v>83</v>
      </c>
      <c r="B469" s="1">
        <v>636</v>
      </c>
      <c r="C469" s="1" t="s">
        <v>11</v>
      </c>
      <c r="D469" s="1">
        <v>-8.1919699999999998E-3</v>
      </c>
      <c r="E469" s="1" t="s">
        <v>52</v>
      </c>
    </row>
    <row r="470" spans="1:5" x14ac:dyDescent="0.4">
      <c r="A470" s="1">
        <v>83</v>
      </c>
      <c r="B470" s="1">
        <v>637</v>
      </c>
      <c r="C470" s="1" t="s">
        <v>11</v>
      </c>
      <c r="D470" s="1">
        <v>-1.8686118000000002E-2</v>
      </c>
      <c r="E470" s="1" t="s">
        <v>52</v>
      </c>
    </row>
    <row r="471" spans="1:5" x14ac:dyDescent="0.4">
      <c r="A471" s="1">
        <v>83</v>
      </c>
      <c r="B471" s="1">
        <v>638</v>
      </c>
      <c r="C471" s="1" t="s">
        <v>11</v>
      </c>
      <c r="D471" s="1">
        <v>-2.3785799999999999E-2</v>
      </c>
      <c r="E471" s="1" t="s">
        <v>52</v>
      </c>
    </row>
    <row r="472" spans="1:5" x14ac:dyDescent="0.4">
      <c r="A472" s="1">
        <v>83</v>
      </c>
      <c r="B472" s="1">
        <v>639</v>
      </c>
      <c r="C472" s="1" t="s">
        <v>11</v>
      </c>
      <c r="D472" s="1">
        <v>-5.2211869000000001E-2</v>
      </c>
      <c r="E472" s="1" t="s">
        <v>52</v>
      </c>
    </row>
    <row r="473" spans="1:5" x14ac:dyDescent="0.4">
      <c r="A473" s="1">
        <v>83</v>
      </c>
      <c r="B473" s="1">
        <v>640</v>
      </c>
      <c r="C473" s="1" t="s">
        <v>11</v>
      </c>
      <c r="D473" s="1">
        <v>-7.9708787000000003E-2</v>
      </c>
      <c r="E473" s="1" t="s">
        <v>52</v>
      </c>
    </row>
    <row r="474" spans="1:5" x14ac:dyDescent="0.4">
      <c r="A474" s="1">
        <v>84</v>
      </c>
      <c r="B474" s="1">
        <v>643</v>
      </c>
      <c r="C474" s="1" t="s">
        <v>11</v>
      </c>
      <c r="D474" s="1">
        <v>0.45625908599999998</v>
      </c>
      <c r="E474" s="1" t="s">
        <v>52</v>
      </c>
    </row>
    <row r="475" spans="1:5" x14ac:dyDescent="0.4">
      <c r="A475" s="1">
        <v>84</v>
      </c>
      <c r="B475" s="1">
        <v>644</v>
      </c>
      <c r="C475" s="1" t="s">
        <v>11</v>
      </c>
      <c r="D475" s="1">
        <v>6.5307804999999997E-2</v>
      </c>
      <c r="E475" s="1" t="s">
        <v>52</v>
      </c>
    </row>
    <row r="476" spans="1:5" x14ac:dyDescent="0.4">
      <c r="A476" s="1">
        <v>85</v>
      </c>
      <c r="B476" s="1">
        <v>647</v>
      </c>
      <c r="C476" s="1" t="s">
        <v>11</v>
      </c>
      <c r="D476" s="1">
        <v>-5.3674861999999997E-2</v>
      </c>
      <c r="E476" s="1" t="s">
        <v>52</v>
      </c>
    </row>
    <row r="477" spans="1:5" x14ac:dyDescent="0.4">
      <c r="A477" s="1">
        <v>85</v>
      </c>
      <c r="B477" s="1">
        <v>648</v>
      </c>
      <c r="C477" s="1" t="s">
        <v>11</v>
      </c>
      <c r="D477" s="1">
        <v>-2.1325737000000001E-2</v>
      </c>
      <c r="E477" s="1" t="s">
        <v>52</v>
      </c>
    </row>
    <row r="478" spans="1:5" x14ac:dyDescent="0.4">
      <c r="A478" s="1">
        <v>86</v>
      </c>
      <c r="B478" s="1">
        <v>649</v>
      </c>
      <c r="C478" s="1" t="s">
        <v>11</v>
      </c>
      <c r="D478" s="1">
        <v>-0.29600073100000002</v>
      </c>
      <c r="E478" s="1" t="s">
        <v>65</v>
      </c>
    </row>
    <row r="479" spans="1:5" x14ac:dyDescent="0.4">
      <c r="A479" s="1">
        <v>86</v>
      </c>
      <c r="B479" s="1">
        <v>650</v>
      </c>
      <c r="C479" s="1" t="s">
        <v>11</v>
      </c>
      <c r="D479" s="1">
        <v>0.507263409</v>
      </c>
      <c r="E479" s="1" t="s">
        <v>65</v>
      </c>
    </row>
    <row r="480" spans="1:5" x14ac:dyDescent="0.4">
      <c r="A480" s="1">
        <v>86</v>
      </c>
      <c r="B480" s="1">
        <v>651</v>
      </c>
      <c r="C480" s="1" t="s">
        <v>11</v>
      </c>
      <c r="D480" s="1">
        <v>5.0795679999999996E-3</v>
      </c>
      <c r="E480" s="1" t="s">
        <v>65</v>
      </c>
    </row>
    <row r="481" spans="1:5" x14ac:dyDescent="0.4">
      <c r="A481" s="1">
        <v>86</v>
      </c>
      <c r="B481" s="1">
        <v>652</v>
      </c>
      <c r="C481" s="1" t="s">
        <v>11</v>
      </c>
      <c r="D481" s="1">
        <v>-0.478374731</v>
      </c>
      <c r="E481" s="1" t="s">
        <v>65</v>
      </c>
    </row>
    <row r="482" spans="1:5" x14ac:dyDescent="0.4">
      <c r="A482" s="1">
        <v>86</v>
      </c>
      <c r="B482" s="1">
        <v>653</v>
      </c>
      <c r="C482" s="1" t="s">
        <v>11</v>
      </c>
      <c r="D482" s="1">
        <v>0.22216366000000001</v>
      </c>
      <c r="E482" s="1" t="s">
        <v>65</v>
      </c>
    </row>
    <row r="483" spans="1:5" x14ac:dyDescent="0.4">
      <c r="A483" s="1">
        <v>86</v>
      </c>
      <c r="B483" s="1">
        <v>654</v>
      </c>
      <c r="C483" s="1" t="s">
        <v>11</v>
      </c>
      <c r="D483" s="1">
        <v>3.9673197E-2</v>
      </c>
      <c r="E483" s="1" t="s">
        <v>65</v>
      </c>
    </row>
    <row r="484" spans="1:5" x14ac:dyDescent="0.4">
      <c r="A484" s="1">
        <v>87</v>
      </c>
      <c r="B484" s="1">
        <v>655</v>
      </c>
      <c r="C484" s="1" t="s">
        <v>11</v>
      </c>
      <c r="D484" s="1">
        <v>-8.2586662000000005E-2</v>
      </c>
      <c r="E484" s="1" t="s">
        <v>72</v>
      </c>
    </row>
    <row r="485" spans="1:5" x14ac:dyDescent="0.4">
      <c r="A485" s="1">
        <v>87</v>
      </c>
      <c r="B485" s="1">
        <v>656</v>
      </c>
      <c r="C485" s="1" t="s">
        <v>11</v>
      </c>
      <c r="D485" s="1">
        <v>0.15415068000000001</v>
      </c>
      <c r="E485" s="1" t="s">
        <v>72</v>
      </c>
    </row>
    <row r="486" spans="1:5" x14ac:dyDescent="0.4">
      <c r="A486" s="1">
        <v>87</v>
      </c>
      <c r="B486" s="1">
        <v>657</v>
      </c>
      <c r="C486" s="1" t="s">
        <v>11</v>
      </c>
      <c r="D486" s="1">
        <v>0.704793593</v>
      </c>
      <c r="E486" s="1" t="s">
        <v>72</v>
      </c>
    </row>
    <row r="487" spans="1:5" x14ac:dyDescent="0.4">
      <c r="A487" s="1">
        <v>87</v>
      </c>
      <c r="B487" s="1">
        <v>658</v>
      </c>
      <c r="C487" s="1" t="s">
        <v>11</v>
      </c>
      <c r="D487" s="1">
        <v>0.98859631800000003</v>
      </c>
      <c r="E487" s="1" t="s">
        <v>72</v>
      </c>
    </row>
    <row r="488" spans="1:5" x14ac:dyDescent="0.4">
      <c r="A488" s="1">
        <v>87</v>
      </c>
      <c r="B488" s="1">
        <v>659</v>
      </c>
      <c r="C488" s="1" t="s">
        <v>45</v>
      </c>
      <c r="D488" s="1">
        <v>0.60122877900000005</v>
      </c>
      <c r="E488" s="1" t="s">
        <v>72</v>
      </c>
    </row>
    <row r="489" spans="1:5" x14ac:dyDescent="0.4">
      <c r="A489" s="1">
        <v>87</v>
      </c>
      <c r="B489" s="1">
        <v>660</v>
      </c>
      <c r="C489" s="1" t="s">
        <v>45</v>
      </c>
      <c r="D489" s="1">
        <v>0.32043375899999998</v>
      </c>
      <c r="E489" s="1" t="s">
        <v>72</v>
      </c>
    </row>
    <row r="490" spans="1:5" x14ac:dyDescent="0.4">
      <c r="A490" s="1">
        <v>87</v>
      </c>
      <c r="B490" s="1">
        <v>661</v>
      </c>
      <c r="C490" s="1" t="s">
        <v>45</v>
      </c>
      <c r="D490" s="1">
        <v>0.31143842500000002</v>
      </c>
      <c r="E490" s="1" t="s">
        <v>72</v>
      </c>
    </row>
    <row r="491" spans="1:5" x14ac:dyDescent="0.4">
      <c r="A491" s="1">
        <v>87</v>
      </c>
      <c r="B491" s="1">
        <v>662</v>
      </c>
      <c r="C491" s="1" t="s">
        <v>45</v>
      </c>
      <c r="D491" s="1">
        <v>0.55314389500000005</v>
      </c>
      <c r="E491" s="1" t="s">
        <v>72</v>
      </c>
    </row>
    <row r="492" spans="1:5" x14ac:dyDescent="0.4">
      <c r="A492" s="1">
        <v>87</v>
      </c>
      <c r="B492" s="1">
        <v>663</v>
      </c>
      <c r="C492" s="1" t="s">
        <v>45</v>
      </c>
      <c r="D492" s="1">
        <v>0.47655451799999998</v>
      </c>
      <c r="E492" s="1" t="s">
        <v>72</v>
      </c>
    </row>
    <row r="493" spans="1:5" x14ac:dyDescent="0.4">
      <c r="A493" s="1">
        <v>87</v>
      </c>
      <c r="B493" s="1">
        <v>664</v>
      </c>
      <c r="C493" s="1" t="s">
        <v>45</v>
      </c>
      <c r="D493" s="1">
        <v>1.4622367110000001</v>
      </c>
      <c r="E493" s="1" t="s">
        <v>72</v>
      </c>
    </row>
    <row r="494" spans="1:5" x14ac:dyDescent="0.4">
      <c r="A494" s="1">
        <v>87</v>
      </c>
      <c r="B494" s="1">
        <v>665</v>
      </c>
      <c r="C494" s="1" t="s">
        <v>45</v>
      </c>
      <c r="D494" s="1">
        <v>1.348034943</v>
      </c>
      <c r="E494" s="1" t="s">
        <v>72</v>
      </c>
    </row>
    <row r="495" spans="1:5" x14ac:dyDescent="0.4">
      <c r="A495" s="1">
        <v>87</v>
      </c>
      <c r="B495" s="1">
        <v>666</v>
      </c>
      <c r="C495" s="1" t="s">
        <v>45</v>
      </c>
      <c r="D495" s="1">
        <v>1.2035736669999999</v>
      </c>
      <c r="E495" s="1" t="s">
        <v>72</v>
      </c>
    </row>
    <row r="496" spans="1:5" x14ac:dyDescent="0.4">
      <c r="A496" s="1">
        <v>87</v>
      </c>
      <c r="B496" s="1">
        <v>667</v>
      </c>
      <c r="C496" s="1" t="s">
        <v>45</v>
      </c>
      <c r="D496" s="1">
        <v>1.254672164</v>
      </c>
      <c r="E496" s="1" t="s">
        <v>72</v>
      </c>
    </row>
    <row r="497" spans="1:5" x14ac:dyDescent="0.4">
      <c r="A497" s="1">
        <v>87</v>
      </c>
      <c r="B497" s="1">
        <v>668</v>
      </c>
      <c r="C497" s="1" t="s">
        <v>45</v>
      </c>
      <c r="D497" s="1">
        <v>1.2173617590000001</v>
      </c>
      <c r="E497" s="1" t="s">
        <v>72</v>
      </c>
    </row>
    <row r="498" spans="1:5" x14ac:dyDescent="0.4">
      <c r="A498" s="1">
        <v>87</v>
      </c>
      <c r="B498" s="1">
        <v>669</v>
      </c>
      <c r="C498" s="1" t="s">
        <v>45</v>
      </c>
      <c r="D498" s="1">
        <v>1.118395179</v>
      </c>
      <c r="E498" s="1" t="s">
        <v>72</v>
      </c>
    </row>
    <row r="499" spans="1:5" x14ac:dyDescent="0.4">
      <c r="A499" s="1">
        <v>87</v>
      </c>
      <c r="B499" s="1">
        <v>670</v>
      </c>
      <c r="C499" s="1" t="s">
        <v>45</v>
      </c>
      <c r="D499" s="1">
        <v>1.0391390119999999</v>
      </c>
      <c r="E499" s="1" t="s">
        <v>72</v>
      </c>
    </row>
    <row r="500" spans="1:5" x14ac:dyDescent="0.4">
      <c r="A500" s="1">
        <v>87</v>
      </c>
      <c r="B500" s="1">
        <v>671</v>
      </c>
      <c r="C500" s="1" t="s">
        <v>11</v>
      </c>
      <c r="D500" s="1">
        <v>1.069751098</v>
      </c>
      <c r="E500" s="1" t="s">
        <v>72</v>
      </c>
    </row>
    <row r="501" spans="1:5" x14ac:dyDescent="0.4">
      <c r="A501" s="1">
        <v>87</v>
      </c>
      <c r="B501" s="1">
        <v>672</v>
      </c>
      <c r="C501" s="1" t="s">
        <v>11</v>
      </c>
      <c r="D501" s="1">
        <v>0.63235019599999998</v>
      </c>
      <c r="E501" s="1" t="s">
        <v>72</v>
      </c>
    </row>
    <row r="502" spans="1:5" x14ac:dyDescent="0.4">
      <c r="A502" s="1">
        <v>87</v>
      </c>
      <c r="B502" s="1">
        <v>673</v>
      </c>
      <c r="C502" s="1" t="s">
        <v>11</v>
      </c>
      <c r="D502" s="1">
        <v>0.45013747100000001</v>
      </c>
      <c r="E502" s="1" t="s">
        <v>72</v>
      </c>
    </row>
    <row r="503" spans="1:5" x14ac:dyDescent="0.4">
      <c r="A503" s="1">
        <v>87</v>
      </c>
      <c r="B503" s="1">
        <v>674</v>
      </c>
      <c r="C503" s="1" t="s">
        <v>11</v>
      </c>
      <c r="D503" s="1">
        <v>0.24971425899999999</v>
      </c>
      <c r="E503" s="1" t="s">
        <v>72</v>
      </c>
    </row>
    <row r="504" spans="1:5" x14ac:dyDescent="0.4">
      <c r="A504" s="1">
        <v>87</v>
      </c>
      <c r="B504" s="1">
        <v>675</v>
      </c>
      <c r="C504" s="1" t="s">
        <v>11</v>
      </c>
      <c r="D504" s="1">
        <v>0.37581815000000002</v>
      </c>
      <c r="E504" s="1" t="s">
        <v>72</v>
      </c>
    </row>
    <row r="505" spans="1:5" x14ac:dyDescent="0.4">
      <c r="A505" s="1">
        <v>87</v>
      </c>
      <c r="B505" s="1">
        <v>676</v>
      </c>
      <c r="C505" s="1" t="s">
        <v>11</v>
      </c>
      <c r="D505" s="1">
        <v>0.48904498699999999</v>
      </c>
      <c r="E505" s="1" t="s">
        <v>72</v>
      </c>
    </row>
    <row r="506" spans="1:5" x14ac:dyDescent="0.4">
      <c r="A506" s="1">
        <v>87</v>
      </c>
      <c r="B506" s="1">
        <v>677</v>
      </c>
      <c r="C506" s="1" t="s">
        <v>11</v>
      </c>
      <c r="D506" s="1">
        <v>0.39551683500000001</v>
      </c>
      <c r="E506" s="1" t="s">
        <v>72</v>
      </c>
    </row>
    <row r="507" spans="1:5" x14ac:dyDescent="0.4">
      <c r="A507" s="1">
        <v>87</v>
      </c>
      <c r="B507" s="1">
        <v>678</v>
      </c>
      <c r="C507" s="1" t="s">
        <v>11</v>
      </c>
      <c r="D507" s="1">
        <v>0.411365113</v>
      </c>
      <c r="E507" s="1" t="s">
        <v>72</v>
      </c>
    </row>
    <row r="508" spans="1:5" x14ac:dyDescent="0.4">
      <c r="A508" s="1">
        <v>88</v>
      </c>
      <c r="B508" s="1">
        <v>679</v>
      </c>
      <c r="C508" s="1" t="s">
        <v>11</v>
      </c>
      <c r="D508" s="1">
        <v>0.57587596799999996</v>
      </c>
      <c r="E508" s="1" t="s">
        <v>21</v>
      </c>
    </row>
    <row r="509" spans="1:5" x14ac:dyDescent="0.4">
      <c r="A509" s="1">
        <v>89</v>
      </c>
      <c r="B509" s="1">
        <v>680</v>
      </c>
      <c r="C509" s="1" t="s">
        <v>11</v>
      </c>
      <c r="D509" s="1">
        <v>-6.9011458999999997E-2</v>
      </c>
      <c r="E509" s="1" t="s">
        <v>72</v>
      </c>
    </row>
    <row r="510" spans="1:5" x14ac:dyDescent="0.4">
      <c r="A510" s="1">
        <v>89</v>
      </c>
      <c r="B510" s="1">
        <v>681</v>
      </c>
      <c r="C510" s="1" t="s">
        <v>11</v>
      </c>
      <c r="D510" s="1">
        <v>-1.4849653000000001E-2</v>
      </c>
      <c r="E510" s="1" t="s">
        <v>72</v>
      </c>
    </row>
    <row r="511" spans="1:5" x14ac:dyDescent="0.4">
      <c r="A511" s="1">
        <v>89</v>
      </c>
      <c r="B511" s="1">
        <v>682</v>
      </c>
      <c r="C511" s="1" t="s">
        <v>11</v>
      </c>
      <c r="D511" s="1">
        <v>0.67282043400000002</v>
      </c>
      <c r="E511" s="1" t="s">
        <v>72</v>
      </c>
    </row>
    <row r="512" spans="1:5" x14ac:dyDescent="0.4">
      <c r="A512" s="1">
        <v>89</v>
      </c>
      <c r="B512" s="1">
        <v>683</v>
      </c>
      <c r="C512" s="1" t="s">
        <v>11</v>
      </c>
      <c r="D512" s="1">
        <v>5.0315761000000001E-2</v>
      </c>
      <c r="E512" s="1" t="s">
        <v>72</v>
      </c>
    </row>
    <row r="513" spans="1:5" x14ac:dyDescent="0.4">
      <c r="A513" s="1">
        <v>89</v>
      </c>
      <c r="B513" s="1">
        <v>684</v>
      </c>
      <c r="C513" s="1" t="s">
        <v>11</v>
      </c>
      <c r="D513" s="1">
        <v>8.2201212999999995E-2</v>
      </c>
      <c r="E513" s="1" t="s">
        <v>72</v>
      </c>
    </row>
    <row r="514" spans="1:5" x14ac:dyDescent="0.4">
      <c r="A514" s="1">
        <v>89</v>
      </c>
      <c r="B514" s="1">
        <v>685</v>
      </c>
      <c r="C514" s="1" t="s">
        <v>11</v>
      </c>
      <c r="D514" s="1">
        <v>0.55863417100000001</v>
      </c>
      <c r="E514" s="1" t="s">
        <v>72</v>
      </c>
    </row>
    <row r="515" spans="1:5" x14ac:dyDescent="0.4">
      <c r="A515" s="1">
        <v>89</v>
      </c>
      <c r="B515" s="1">
        <v>686</v>
      </c>
      <c r="C515" s="1" t="s">
        <v>11</v>
      </c>
      <c r="D515" s="1">
        <v>0.69537468800000002</v>
      </c>
      <c r="E515" s="1" t="s">
        <v>72</v>
      </c>
    </row>
    <row r="516" spans="1:5" x14ac:dyDescent="0.4">
      <c r="A516" s="1">
        <v>89</v>
      </c>
      <c r="B516" s="1">
        <v>687</v>
      </c>
      <c r="C516" s="1" t="s">
        <v>11</v>
      </c>
      <c r="D516" s="1">
        <v>0.59498289500000001</v>
      </c>
      <c r="E516" s="1" t="s">
        <v>72</v>
      </c>
    </row>
    <row r="517" spans="1:5" x14ac:dyDescent="0.4">
      <c r="A517" s="1">
        <v>89</v>
      </c>
      <c r="B517" s="1">
        <v>688</v>
      </c>
      <c r="C517" s="1" t="s">
        <v>11</v>
      </c>
      <c r="D517" s="1">
        <v>0.50507550300000004</v>
      </c>
      <c r="E517" s="1" t="s">
        <v>72</v>
      </c>
    </row>
    <row r="518" spans="1:5" x14ac:dyDescent="0.4">
      <c r="A518" s="1">
        <v>89</v>
      </c>
      <c r="B518" s="1">
        <v>689</v>
      </c>
      <c r="C518" s="1" t="s">
        <v>11</v>
      </c>
      <c r="D518" s="1">
        <v>0.56348325200000005</v>
      </c>
      <c r="E518" s="1" t="s">
        <v>72</v>
      </c>
    </row>
    <row r="519" spans="1:5" x14ac:dyDescent="0.4">
      <c r="A519" s="1">
        <v>89</v>
      </c>
      <c r="B519" s="1">
        <v>690</v>
      </c>
      <c r="C519" s="1" t="s">
        <v>11</v>
      </c>
      <c r="D519" s="1">
        <v>0.72708769100000004</v>
      </c>
      <c r="E519" s="1" t="s">
        <v>72</v>
      </c>
    </row>
    <row r="520" spans="1:5" x14ac:dyDescent="0.4">
      <c r="A520" s="1">
        <v>89</v>
      </c>
      <c r="B520" s="1">
        <v>691</v>
      </c>
      <c r="C520" s="1" t="s">
        <v>11</v>
      </c>
      <c r="D520" s="1">
        <v>0.28936693000000002</v>
      </c>
      <c r="E520" s="1" t="s">
        <v>72</v>
      </c>
    </row>
    <row r="521" spans="1:5" x14ac:dyDescent="0.4">
      <c r="A521" s="1">
        <v>89</v>
      </c>
      <c r="B521" s="1">
        <v>692</v>
      </c>
      <c r="C521" s="1" t="s">
        <v>11</v>
      </c>
      <c r="D521" s="1">
        <v>0.56348325200000005</v>
      </c>
      <c r="E521" s="1" t="s">
        <v>72</v>
      </c>
    </row>
    <row r="522" spans="1:5" x14ac:dyDescent="0.4">
      <c r="A522" s="1">
        <v>89</v>
      </c>
      <c r="B522" s="1">
        <v>693</v>
      </c>
      <c r="C522" s="1" t="s">
        <v>11</v>
      </c>
      <c r="D522" s="1">
        <v>0.72708769100000004</v>
      </c>
      <c r="E522" s="1" t="s">
        <v>72</v>
      </c>
    </row>
    <row r="523" spans="1:5" x14ac:dyDescent="0.4">
      <c r="A523" s="1">
        <v>89</v>
      </c>
      <c r="B523" s="1">
        <v>694</v>
      </c>
      <c r="C523" s="1" t="s">
        <v>11</v>
      </c>
      <c r="D523" s="1">
        <v>0.29962349900000002</v>
      </c>
      <c r="E523" s="1" t="s">
        <v>72</v>
      </c>
    </row>
    <row r="524" spans="1:5" x14ac:dyDescent="0.4">
      <c r="A524" s="1">
        <v>89</v>
      </c>
      <c r="B524" s="1">
        <v>695</v>
      </c>
      <c r="C524" s="1" t="s">
        <v>11</v>
      </c>
      <c r="D524" s="1">
        <v>0.34155765799999999</v>
      </c>
      <c r="E524" s="1" t="s">
        <v>72</v>
      </c>
    </row>
    <row r="525" spans="1:5" x14ac:dyDescent="0.4">
      <c r="A525" s="1">
        <v>89</v>
      </c>
      <c r="B525" s="1">
        <v>696</v>
      </c>
      <c r="C525" s="1" t="s">
        <v>11</v>
      </c>
      <c r="D525" s="1">
        <v>0.55874190099999999</v>
      </c>
      <c r="E525" s="1" t="s">
        <v>72</v>
      </c>
    </row>
    <row r="526" spans="1:5" x14ac:dyDescent="0.4">
      <c r="A526" s="1">
        <v>89</v>
      </c>
      <c r="B526" s="1">
        <v>697</v>
      </c>
      <c r="C526" s="1" t="s">
        <v>11</v>
      </c>
      <c r="D526" s="1">
        <v>0.59657202600000003</v>
      </c>
      <c r="E526" s="1" t="s">
        <v>72</v>
      </c>
    </row>
    <row r="527" spans="1:5" x14ac:dyDescent="0.4">
      <c r="A527" s="1">
        <v>89</v>
      </c>
      <c r="B527" s="1">
        <v>698</v>
      </c>
      <c r="C527" s="1" t="s">
        <v>11</v>
      </c>
      <c r="D527" s="1">
        <v>0.604155624</v>
      </c>
      <c r="E527" s="1" t="s">
        <v>72</v>
      </c>
    </row>
    <row r="528" spans="1:5" x14ac:dyDescent="0.4">
      <c r="A528" s="1">
        <v>89</v>
      </c>
      <c r="B528" s="1">
        <v>699</v>
      </c>
      <c r="C528" s="1" t="s">
        <v>11</v>
      </c>
      <c r="D528" s="1">
        <v>0.99085995599999999</v>
      </c>
      <c r="E528" s="1" t="s">
        <v>72</v>
      </c>
    </row>
    <row r="529" spans="1:5" x14ac:dyDescent="0.4">
      <c r="A529" s="1">
        <v>89</v>
      </c>
      <c r="B529" s="1">
        <v>700</v>
      </c>
      <c r="C529" s="1" t="s">
        <v>11</v>
      </c>
      <c r="D529" s="1">
        <v>8.3531180999999996E-2</v>
      </c>
      <c r="E529" s="1" t="s">
        <v>72</v>
      </c>
    </row>
    <row r="530" spans="1:5" x14ac:dyDescent="0.4">
      <c r="A530" s="1">
        <v>89</v>
      </c>
      <c r="B530" s="1">
        <v>701</v>
      </c>
      <c r="C530" s="1" t="s">
        <v>11</v>
      </c>
      <c r="D530" s="1">
        <v>-0.223401874</v>
      </c>
      <c r="E530" s="1" t="s">
        <v>72</v>
      </c>
    </row>
    <row r="531" spans="1:5" x14ac:dyDescent="0.4">
      <c r="A531" s="1">
        <v>89</v>
      </c>
      <c r="B531" s="1">
        <v>702</v>
      </c>
      <c r="C531" s="1" t="s">
        <v>11</v>
      </c>
      <c r="D531" s="1">
        <v>-0.46604790200000001</v>
      </c>
      <c r="E531" s="1" t="s">
        <v>72</v>
      </c>
    </row>
    <row r="532" spans="1:5" x14ac:dyDescent="0.4">
      <c r="A532" s="1">
        <v>89</v>
      </c>
      <c r="B532" s="1">
        <v>703</v>
      </c>
      <c r="C532" s="1" t="s">
        <v>11</v>
      </c>
      <c r="D532" s="1">
        <v>-1.9921267659999999</v>
      </c>
      <c r="E532" s="1" t="s">
        <v>72</v>
      </c>
    </row>
    <row r="533" spans="1:5" x14ac:dyDescent="0.4">
      <c r="A533" s="1">
        <v>89</v>
      </c>
      <c r="B533" s="1">
        <v>704</v>
      </c>
      <c r="C533" s="1" t="s">
        <v>11</v>
      </c>
      <c r="D533" s="1">
        <v>2.5616525000000001E-2</v>
      </c>
      <c r="E533" s="1" t="s">
        <v>72</v>
      </c>
    </row>
    <row r="534" spans="1:5" x14ac:dyDescent="0.4">
      <c r="A534" s="1">
        <v>89</v>
      </c>
      <c r="B534" s="1">
        <v>705</v>
      </c>
      <c r="C534" s="1" t="s">
        <v>11</v>
      </c>
      <c r="D534" s="1">
        <v>-0.16345337400000001</v>
      </c>
      <c r="E534" s="1" t="s">
        <v>72</v>
      </c>
    </row>
    <row r="535" spans="1:5" x14ac:dyDescent="0.4">
      <c r="A535" s="1">
        <v>89</v>
      </c>
      <c r="B535" s="1">
        <v>706</v>
      </c>
      <c r="C535" s="1" t="s">
        <v>11</v>
      </c>
      <c r="D535" s="1">
        <v>-0.208224031</v>
      </c>
      <c r="E535" s="1" t="s">
        <v>72</v>
      </c>
    </row>
    <row r="536" spans="1:5" x14ac:dyDescent="0.4">
      <c r="A536" s="1">
        <v>89</v>
      </c>
      <c r="B536" s="1">
        <v>707</v>
      </c>
      <c r="C536" s="1" t="s">
        <v>11</v>
      </c>
      <c r="D536" s="1">
        <v>-0.19259189700000001</v>
      </c>
      <c r="E536" s="1" t="s">
        <v>72</v>
      </c>
    </row>
    <row r="537" spans="1:5" x14ac:dyDescent="0.4">
      <c r="A537" s="1">
        <v>89</v>
      </c>
      <c r="B537" s="1">
        <v>708</v>
      </c>
      <c r="C537" s="1" t="s">
        <v>11</v>
      </c>
      <c r="D537" s="1">
        <v>-1.389921717</v>
      </c>
      <c r="E537" s="1" t="s">
        <v>72</v>
      </c>
    </row>
    <row r="538" spans="1:5" x14ac:dyDescent="0.4">
      <c r="A538" s="1">
        <v>89</v>
      </c>
      <c r="B538" s="1">
        <v>709</v>
      </c>
      <c r="C538" s="1" t="s">
        <v>11</v>
      </c>
      <c r="D538" s="1">
        <v>-2.4379316000000002E-2</v>
      </c>
      <c r="E538" s="1" t="s">
        <v>72</v>
      </c>
    </row>
    <row r="539" spans="1:5" x14ac:dyDescent="0.4">
      <c r="A539" s="1">
        <v>89</v>
      </c>
      <c r="B539" s="1">
        <v>710</v>
      </c>
      <c r="C539" s="1" t="s">
        <v>11</v>
      </c>
      <c r="D539" s="1">
        <v>-0.18533989300000001</v>
      </c>
      <c r="E539" s="1" t="s">
        <v>72</v>
      </c>
    </row>
    <row r="540" spans="1:5" x14ac:dyDescent="0.4">
      <c r="A540" s="1">
        <v>89</v>
      </c>
      <c r="B540" s="1">
        <v>711</v>
      </c>
      <c r="C540" s="1" t="s">
        <v>11</v>
      </c>
      <c r="D540" s="1">
        <v>-1.183204444</v>
      </c>
      <c r="E540" s="1" t="s">
        <v>72</v>
      </c>
    </row>
    <row r="541" spans="1:5" x14ac:dyDescent="0.4">
      <c r="A541" s="1">
        <v>89</v>
      </c>
      <c r="B541" s="1">
        <v>712</v>
      </c>
      <c r="C541" s="1" t="s">
        <v>11</v>
      </c>
      <c r="D541" s="1">
        <v>-2.0759185370000002</v>
      </c>
      <c r="E541" s="1" t="s">
        <v>72</v>
      </c>
    </row>
    <row r="542" spans="1:5" x14ac:dyDescent="0.4">
      <c r="A542" s="1">
        <v>89</v>
      </c>
      <c r="B542" s="1">
        <v>713</v>
      </c>
      <c r="C542" s="1" t="s">
        <v>11</v>
      </c>
      <c r="D542" s="1">
        <v>-9.4920036999999999E-2</v>
      </c>
      <c r="E542" s="1" t="s">
        <v>72</v>
      </c>
    </row>
    <row r="543" spans="1:5" x14ac:dyDescent="0.4">
      <c r="A543" s="1">
        <v>89</v>
      </c>
      <c r="B543" s="1">
        <v>714</v>
      </c>
      <c r="C543" s="1" t="s">
        <v>11</v>
      </c>
      <c r="D543" s="1">
        <v>-0.58097767700000003</v>
      </c>
      <c r="E543" s="1" t="s">
        <v>72</v>
      </c>
    </row>
    <row r="544" spans="1:5" x14ac:dyDescent="0.4">
      <c r="A544" s="1">
        <v>89</v>
      </c>
      <c r="B544" s="1">
        <v>715</v>
      </c>
      <c r="C544" s="1" t="s">
        <v>11</v>
      </c>
      <c r="D544" s="1">
        <v>-8.1907371000000007E-2</v>
      </c>
      <c r="E544" s="1" t="s">
        <v>72</v>
      </c>
    </row>
    <row r="545" spans="1:5" x14ac:dyDescent="0.4">
      <c r="A545" s="1">
        <v>89</v>
      </c>
      <c r="B545" s="1">
        <v>716</v>
      </c>
      <c r="C545" s="1" t="s">
        <v>11</v>
      </c>
      <c r="D545" s="1">
        <v>-0.68380264700000004</v>
      </c>
      <c r="E545" s="1" t="s">
        <v>72</v>
      </c>
    </row>
    <row r="546" spans="1:5" x14ac:dyDescent="0.4">
      <c r="A546" s="1">
        <v>89</v>
      </c>
      <c r="B546" s="1">
        <v>717</v>
      </c>
      <c r="C546" s="1" t="s">
        <v>11</v>
      </c>
      <c r="D546" s="1">
        <v>-0.162082739</v>
      </c>
      <c r="E546" s="1" t="s">
        <v>72</v>
      </c>
    </row>
    <row r="547" spans="1:5" x14ac:dyDescent="0.4">
      <c r="A547" s="1">
        <v>89</v>
      </c>
      <c r="B547" s="1">
        <v>718</v>
      </c>
      <c r="C547" s="1" t="s">
        <v>11</v>
      </c>
      <c r="D547" s="1">
        <v>-4.1805549999999997E-2</v>
      </c>
      <c r="E547" s="1" t="s">
        <v>72</v>
      </c>
    </row>
    <row r="548" spans="1:5" x14ac:dyDescent="0.4">
      <c r="A548" s="1">
        <v>89</v>
      </c>
      <c r="B548" s="1">
        <v>719</v>
      </c>
      <c r="C548" s="1" t="s">
        <v>11</v>
      </c>
      <c r="D548" s="1">
        <v>-0.142197344</v>
      </c>
      <c r="E548" s="1" t="s">
        <v>72</v>
      </c>
    </row>
    <row r="549" spans="1:5" x14ac:dyDescent="0.4">
      <c r="A549" s="1">
        <v>89</v>
      </c>
      <c r="B549" s="1">
        <v>720</v>
      </c>
      <c r="C549" s="1" t="s">
        <v>11</v>
      </c>
      <c r="D549" s="1">
        <v>-0.21238452499999999</v>
      </c>
      <c r="E549" s="1" t="s">
        <v>72</v>
      </c>
    </row>
    <row r="550" spans="1:5" x14ac:dyDescent="0.4">
      <c r="A550" s="1">
        <v>89</v>
      </c>
      <c r="B550" s="1">
        <v>721</v>
      </c>
      <c r="C550" s="1" t="s">
        <v>11</v>
      </c>
      <c r="D550" s="1">
        <v>-0.34556445499999999</v>
      </c>
      <c r="E550" s="1" t="s">
        <v>72</v>
      </c>
    </row>
    <row r="551" spans="1:5" x14ac:dyDescent="0.4">
      <c r="A551" s="1">
        <v>89</v>
      </c>
      <c r="B551" s="1">
        <v>722</v>
      </c>
      <c r="C551" s="1" t="s">
        <v>11</v>
      </c>
      <c r="D551" s="1">
        <v>-0.38459681200000001</v>
      </c>
      <c r="E551" s="1" t="s">
        <v>72</v>
      </c>
    </row>
    <row r="552" spans="1:5" x14ac:dyDescent="0.4">
      <c r="A552" s="1">
        <v>89</v>
      </c>
      <c r="B552" s="1">
        <v>723</v>
      </c>
      <c r="C552" s="1" t="s">
        <v>11</v>
      </c>
      <c r="D552" s="1">
        <v>-0.22099237199999999</v>
      </c>
      <c r="E552" s="1" t="s">
        <v>72</v>
      </c>
    </row>
    <row r="553" spans="1:5" x14ac:dyDescent="0.4">
      <c r="A553" s="1">
        <v>90</v>
      </c>
      <c r="B553" s="1">
        <v>726</v>
      </c>
      <c r="C553" s="1" t="s">
        <v>11</v>
      </c>
      <c r="D553" s="1">
        <v>0.140106332</v>
      </c>
      <c r="E553" s="1" t="s">
        <v>65</v>
      </c>
    </row>
    <row r="554" spans="1:5" x14ac:dyDescent="0.4">
      <c r="A554" s="1">
        <v>91</v>
      </c>
      <c r="B554" s="1">
        <v>729</v>
      </c>
      <c r="C554" s="1" t="s">
        <v>11</v>
      </c>
      <c r="D554" s="1">
        <v>6.1319310000000002E-3</v>
      </c>
      <c r="E554" s="1" t="s">
        <v>52</v>
      </c>
    </row>
    <row r="555" spans="1:5" x14ac:dyDescent="0.4">
      <c r="A555" s="1">
        <v>91</v>
      </c>
      <c r="B555" s="1">
        <v>732</v>
      </c>
      <c r="C555" s="1" t="s">
        <v>11</v>
      </c>
      <c r="D555" s="1">
        <v>1.4825628E-2</v>
      </c>
      <c r="E555" s="1" t="s">
        <v>52</v>
      </c>
    </row>
    <row r="556" spans="1:5" x14ac:dyDescent="0.4">
      <c r="A556" s="1">
        <v>92</v>
      </c>
      <c r="B556" s="1">
        <v>733</v>
      </c>
      <c r="C556" s="1" t="s">
        <v>11</v>
      </c>
      <c r="D556" s="1">
        <v>-1.1839647E-2</v>
      </c>
      <c r="E556" s="1" t="s">
        <v>80</v>
      </c>
    </row>
    <row r="557" spans="1:5" x14ac:dyDescent="0.4">
      <c r="A557" s="1">
        <v>92</v>
      </c>
      <c r="B557" s="1">
        <v>734</v>
      </c>
      <c r="C557" s="1" t="s">
        <v>11</v>
      </c>
      <c r="D557" s="1">
        <v>4.0823858999999997E-2</v>
      </c>
      <c r="E557" s="1" t="s">
        <v>80</v>
      </c>
    </row>
    <row r="558" spans="1:5" x14ac:dyDescent="0.4">
      <c r="A558" s="1">
        <v>92</v>
      </c>
      <c r="B558" s="1">
        <v>735</v>
      </c>
      <c r="C558" s="1" t="s">
        <v>11</v>
      </c>
      <c r="D558" s="1">
        <v>8.0041721999999996E-2</v>
      </c>
      <c r="E558" s="1" t="s">
        <v>80</v>
      </c>
    </row>
    <row r="559" spans="1:5" x14ac:dyDescent="0.4">
      <c r="A559" s="1">
        <v>92</v>
      </c>
      <c r="B559" s="1">
        <v>736</v>
      </c>
      <c r="C559" s="1" t="s">
        <v>11</v>
      </c>
      <c r="D559" s="1">
        <v>1.5037630999999999E-2</v>
      </c>
      <c r="E559" s="1" t="s">
        <v>80</v>
      </c>
    </row>
    <row r="560" spans="1:5" x14ac:dyDescent="0.4">
      <c r="A560" s="1">
        <v>92</v>
      </c>
      <c r="B560" s="1">
        <v>737</v>
      </c>
      <c r="C560" s="1" t="s">
        <v>11</v>
      </c>
      <c r="D560" s="1">
        <v>-1.5267747E-2</v>
      </c>
      <c r="E560" s="1" t="s">
        <v>80</v>
      </c>
    </row>
    <row r="561" spans="1:5" x14ac:dyDescent="0.4">
      <c r="A561" s="1">
        <v>92</v>
      </c>
      <c r="B561" s="1">
        <v>738</v>
      </c>
      <c r="C561" s="1" t="s">
        <v>11</v>
      </c>
      <c r="D561" s="1">
        <v>1.0376873999999999E-2</v>
      </c>
      <c r="E561" s="1" t="s">
        <v>80</v>
      </c>
    </row>
    <row r="562" spans="1:5" x14ac:dyDescent="0.4">
      <c r="A562" s="1">
        <v>92</v>
      </c>
      <c r="B562" s="1">
        <v>739</v>
      </c>
      <c r="C562" s="1" t="s">
        <v>11</v>
      </c>
      <c r="D562" s="1">
        <v>-2.1085832999999998E-2</v>
      </c>
      <c r="E562" s="1" t="s">
        <v>80</v>
      </c>
    </row>
    <row r="563" spans="1:5" x14ac:dyDescent="0.4">
      <c r="A563" s="1">
        <v>92</v>
      </c>
      <c r="B563" s="1">
        <v>740</v>
      </c>
      <c r="C563" s="1" t="s">
        <v>11</v>
      </c>
      <c r="D563" s="1">
        <v>-4.3448581E-2</v>
      </c>
      <c r="E563" s="1" t="s">
        <v>80</v>
      </c>
    </row>
    <row r="564" spans="1:5" x14ac:dyDescent="0.4">
      <c r="A564" s="1">
        <v>93</v>
      </c>
      <c r="B564" s="1">
        <v>741</v>
      </c>
      <c r="C564" s="1" t="s">
        <v>11</v>
      </c>
      <c r="D564" s="1">
        <v>-6.7346614999999999E-2</v>
      </c>
      <c r="E564" s="1" t="s">
        <v>65</v>
      </c>
    </row>
    <row r="565" spans="1:5" x14ac:dyDescent="0.4">
      <c r="A565" s="1">
        <v>93</v>
      </c>
      <c r="B565" s="1">
        <v>742</v>
      </c>
      <c r="C565" s="1" t="s">
        <v>11</v>
      </c>
      <c r="D565" s="1">
        <v>0.44885826400000001</v>
      </c>
      <c r="E565" s="1" t="s">
        <v>65</v>
      </c>
    </row>
    <row r="566" spans="1:5" x14ac:dyDescent="0.4">
      <c r="A566" s="1">
        <v>93</v>
      </c>
      <c r="B566" s="1">
        <v>743</v>
      </c>
      <c r="C566" s="1" t="s">
        <v>11</v>
      </c>
      <c r="D566" s="1">
        <v>0.36744227699999998</v>
      </c>
      <c r="E566" s="1" t="s">
        <v>65</v>
      </c>
    </row>
    <row r="567" spans="1:5" x14ac:dyDescent="0.4">
      <c r="A567" s="1">
        <v>93</v>
      </c>
      <c r="B567" s="1">
        <v>744</v>
      </c>
      <c r="C567" s="1" t="s">
        <v>11</v>
      </c>
      <c r="D567" s="1">
        <v>1.4322479000000001E-2</v>
      </c>
      <c r="E567" s="1" t="s">
        <v>65</v>
      </c>
    </row>
    <row r="568" spans="1:5" x14ac:dyDescent="0.4">
      <c r="A568" s="1">
        <v>93</v>
      </c>
      <c r="B568" s="1">
        <v>745</v>
      </c>
      <c r="C568" s="1" t="s">
        <v>11</v>
      </c>
      <c r="D568" s="1">
        <v>0.47118089000000002</v>
      </c>
      <c r="E568" s="1" t="s">
        <v>65</v>
      </c>
    </row>
    <row r="569" spans="1:5" x14ac:dyDescent="0.4">
      <c r="A569" s="1">
        <v>93</v>
      </c>
      <c r="B569" s="1">
        <v>746</v>
      </c>
      <c r="C569" s="1" t="s">
        <v>11</v>
      </c>
      <c r="D569" s="1">
        <v>9.5819815000000003E-2</v>
      </c>
      <c r="E569" s="1" t="s">
        <v>65</v>
      </c>
    </row>
    <row r="570" spans="1:5" x14ac:dyDescent="0.4">
      <c r="A570" s="1">
        <v>93</v>
      </c>
      <c r="B570" s="1">
        <v>747</v>
      </c>
      <c r="C570" s="1" t="s">
        <v>11</v>
      </c>
      <c r="D570" s="1">
        <v>-0.20861861400000001</v>
      </c>
      <c r="E570" s="1" t="s">
        <v>65</v>
      </c>
    </row>
    <row r="571" spans="1:5" x14ac:dyDescent="0.4">
      <c r="A571" s="1">
        <v>93</v>
      </c>
      <c r="B571" s="1">
        <v>748</v>
      </c>
      <c r="C571" s="1" t="s">
        <v>11</v>
      </c>
      <c r="D571" s="1">
        <v>-8.2907279E-2</v>
      </c>
      <c r="E571" s="1" t="s">
        <v>65</v>
      </c>
    </row>
    <row r="572" spans="1:5" x14ac:dyDescent="0.4">
      <c r="A572" s="1">
        <v>94</v>
      </c>
      <c r="B572" s="1">
        <v>749</v>
      </c>
      <c r="C572" s="1" t="s">
        <v>45</v>
      </c>
      <c r="D572" s="1">
        <v>-0.26336578599999999</v>
      </c>
      <c r="E572" s="1" t="s">
        <v>80</v>
      </c>
    </row>
    <row r="573" spans="1:5" x14ac:dyDescent="0.4">
      <c r="A573" s="1">
        <v>95</v>
      </c>
      <c r="B573" s="1">
        <v>750</v>
      </c>
      <c r="C573" s="1" t="s">
        <v>11</v>
      </c>
      <c r="D573" s="1">
        <v>3.3930442999999998E-2</v>
      </c>
      <c r="E573" s="1" t="s">
        <v>52</v>
      </c>
    </row>
    <row r="574" spans="1:5" x14ac:dyDescent="0.4">
      <c r="A574" s="1">
        <v>96</v>
      </c>
      <c r="B574" s="1">
        <v>755</v>
      </c>
      <c r="C574" s="1" t="s">
        <v>11</v>
      </c>
      <c r="D574" s="1">
        <v>-0.14362039500000001</v>
      </c>
      <c r="E574" s="1" t="s">
        <v>80</v>
      </c>
    </row>
    <row r="575" spans="1:5" x14ac:dyDescent="0.4">
      <c r="A575" s="1">
        <v>96</v>
      </c>
      <c r="B575" s="1">
        <v>756</v>
      </c>
      <c r="C575" s="1" t="s">
        <v>11</v>
      </c>
      <c r="D575" s="1">
        <v>-2.5890191999999999E-2</v>
      </c>
      <c r="E575" s="1" t="s">
        <v>80</v>
      </c>
    </row>
    <row r="576" spans="1:5" x14ac:dyDescent="0.4">
      <c r="A576" s="1">
        <v>97</v>
      </c>
      <c r="B576" s="1">
        <v>757</v>
      </c>
      <c r="C576" s="1" t="s">
        <v>45</v>
      </c>
      <c r="D576" s="1">
        <v>-0.110626296</v>
      </c>
      <c r="E576" s="1" t="s">
        <v>80</v>
      </c>
    </row>
    <row r="577" spans="1:5" x14ac:dyDescent="0.4">
      <c r="A577" s="1">
        <v>97</v>
      </c>
      <c r="B577" s="1">
        <v>758</v>
      </c>
      <c r="C577" s="1" t="s">
        <v>11</v>
      </c>
      <c r="D577" s="1">
        <v>0.116753046</v>
      </c>
      <c r="E577" s="1" t="s">
        <v>21</v>
      </c>
    </row>
    <row r="578" spans="1:5" x14ac:dyDescent="0.4">
      <c r="A578" s="1">
        <v>97</v>
      </c>
      <c r="B578" s="1">
        <v>759</v>
      </c>
      <c r="C578" s="1" t="s">
        <v>45</v>
      </c>
      <c r="D578" s="1">
        <v>4.4244595999999997E-2</v>
      </c>
      <c r="E578" s="1" t="s">
        <v>80</v>
      </c>
    </row>
    <row r="579" spans="1:5" x14ac:dyDescent="0.4">
      <c r="A579" s="1">
        <v>97</v>
      </c>
      <c r="B579" s="1">
        <v>760</v>
      </c>
      <c r="C579" s="1" t="s">
        <v>45</v>
      </c>
      <c r="D579" s="1">
        <v>-0.111217049</v>
      </c>
      <c r="E579" s="1" t="s">
        <v>21</v>
      </c>
    </row>
    <row r="580" spans="1:5" x14ac:dyDescent="0.4">
      <c r="A580" s="1">
        <v>97</v>
      </c>
      <c r="B580" s="1">
        <v>761</v>
      </c>
      <c r="C580" s="1" t="s">
        <v>11</v>
      </c>
      <c r="D580" s="1">
        <v>-0.42187201600000002</v>
      </c>
      <c r="E580" s="1" t="s">
        <v>80</v>
      </c>
    </row>
    <row r="581" spans="1:5" x14ac:dyDescent="0.4">
      <c r="A581" s="1">
        <v>97</v>
      </c>
      <c r="B581" s="1">
        <v>762</v>
      </c>
      <c r="C581" s="1" t="s">
        <v>11</v>
      </c>
      <c r="D581" s="1">
        <v>-0.14607535399999999</v>
      </c>
      <c r="E581" s="1" t="s">
        <v>80</v>
      </c>
    </row>
    <row r="582" spans="1:5" x14ac:dyDescent="0.4">
      <c r="A582" s="1">
        <v>98</v>
      </c>
      <c r="B582" s="1">
        <v>765</v>
      </c>
      <c r="C582" s="1" t="s">
        <v>11</v>
      </c>
      <c r="D582" s="1">
        <v>-9.6375200000000001E-3</v>
      </c>
      <c r="E582" s="1" t="s">
        <v>52</v>
      </c>
    </row>
    <row r="583" spans="1:5" x14ac:dyDescent="0.4">
      <c r="A583" s="1">
        <v>99</v>
      </c>
      <c r="B583" s="1">
        <v>766</v>
      </c>
      <c r="C583" s="1" t="s">
        <v>11</v>
      </c>
      <c r="D583" s="1">
        <v>-5.6088010000000001E-3</v>
      </c>
      <c r="E583" s="1" t="s">
        <v>52</v>
      </c>
    </row>
    <row r="584" spans="1:5" x14ac:dyDescent="0.4">
      <c r="A584" s="1">
        <v>99</v>
      </c>
      <c r="B584" s="1">
        <v>767</v>
      </c>
      <c r="C584" s="1" t="s">
        <v>11</v>
      </c>
      <c r="D584" s="3">
        <v>-8.1300000000000003E-20</v>
      </c>
      <c r="E584" s="1" t="s">
        <v>52</v>
      </c>
    </row>
    <row r="585" spans="1:5" x14ac:dyDescent="0.4">
      <c r="A585" s="1">
        <v>99</v>
      </c>
      <c r="B585" s="1">
        <v>768</v>
      </c>
      <c r="C585" s="1" t="s">
        <v>11</v>
      </c>
      <c r="D585" s="1">
        <v>5.5569851000000003E-2</v>
      </c>
      <c r="E585" s="1" t="s">
        <v>52</v>
      </c>
    </row>
    <row r="586" spans="1:5" x14ac:dyDescent="0.4">
      <c r="A586" s="1">
        <v>99</v>
      </c>
      <c r="B586" s="1">
        <v>769</v>
      </c>
      <c r="C586" s="1" t="s">
        <v>11</v>
      </c>
      <c r="D586" s="1">
        <v>5.5569851000000003E-2</v>
      </c>
      <c r="E586" s="1" t="s">
        <v>52</v>
      </c>
    </row>
    <row r="587" spans="1:5" x14ac:dyDescent="0.4">
      <c r="A587" s="1">
        <v>99</v>
      </c>
      <c r="B587" s="1">
        <v>770</v>
      </c>
      <c r="C587" s="1" t="s">
        <v>11</v>
      </c>
      <c r="D587" s="1">
        <v>-0.18805223200000001</v>
      </c>
      <c r="E587" s="1" t="s">
        <v>52</v>
      </c>
    </row>
    <row r="588" spans="1:5" x14ac:dyDescent="0.4">
      <c r="A588" s="1">
        <v>99</v>
      </c>
      <c r="B588" s="1">
        <v>771</v>
      </c>
      <c r="C588" s="1" t="s">
        <v>11</v>
      </c>
      <c r="D588" s="1">
        <v>-1.1574527889999999</v>
      </c>
      <c r="E588" s="1" t="s">
        <v>52</v>
      </c>
    </row>
    <row r="589" spans="1:5" x14ac:dyDescent="0.4">
      <c r="A589" s="1">
        <v>99</v>
      </c>
      <c r="B589" s="1">
        <v>772</v>
      </c>
      <c r="C589" s="1" t="s">
        <v>11</v>
      </c>
      <c r="D589" s="1">
        <v>-8.9612158999999997E-2</v>
      </c>
      <c r="E589" s="1" t="s">
        <v>52</v>
      </c>
    </row>
    <row r="590" spans="1:5" x14ac:dyDescent="0.4">
      <c r="A590" s="1">
        <v>99</v>
      </c>
      <c r="B590" s="1">
        <v>773</v>
      </c>
      <c r="C590" s="1" t="s">
        <v>11</v>
      </c>
      <c r="D590" s="1">
        <v>2.0619287E-2</v>
      </c>
      <c r="E590" s="1" t="s">
        <v>52</v>
      </c>
    </row>
    <row r="591" spans="1:5" x14ac:dyDescent="0.4">
      <c r="A591" s="1">
        <v>99</v>
      </c>
      <c r="B591" s="1">
        <v>774</v>
      </c>
      <c r="C591" s="1" t="s">
        <v>11</v>
      </c>
      <c r="D591" s="1">
        <v>-0.28768207200000001</v>
      </c>
      <c r="E591" s="1" t="s">
        <v>52</v>
      </c>
    </row>
    <row r="592" spans="1:5" x14ac:dyDescent="0.4">
      <c r="A592" s="1">
        <v>99</v>
      </c>
      <c r="B592" s="1">
        <v>775</v>
      </c>
      <c r="C592" s="1" t="s">
        <v>11</v>
      </c>
      <c r="D592" s="1">
        <v>-0.110000895</v>
      </c>
      <c r="E592" s="1" t="s">
        <v>52</v>
      </c>
    </row>
    <row r="593" spans="1:5" x14ac:dyDescent="0.4">
      <c r="A593" s="1">
        <v>99</v>
      </c>
      <c r="B593" s="1">
        <v>776</v>
      </c>
      <c r="C593" s="1" t="s">
        <v>11</v>
      </c>
      <c r="D593" s="1">
        <v>-0.87546873700000005</v>
      </c>
      <c r="E593" s="1" t="s">
        <v>52</v>
      </c>
    </row>
    <row r="594" spans="1:5" x14ac:dyDescent="0.4">
      <c r="A594" s="1">
        <v>99</v>
      </c>
      <c r="B594" s="1">
        <v>777</v>
      </c>
      <c r="C594" s="1" t="s">
        <v>11</v>
      </c>
      <c r="D594" s="1">
        <v>-0.182321557</v>
      </c>
      <c r="E594" s="1" t="s">
        <v>52</v>
      </c>
    </row>
    <row r="595" spans="1:5" x14ac:dyDescent="0.4">
      <c r="A595" s="1">
        <v>100</v>
      </c>
      <c r="B595" s="1">
        <v>778</v>
      </c>
      <c r="C595" s="1" t="s">
        <v>11</v>
      </c>
      <c r="D595" s="1">
        <v>-0.28253520300000001</v>
      </c>
      <c r="E595" s="1" t="s">
        <v>52</v>
      </c>
    </row>
    <row r="596" spans="1:5" x14ac:dyDescent="0.4">
      <c r="A596" s="1">
        <v>100</v>
      </c>
      <c r="B596" s="1">
        <v>779</v>
      </c>
      <c r="C596" s="1" t="s">
        <v>11</v>
      </c>
      <c r="D596" s="1">
        <v>5.5876609000000001E-2</v>
      </c>
      <c r="E596" s="1" t="s">
        <v>72</v>
      </c>
    </row>
    <row r="597" spans="1:5" x14ac:dyDescent="0.4">
      <c r="A597" s="1">
        <v>101</v>
      </c>
      <c r="B597" s="1">
        <v>780</v>
      </c>
      <c r="C597" s="1" t="s">
        <v>45</v>
      </c>
      <c r="D597" s="1">
        <v>-0.19355314800000001</v>
      </c>
      <c r="E597" s="1" t="s">
        <v>21</v>
      </c>
    </row>
    <row r="598" spans="1:5" x14ac:dyDescent="0.4">
      <c r="A598" s="1">
        <v>101</v>
      </c>
      <c r="B598" s="1">
        <v>781</v>
      </c>
      <c r="C598" s="1" t="s">
        <v>11</v>
      </c>
      <c r="D598" s="1">
        <v>0.186323617</v>
      </c>
      <c r="E598" s="1" t="s">
        <v>21</v>
      </c>
    </row>
    <row r="599" spans="1:5" x14ac:dyDescent="0.4">
      <c r="A599" s="1">
        <v>102</v>
      </c>
      <c r="B599" s="1">
        <v>782</v>
      </c>
      <c r="C599" s="1" t="s">
        <v>11</v>
      </c>
      <c r="D599" s="1">
        <v>-9.6593702000000004E-2</v>
      </c>
      <c r="E599" s="1" t="s">
        <v>72</v>
      </c>
    </row>
    <row r="600" spans="1:5" x14ac:dyDescent="0.4">
      <c r="A600" s="1">
        <v>102</v>
      </c>
      <c r="B600" s="1">
        <v>783</v>
      </c>
      <c r="C600" s="1" t="s">
        <v>11</v>
      </c>
      <c r="D600" s="1">
        <v>3.5592694000000001E-2</v>
      </c>
      <c r="E600" s="1" t="s">
        <v>72</v>
      </c>
    </row>
    <row r="601" spans="1:5" x14ac:dyDescent="0.4">
      <c r="A601" s="1">
        <v>102</v>
      </c>
      <c r="B601" s="1">
        <v>784</v>
      </c>
      <c r="C601" s="1" t="s">
        <v>11</v>
      </c>
      <c r="D601" s="1">
        <v>-9.5330657999999999E-2</v>
      </c>
      <c r="E601" s="1" t="s">
        <v>72</v>
      </c>
    </row>
    <row r="602" spans="1:5" x14ac:dyDescent="0.4">
      <c r="A602" s="1">
        <v>102</v>
      </c>
      <c r="B602" s="1">
        <v>785</v>
      </c>
      <c r="C602" s="1" t="s">
        <v>11</v>
      </c>
      <c r="D602" s="1">
        <v>8.7563829999999995E-3</v>
      </c>
      <c r="E602" s="1" t="s">
        <v>72</v>
      </c>
    </row>
    <row r="603" spans="1:5" x14ac:dyDescent="0.4">
      <c r="A603" s="1">
        <v>103</v>
      </c>
      <c r="B603" s="1">
        <v>786</v>
      </c>
      <c r="C603" s="1" t="s">
        <v>11</v>
      </c>
      <c r="D603" s="1">
        <v>-0.14126733699999999</v>
      </c>
      <c r="E603" s="1" t="s">
        <v>65</v>
      </c>
    </row>
    <row r="604" spans="1:5" x14ac:dyDescent="0.4">
      <c r="A604" s="1">
        <v>104</v>
      </c>
      <c r="B604" s="1">
        <v>788</v>
      </c>
      <c r="C604" s="1" t="s">
        <v>11</v>
      </c>
      <c r="D604" s="1">
        <v>3.9759079000000003E-2</v>
      </c>
      <c r="E604" s="1" t="s">
        <v>65</v>
      </c>
    </row>
    <row r="605" spans="1:5" x14ac:dyDescent="0.4">
      <c r="A605" s="1">
        <v>104</v>
      </c>
      <c r="B605" s="1">
        <v>790</v>
      </c>
      <c r="C605" s="1" t="s">
        <v>11</v>
      </c>
      <c r="D605" s="1">
        <v>-0.20747743499999999</v>
      </c>
      <c r="E605" s="1" t="s">
        <v>65</v>
      </c>
    </row>
    <row r="606" spans="1:5" x14ac:dyDescent="0.4">
      <c r="A606" s="1">
        <v>105</v>
      </c>
      <c r="B606" s="1">
        <v>791</v>
      </c>
      <c r="C606" s="1" t="s">
        <v>11</v>
      </c>
      <c r="D606" s="1">
        <v>-7.9105289999999995E-3</v>
      </c>
      <c r="E606" s="1" t="s">
        <v>52</v>
      </c>
    </row>
    <row r="607" spans="1:5" x14ac:dyDescent="0.4">
      <c r="A607" s="1">
        <v>105</v>
      </c>
      <c r="B607" s="1">
        <v>792</v>
      </c>
      <c r="C607" s="1" t="s">
        <v>11</v>
      </c>
      <c r="D607" s="1">
        <v>-8.2737287000000007E-2</v>
      </c>
      <c r="E607" s="1" t="s">
        <v>52</v>
      </c>
    </row>
    <row r="608" spans="1:5" x14ac:dyDescent="0.4">
      <c r="A608" s="1">
        <v>105</v>
      </c>
      <c r="B608" s="1">
        <v>793</v>
      </c>
      <c r="C608" s="1" t="s">
        <v>11</v>
      </c>
      <c r="D608" s="1">
        <v>-7.5300449000000005E-2</v>
      </c>
      <c r="E608" s="1" t="s">
        <v>52</v>
      </c>
    </row>
    <row r="609" spans="1:5" x14ac:dyDescent="0.4">
      <c r="A609" s="1">
        <v>105</v>
      </c>
      <c r="B609" s="1">
        <v>794</v>
      </c>
      <c r="C609" s="1" t="s">
        <v>11</v>
      </c>
      <c r="D609" s="1">
        <v>0.13587988600000001</v>
      </c>
      <c r="E609" s="1" t="s">
        <v>52</v>
      </c>
    </row>
    <row r="610" spans="1:5" x14ac:dyDescent="0.4">
      <c r="A610" s="1">
        <v>105</v>
      </c>
      <c r="B610" s="1">
        <v>795</v>
      </c>
      <c r="C610" s="1" t="s">
        <v>11</v>
      </c>
      <c r="D610" s="1">
        <v>0.30068948899999998</v>
      </c>
      <c r="E610" s="1" t="s">
        <v>52</v>
      </c>
    </row>
    <row r="611" spans="1:5" x14ac:dyDescent="0.4">
      <c r="A611" s="1">
        <v>105</v>
      </c>
      <c r="B611" s="1">
        <v>796</v>
      </c>
      <c r="C611" s="1" t="s">
        <v>11</v>
      </c>
      <c r="D611" s="1">
        <v>0.26734244600000001</v>
      </c>
      <c r="E611" s="1" t="s">
        <v>52</v>
      </c>
    </row>
    <row r="612" spans="1:5" x14ac:dyDescent="0.4">
      <c r="A612" s="1">
        <v>105</v>
      </c>
      <c r="B612" s="1">
        <v>797</v>
      </c>
      <c r="C612" s="1" t="s">
        <v>11</v>
      </c>
      <c r="D612" s="1">
        <v>-0.35334834500000001</v>
      </c>
      <c r="E612" s="1" t="s">
        <v>52</v>
      </c>
    </row>
    <row r="613" spans="1:5" x14ac:dyDescent="0.4">
      <c r="A613" s="1">
        <v>106</v>
      </c>
      <c r="B613" s="1">
        <v>798</v>
      </c>
      <c r="C613" s="1" t="s">
        <v>45</v>
      </c>
      <c r="D613" s="1">
        <v>-4.4070898529999996</v>
      </c>
      <c r="E613" s="1" t="s">
        <v>65</v>
      </c>
    </row>
    <row r="614" spans="1:5" x14ac:dyDescent="0.4">
      <c r="A614" s="1">
        <v>106</v>
      </c>
      <c r="B614" s="1">
        <v>799</v>
      </c>
      <c r="C614" s="1" t="s">
        <v>45</v>
      </c>
      <c r="D614" s="1">
        <v>0.189632416</v>
      </c>
      <c r="E614" s="1" t="s">
        <v>65</v>
      </c>
    </row>
    <row r="615" spans="1:5" x14ac:dyDescent="0.4">
      <c r="A615" s="1">
        <v>106</v>
      </c>
      <c r="B615" s="1">
        <v>800</v>
      </c>
      <c r="C615" s="1" t="s">
        <v>45</v>
      </c>
      <c r="D615" s="1">
        <v>0.98525593700000003</v>
      </c>
      <c r="E615" s="1" t="s">
        <v>65</v>
      </c>
    </row>
    <row r="616" spans="1:5" x14ac:dyDescent="0.4">
      <c r="A616" s="1">
        <v>106</v>
      </c>
      <c r="B616" s="1">
        <v>801</v>
      </c>
      <c r="C616" s="1" t="s">
        <v>45</v>
      </c>
      <c r="D616" s="1">
        <v>0.89577301499999995</v>
      </c>
      <c r="E616" s="1" t="s">
        <v>65</v>
      </c>
    </row>
    <row r="617" spans="1:5" x14ac:dyDescent="0.4">
      <c r="A617" s="1">
        <v>106</v>
      </c>
      <c r="B617" s="1">
        <v>802</v>
      </c>
      <c r="C617" s="1" t="s">
        <v>45</v>
      </c>
      <c r="D617" s="1">
        <v>4.3358963E-2</v>
      </c>
      <c r="E617" s="1" t="s">
        <v>65</v>
      </c>
    </row>
    <row r="618" spans="1:5" x14ac:dyDescent="0.4">
      <c r="A618" s="1">
        <v>106</v>
      </c>
      <c r="B618" s="1">
        <v>803</v>
      </c>
      <c r="C618" s="1" t="s">
        <v>45</v>
      </c>
      <c r="D618" s="1">
        <v>0.21689393700000001</v>
      </c>
      <c r="E618" s="1" t="s">
        <v>65</v>
      </c>
    </row>
    <row r="619" spans="1:5" x14ac:dyDescent="0.4">
      <c r="A619" s="1">
        <v>106</v>
      </c>
      <c r="B619" s="1">
        <v>804</v>
      </c>
      <c r="C619" s="1" t="s">
        <v>45</v>
      </c>
      <c r="D619" s="1">
        <v>7.9926378000000006E-2</v>
      </c>
      <c r="E619" s="1" t="s">
        <v>65</v>
      </c>
    </row>
    <row r="620" spans="1:5" x14ac:dyDescent="0.4">
      <c r="A620" s="1">
        <v>106</v>
      </c>
      <c r="B620" s="1">
        <v>805</v>
      </c>
      <c r="C620" s="1" t="s">
        <v>45</v>
      </c>
      <c r="D620" s="1">
        <v>0.80693064000000003</v>
      </c>
      <c r="E620" s="1" t="s">
        <v>65</v>
      </c>
    </row>
    <row r="621" spans="1:5" x14ac:dyDescent="0.4">
      <c r="A621" s="1">
        <v>106</v>
      </c>
      <c r="B621" s="1">
        <v>806</v>
      </c>
      <c r="C621" s="1" t="s">
        <v>45</v>
      </c>
      <c r="D621" s="1">
        <v>0.24687963299999999</v>
      </c>
      <c r="E621" s="1" t="s">
        <v>65</v>
      </c>
    </row>
    <row r="622" spans="1:5" x14ac:dyDescent="0.4">
      <c r="A622" s="1">
        <v>106</v>
      </c>
      <c r="B622" s="1">
        <v>807</v>
      </c>
      <c r="C622" s="1" t="s">
        <v>45</v>
      </c>
      <c r="D622" s="1">
        <v>0.78756768600000004</v>
      </c>
      <c r="E622" s="1" t="s">
        <v>65</v>
      </c>
    </row>
    <row r="623" spans="1:5" x14ac:dyDescent="0.4">
      <c r="A623" s="1">
        <v>106</v>
      </c>
      <c r="B623" s="1">
        <v>808</v>
      </c>
      <c r="C623" s="1" t="s">
        <v>45</v>
      </c>
      <c r="D623" s="1">
        <v>0.75483031899999997</v>
      </c>
      <c r="E623" s="1" t="s">
        <v>65</v>
      </c>
    </row>
    <row r="624" spans="1:5" x14ac:dyDescent="0.4">
      <c r="A624" s="1">
        <v>106</v>
      </c>
      <c r="B624" s="1">
        <v>809</v>
      </c>
      <c r="C624" s="1" t="s">
        <v>45</v>
      </c>
      <c r="D624" s="1">
        <v>0.76859058999999996</v>
      </c>
      <c r="E624" s="1" t="s">
        <v>65</v>
      </c>
    </row>
    <row r="625" spans="1:5" x14ac:dyDescent="0.4">
      <c r="A625" s="1">
        <v>106</v>
      </c>
      <c r="B625" s="1">
        <v>810</v>
      </c>
      <c r="C625" s="1" t="s">
        <v>45</v>
      </c>
      <c r="D625" s="1">
        <v>0.157637738</v>
      </c>
      <c r="E625" s="1" t="s">
        <v>65</v>
      </c>
    </row>
    <row r="626" spans="1:5" x14ac:dyDescent="0.4">
      <c r="A626" s="1">
        <v>106</v>
      </c>
      <c r="B626" s="1">
        <v>811</v>
      </c>
      <c r="C626" s="1" t="s">
        <v>45</v>
      </c>
      <c r="D626" s="1">
        <v>0.53226420600000002</v>
      </c>
      <c r="E626" s="1" t="s">
        <v>65</v>
      </c>
    </row>
    <row r="627" spans="1:5" x14ac:dyDescent="0.4">
      <c r="A627" s="1">
        <v>106</v>
      </c>
      <c r="B627" s="1">
        <v>812</v>
      </c>
      <c r="C627" s="1" t="s">
        <v>45</v>
      </c>
      <c r="D627" s="1">
        <v>0.42186277500000002</v>
      </c>
      <c r="E627" s="1" t="s">
        <v>65</v>
      </c>
    </row>
    <row r="628" spans="1:5" x14ac:dyDescent="0.4">
      <c r="A628" s="1">
        <v>106</v>
      </c>
      <c r="B628" s="1">
        <v>813</v>
      </c>
      <c r="C628" s="1" t="s">
        <v>45</v>
      </c>
      <c r="D628" s="1">
        <v>0.46352319400000003</v>
      </c>
      <c r="E628" s="1" t="s">
        <v>65</v>
      </c>
    </row>
    <row r="629" spans="1:5" x14ac:dyDescent="0.4">
      <c r="A629" s="1">
        <v>106</v>
      </c>
      <c r="B629" s="1">
        <v>814</v>
      </c>
      <c r="C629" s="1" t="s">
        <v>45</v>
      </c>
      <c r="D629" s="1">
        <v>-0.30351197400000002</v>
      </c>
      <c r="E629" s="1" t="s">
        <v>65</v>
      </c>
    </row>
    <row r="630" spans="1:5" x14ac:dyDescent="0.4">
      <c r="A630" s="1">
        <v>106</v>
      </c>
      <c r="B630" s="1">
        <v>815</v>
      </c>
      <c r="C630" s="1" t="s">
        <v>45</v>
      </c>
      <c r="D630" s="1">
        <v>7.8370299999999996E-4</v>
      </c>
      <c r="E630" s="1" t="s">
        <v>65</v>
      </c>
    </row>
    <row r="631" spans="1:5" x14ac:dyDescent="0.4">
      <c r="A631" s="1">
        <v>106</v>
      </c>
      <c r="B631" s="1">
        <v>816</v>
      </c>
      <c r="C631" s="1" t="s">
        <v>45</v>
      </c>
      <c r="D631" s="1">
        <v>-0.38482792199999999</v>
      </c>
      <c r="E631" s="1" t="s">
        <v>65</v>
      </c>
    </row>
    <row r="632" spans="1:5" x14ac:dyDescent="0.4">
      <c r="A632" s="1">
        <v>106</v>
      </c>
      <c r="B632" s="1">
        <v>817</v>
      </c>
      <c r="C632" s="1" t="s">
        <v>45</v>
      </c>
      <c r="D632" s="1">
        <v>-0.423860719</v>
      </c>
      <c r="E632" s="1" t="s">
        <v>65</v>
      </c>
    </row>
    <row r="633" spans="1:5" x14ac:dyDescent="0.4">
      <c r="A633" s="1">
        <v>106</v>
      </c>
      <c r="B633" s="1">
        <v>818</v>
      </c>
      <c r="C633" s="1" t="s">
        <v>45</v>
      </c>
      <c r="D633" s="1">
        <v>-0.48491869900000001</v>
      </c>
      <c r="E633" s="1" t="s">
        <v>65</v>
      </c>
    </row>
    <row r="634" spans="1:5" x14ac:dyDescent="0.4">
      <c r="A634" s="1">
        <v>106</v>
      </c>
      <c r="B634" s="1">
        <v>819</v>
      </c>
      <c r="C634" s="1" t="s">
        <v>45</v>
      </c>
      <c r="D634" s="1">
        <v>-0.35025313800000002</v>
      </c>
      <c r="E634" s="1" t="s">
        <v>65</v>
      </c>
    </row>
    <row r="635" spans="1:5" x14ac:dyDescent="0.4">
      <c r="A635" s="1">
        <v>106</v>
      </c>
      <c r="B635" s="1">
        <v>820</v>
      </c>
      <c r="C635" s="1" t="s">
        <v>45</v>
      </c>
      <c r="D635" s="1">
        <v>-0.59470711200000004</v>
      </c>
      <c r="E635" s="1" t="s">
        <v>65</v>
      </c>
    </row>
    <row r="636" spans="1:5" x14ac:dyDescent="0.4">
      <c r="A636" s="1">
        <v>106</v>
      </c>
      <c r="B636" s="1">
        <v>821</v>
      </c>
      <c r="C636" s="1" t="s">
        <v>45</v>
      </c>
      <c r="D636" s="1">
        <v>-0.59409226100000001</v>
      </c>
      <c r="E636" s="1" t="s">
        <v>65</v>
      </c>
    </row>
    <row r="637" spans="1:5" x14ac:dyDescent="0.4">
      <c r="A637" s="1">
        <v>106</v>
      </c>
      <c r="B637" s="1">
        <v>822</v>
      </c>
      <c r="C637" s="1" t="s">
        <v>45</v>
      </c>
      <c r="D637" s="1">
        <v>-0.46649011800000001</v>
      </c>
      <c r="E637" s="1" t="s">
        <v>65</v>
      </c>
    </row>
    <row r="638" spans="1:5" x14ac:dyDescent="0.4">
      <c r="A638" s="1">
        <v>106</v>
      </c>
      <c r="B638" s="1">
        <v>823</v>
      </c>
      <c r="C638" s="1" t="s">
        <v>45</v>
      </c>
      <c r="D638" s="1">
        <v>-1.3650470539999999</v>
      </c>
      <c r="E638" s="1" t="s">
        <v>65</v>
      </c>
    </row>
    <row r="639" spans="1:5" x14ac:dyDescent="0.4">
      <c r="A639" s="1">
        <v>106</v>
      </c>
      <c r="B639" s="1">
        <v>824</v>
      </c>
      <c r="C639" s="1" t="s">
        <v>45</v>
      </c>
      <c r="D639" s="1">
        <v>-1.211437082</v>
      </c>
      <c r="E639" s="1" t="s">
        <v>65</v>
      </c>
    </row>
    <row r="640" spans="1:5" x14ac:dyDescent="0.4">
      <c r="A640" s="1">
        <v>106</v>
      </c>
      <c r="B640" s="1">
        <v>825</v>
      </c>
      <c r="C640" s="1" t="s">
        <v>45</v>
      </c>
      <c r="D640" s="1">
        <v>-1.2319210469999999</v>
      </c>
      <c r="E640" s="1" t="s">
        <v>65</v>
      </c>
    </row>
    <row r="641" spans="1:5" x14ac:dyDescent="0.4">
      <c r="A641" s="1">
        <v>106</v>
      </c>
      <c r="B641" s="1">
        <v>826</v>
      </c>
      <c r="C641" s="1" t="s">
        <v>45</v>
      </c>
      <c r="D641" s="1">
        <v>-1.362825258</v>
      </c>
      <c r="E641" s="1" t="s">
        <v>65</v>
      </c>
    </row>
    <row r="642" spans="1:5" x14ac:dyDescent="0.4">
      <c r="A642" s="1">
        <v>106</v>
      </c>
      <c r="B642" s="1">
        <v>827</v>
      </c>
      <c r="C642" s="1" t="s">
        <v>45</v>
      </c>
      <c r="D642" s="1">
        <v>-1.629206479</v>
      </c>
      <c r="E642" s="1" t="s">
        <v>65</v>
      </c>
    </row>
    <row r="643" spans="1:5" x14ac:dyDescent="0.4">
      <c r="A643" s="1">
        <v>106</v>
      </c>
      <c r="B643" s="1">
        <v>828</v>
      </c>
      <c r="C643" s="1" t="s">
        <v>45</v>
      </c>
      <c r="D643" s="1">
        <v>-1.384759377</v>
      </c>
      <c r="E643" s="1" t="s">
        <v>65</v>
      </c>
    </row>
    <row r="644" spans="1:5" x14ac:dyDescent="0.4">
      <c r="A644" s="1">
        <v>106</v>
      </c>
      <c r="B644" s="1">
        <v>829</v>
      </c>
      <c r="C644" s="1" t="s">
        <v>45</v>
      </c>
      <c r="D644" s="1">
        <v>-1.2624873240000001</v>
      </c>
      <c r="E644" s="1" t="s">
        <v>65</v>
      </c>
    </row>
    <row r="645" spans="1:5" x14ac:dyDescent="0.4">
      <c r="A645" s="1">
        <v>106</v>
      </c>
      <c r="B645" s="1">
        <v>830</v>
      </c>
      <c r="C645" s="1" t="s">
        <v>45</v>
      </c>
      <c r="D645" s="1">
        <v>-0.38741573600000001</v>
      </c>
      <c r="E645" s="1" t="s">
        <v>65</v>
      </c>
    </row>
    <row r="646" spans="1:5" x14ac:dyDescent="0.4">
      <c r="A646" s="1">
        <v>106</v>
      </c>
      <c r="B646" s="1">
        <v>831</v>
      </c>
      <c r="C646" s="1" t="s">
        <v>45</v>
      </c>
      <c r="D646" s="1">
        <v>-1.368119903</v>
      </c>
      <c r="E646" s="1" t="s">
        <v>65</v>
      </c>
    </row>
    <row r="647" spans="1:5" x14ac:dyDescent="0.4">
      <c r="A647" s="1">
        <v>106</v>
      </c>
      <c r="B647" s="1">
        <v>832</v>
      </c>
      <c r="C647" s="1" t="s">
        <v>45</v>
      </c>
      <c r="D647" s="1">
        <v>-0.41370078500000002</v>
      </c>
      <c r="E647" s="1" t="s">
        <v>65</v>
      </c>
    </row>
    <row r="648" spans="1:5" x14ac:dyDescent="0.4">
      <c r="A648" s="1">
        <v>106</v>
      </c>
      <c r="B648" s="1">
        <v>833</v>
      </c>
      <c r="C648" s="1" t="s">
        <v>45</v>
      </c>
      <c r="D648" s="1">
        <v>-1.8242230779999999</v>
      </c>
      <c r="E648" s="1" t="s">
        <v>65</v>
      </c>
    </row>
    <row r="649" spans="1:5" x14ac:dyDescent="0.4">
      <c r="A649" s="1">
        <v>106</v>
      </c>
      <c r="B649" s="1">
        <v>834</v>
      </c>
      <c r="C649" s="1" t="s">
        <v>45</v>
      </c>
      <c r="D649" s="1">
        <v>-0.46721415999999999</v>
      </c>
      <c r="E649" s="1" t="s">
        <v>65</v>
      </c>
    </row>
    <row r="650" spans="1:5" x14ac:dyDescent="0.4">
      <c r="A650" s="1">
        <v>106</v>
      </c>
      <c r="B650" s="1">
        <v>835</v>
      </c>
      <c r="C650" s="1" t="s">
        <v>45</v>
      </c>
      <c r="D650" s="1">
        <v>-0.10839996</v>
      </c>
      <c r="E650" s="1" t="s">
        <v>65</v>
      </c>
    </row>
    <row r="651" spans="1:5" x14ac:dyDescent="0.4">
      <c r="A651" s="1">
        <v>106</v>
      </c>
      <c r="B651" s="1">
        <v>836</v>
      </c>
      <c r="C651" s="1" t="s">
        <v>45</v>
      </c>
      <c r="D651" s="1">
        <v>-7.8296031000000002E-2</v>
      </c>
      <c r="E651" s="1" t="s">
        <v>65</v>
      </c>
    </row>
    <row r="652" spans="1:5" x14ac:dyDescent="0.4">
      <c r="A652" s="1">
        <v>106</v>
      </c>
      <c r="B652" s="1">
        <v>837</v>
      </c>
      <c r="C652" s="1" t="s">
        <v>45</v>
      </c>
      <c r="D652" s="1">
        <v>-7.8173053000000006E-2</v>
      </c>
      <c r="E652" s="1" t="s">
        <v>65</v>
      </c>
    </row>
    <row r="653" spans="1:5" x14ac:dyDescent="0.4">
      <c r="A653" s="1">
        <v>106</v>
      </c>
      <c r="B653" s="1">
        <v>838</v>
      </c>
      <c r="C653" s="1" t="s">
        <v>45</v>
      </c>
      <c r="D653" s="1">
        <v>-9.0060601000000004E-2</v>
      </c>
      <c r="E653" s="1" t="s">
        <v>65</v>
      </c>
    </row>
    <row r="654" spans="1:5" x14ac:dyDescent="0.4">
      <c r="A654" s="1">
        <v>106</v>
      </c>
      <c r="B654" s="1">
        <v>839</v>
      </c>
      <c r="C654" s="1" t="s">
        <v>45</v>
      </c>
      <c r="D654" s="1">
        <v>-0.15616073</v>
      </c>
      <c r="E654" s="1" t="s">
        <v>65</v>
      </c>
    </row>
    <row r="655" spans="1:5" x14ac:dyDescent="0.4">
      <c r="A655" s="1">
        <v>106</v>
      </c>
      <c r="B655" s="1">
        <v>840</v>
      </c>
      <c r="C655" s="1" t="s">
        <v>45</v>
      </c>
      <c r="D655" s="1">
        <v>-0.15616073</v>
      </c>
      <c r="E655" s="1" t="s">
        <v>65</v>
      </c>
    </row>
    <row r="656" spans="1:5" x14ac:dyDescent="0.4">
      <c r="A656" s="1">
        <v>106</v>
      </c>
      <c r="B656" s="1">
        <v>841</v>
      </c>
      <c r="C656" s="1" t="s">
        <v>45</v>
      </c>
      <c r="D656" s="1">
        <v>-0.140241217</v>
      </c>
      <c r="E656" s="1" t="s">
        <v>65</v>
      </c>
    </row>
    <row r="657" spans="1:5" x14ac:dyDescent="0.4">
      <c r="A657" s="1">
        <v>106</v>
      </c>
      <c r="B657" s="1">
        <v>842</v>
      </c>
      <c r="C657" s="1" t="s">
        <v>45</v>
      </c>
      <c r="D657" s="1">
        <v>-0.14995455099999999</v>
      </c>
      <c r="E657" s="1" t="s">
        <v>65</v>
      </c>
    </row>
    <row r="658" spans="1:5" x14ac:dyDescent="0.4">
      <c r="A658" s="1">
        <v>106</v>
      </c>
      <c r="B658" s="1">
        <v>843</v>
      </c>
      <c r="C658" s="1" t="s">
        <v>45</v>
      </c>
      <c r="D658" s="1">
        <v>-0.163887855</v>
      </c>
      <c r="E658" s="1" t="s">
        <v>65</v>
      </c>
    </row>
    <row r="659" spans="1:5" x14ac:dyDescent="0.4">
      <c r="A659" s="1">
        <v>106</v>
      </c>
      <c r="B659" s="1">
        <v>844</v>
      </c>
      <c r="C659" s="1" t="s">
        <v>45</v>
      </c>
      <c r="D659" s="1">
        <v>-0.191640807</v>
      </c>
      <c r="E659" s="1" t="s">
        <v>65</v>
      </c>
    </row>
    <row r="660" spans="1:5" x14ac:dyDescent="0.4">
      <c r="A660" s="1">
        <v>106</v>
      </c>
      <c r="B660" s="1">
        <v>845</v>
      </c>
      <c r="C660" s="1" t="s">
        <v>45</v>
      </c>
      <c r="D660" s="1">
        <v>-0.19196845900000001</v>
      </c>
      <c r="E660" s="1" t="s">
        <v>65</v>
      </c>
    </row>
    <row r="661" spans="1:5" x14ac:dyDescent="0.4">
      <c r="A661" s="1">
        <v>107</v>
      </c>
      <c r="B661" s="1">
        <v>846</v>
      </c>
      <c r="C661" s="1" t="s">
        <v>45</v>
      </c>
      <c r="D661" s="1">
        <v>-0.20227836799999999</v>
      </c>
      <c r="E661" s="1" t="s">
        <v>80</v>
      </c>
    </row>
    <row r="662" spans="1:5" x14ac:dyDescent="0.4">
      <c r="A662" s="1">
        <v>107</v>
      </c>
      <c r="B662" s="1">
        <v>847</v>
      </c>
      <c r="C662" s="1" t="s">
        <v>45</v>
      </c>
      <c r="D662" s="1">
        <v>7.1228109999999997E-2</v>
      </c>
      <c r="E662" s="1" t="s">
        <v>80</v>
      </c>
    </row>
    <row r="663" spans="1:5" x14ac:dyDescent="0.4">
      <c r="A663" s="1">
        <v>107</v>
      </c>
      <c r="B663" s="1">
        <v>848</v>
      </c>
      <c r="C663" s="1" t="s">
        <v>11</v>
      </c>
      <c r="D663" s="1">
        <v>1.1748303999999999E-2</v>
      </c>
      <c r="E663" s="1" t="s">
        <v>80</v>
      </c>
    </row>
    <row r="664" spans="1:5" x14ac:dyDescent="0.4">
      <c r="A664" s="1">
        <v>107</v>
      </c>
      <c r="B664" s="1">
        <v>849</v>
      </c>
      <c r="C664" s="1" t="s">
        <v>45</v>
      </c>
      <c r="D664" s="1">
        <v>3.7161174999999998E-2</v>
      </c>
      <c r="E664" s="1" t="s">
        <v>80</v>
      </c>
    </row>
    <row r="665" spans="1:5" x14ac:dyDescent="0.4">
      <c r="A665" s="1">
        <v>107</v>
      </c>
      <c r="B665" s="1">
        <v>850</v>
      </c>
      <c r="C665" s="1" t="s">
        <v>11</v>
      </c>
      <c r="D665" s="1">
        <v>-0.12856909499999999</v>
      </c>
      <c r="E665" s="1" t="s">
        <v>80</v>
      </c>
    </row>
    <row r="666" spans="1:5" x14ac:dyDescent="0.4">
      <c r="A666" s="1">
        <v>107</v>
      </c>
      <c r="B666" s="1">
        <v>851</v>
      </c>
      <c r="C666" s="1" t="s">
        <v>11</v>
      </c>
      <c r="D666" s="1">
        <v>-6.0952104999999999E-2</v>
      </c>
      <c r="E666" s="1" t="s">
        <v>80</v>
      </c>
    </row>
    <row r="667" spans="1:5" x14ac:dyDescent="0.4">
      <c r="A667" s="1">
        <v>108</v>
      </c>
      <c r="B667" s="1">
        <v>852</v>
      </c>
      <c r="C667" s="1" t="s">
        <v>11</v>
      </c>
      <c r="D667" s="1">
        <v>-1.3238095E-2</v>
      </c>
      <c r="E667" s="1" t="s">
        <v>52</v>
      </c>
    </row>
    <row r="668" spans="1:5" x14ac:dyDescent="0.4">
      <c r="A668" s="1">
        <v>108</v>
      </c>
      <c r="B668" s="1">
        <v>853</v>
      </c>
      <c r="C668" s="1" t="s">
        <v>11</v>
      </c>
      <c r="D668" s="1">
        <v>2.5735257000000001E-2</v>
      </c>
      <c r="E668" s="1" t="s">
        <v>52</v>
      </c>
    </row>
    <row r="669" spans="1:5" x14ac:dyDescent="0.4">
      <c r="A669" s="1">
        <v>108</v>
      </c>
      <c r="B669" s="1">
        <v>854</v>
      </c>
      <c r="C669" s="1" t="s">
        <v>11</v>
      </c>
      <c r="D669" s="1">
        <v>-0.30511947299999997</v>
      </c>
      <c r="E669" s="1" t="s">
        <v>65</v>
      </c>
    </row>
    <row r="670" spans="1:5" x14ac:dyDescent="0.4">
      <c r="A670" s="1">
        <v>109</v>
      </c>
      <c r="B670" s="1">
        <v>855</v>
      </c>
      <c r="C670" s="1" t="s">
        <v>11</v>
      </c>
      <c r="D670" s="1">
        <v>-0.28183746199999998</v>
      </c>
      <c r="E670" s="1" t="s">
        <v>65</v>
      </c>
    </row>
    <row r="671" spans="1:5" x14ac:dyDescent="0.4">
      <c r="A671" s="1">
        <v>109</v>
      </c>
      <c r="B671" s="1">
        <v>856</v>
      </c>
      <c r="C671" s="1" t="s">
        <v>11</v>
      </c>
      <c r="D671" s="1">
        <v>5.592667E-3</v>
      </c>
      <c r="E671" s="1" t="s">
        <v>65</v>
      </c>
    </row>
    <row r="672" spans="1:5" x14ac:dyDescent="0.4">
      <c r="A672" s="1">
        <v>109</v>
      </c>
      <c r="B672" s="1">
        <v>857</v>
      </c>
      <c r="C672" s="1" t="s">
        <v>11</v>
      </c>
      <c r="D672" s="1">
        <v>-0.114347138</v>
      </c>
      <c r="E672" s="1" t="s">
        <v>65</v>
      </c>
    </row>
    <row r="673" spans="1:5" x14ac:dyDescent="0.4">
      <c r="A673" s="1">
        <v>109</v>
      </c>
      <c r="B673" s="1">
        <v>858</v>
      </c>
      <c r="C673" s="1" t="s">
        <v>11</v>
      </c>
      <c r="D673" s="1">
        <v>-7.5795469000000004E-2</v>
      </c>
      <c r="E673" s="1" t="s">
        <v>65</v>
      </c>
    </row>
    <row r="674" spans="1:5" x14ac:dyDescent="0.4">
      <c r="A674" s="1">
        <v>110</v>
      </c>
      <c r="B674" s="1">
        <v>859</v>
      </c>
      <c r="C674" s="1" t="s">
        <v>11</v>
      </c>
      <c r="D674" s="1">
        <v>-3.0002568E-2</v>
      </c>
      <c r="E674" s="1" t="s">
        <v>65</v>
      </c>
    </row>
    <row r="675" spans="1:5" x14ac:dyDescent="0.4">
      <c r="A675" s="1">
        <v>110</v>
      </c>
      <c r="B675" s="1">
        <v>860</v>
      </c>
      <c r="C675" s="1" t="s">
        <v>11</v>
      </c>
      <c r="D675" s="1">
        <v>3.7673950000000002E-3</v>
      </c>
      <c r="E675" s="1" t="s">
        <v>65</v>
      </c>
    </row>
    <row r="676" spans="1:5" x14ac:dyDescent="0.4">
      <c r="A676" s="1">
        <v>110</v>
      </c>
      <c r="B676" s="1">
        <v>861</v>
      </c>
      <c r="C676" s="1" t="s">
        <v>11</v>
      </c>
      <c r="D676" s="1">
        <v>-2.0717382999999999E-2</v>
      </c>
      <c r="E676" s="1" t="s">
        <v>65</v>
      </c>
    </row>
    <row r="677" spans="1:5" x14ac:dyDescent="0.4">
      <c r="A677" s="1">
        <v>110</v>
      </c>
      <c r="B677" s="1">
        <v>862</v>
      </c>
      <c r="C677" s="1" t="s">
        <v>11</v>
      </c>
      <c r="D677" s="1">
        <v>-8.3381608999999995E-2</v>
      </c>
      <c r="E677" s="1" t="s">
        <v>65</v>
      </c>
    </row>
    <row r="678" spans="1:5" x14ac:dyDescent="0.4">
      <c r="A678" s="1">
        <v>110</v>
      </c>
      <c r="B678" s="1">
        <v>863</v>
      </c>
      <c r="C678" s="1" t="s">
        <v>11</v>
      </c>
      <c r="D678" s="1">
        <v>-2.7739269999999998E-3</v>
      </c>
      <c r="E678" s="1" t="s">
        <v>65</v>
      </c>
    </row>
    <row r="679" spans="1:5" x14ac:dyDescent="0.4">
      <c r="A679" s="1">
        <v>110</v>
      </c>
      <c r="B679" s="1">
        <v>864</v>
      </c>
      <c r="C679" s="1" t="s">
        <v>11</v>
      </c>
      <c r="D679" s="1">
        <v>-1.9207136E-2</v>
      </c>
      <c r="E679" s="1" t="s">
        <v>65</v>
      </c>
    </row>
    <row r="680" spans="1:5" x14ac:dyDescent="0.4">
      <c r="A680" s="1">
        <v>111</v>
      </c>
      <c r="B680" s="1">
        <v>873</v>
      </c>
      <c r="C680" s="1" t="s">
        <v>11</v>
      </c>
      <c r="D680" s="1">
        <v>-0.922012736</v>
      </c>
      <c r="E680" s="1" t="s">
        <v>65</v>
      </c>
    </row>
    <row r="681" spans="1:5" x14ac:dyDescent="0.4">
      <c r="A681" s="1">
        <v>111</v>
      </c>
      <c r="B681" s="1">
        <v>874</v>
      </c>
      <c r="C681" s="1" t="s">
        <v>11</v>
      </c>
      <c r="D681" s="1">
        <v>-0.20481264199999999</v>
      </c>
      <c r="E681" s="1" t="s">
        <v>65</v>
      </c>
    </row>
    <row r="682" spans="1:5" x14ac:dyDescent="0.4">
      <c r="A682" s="1">
        <v>111</v>
      </c>
      <c r="B682" s="1">
        <v>875</v>
      </c>
      <c r="C682" s="1" t="s">
        <v>11</v>
      </c>
      <c r="D682" s="1">
        <v>-1.5232302090000001</v>
      </c>
      <c r="E682" s="1" t="s">
        <v>65</v>
      </c>
    </row>
    <row r="683" spans="1:5" x14ac:dyDescent="0.4">
      <c r="A683" s="1">
        <v>111</v>
      </c>
      <c r="B683" s="1">
        <v>876</v>
      </c>
      <c r="C683" s="1" t="s">
        <v>11</v>
      </c>
      <c r="D683" s="1">
        <v>-0.57645473599999997</v>
      </c>
      <c r="E683" s="1" t="s">
        <v>65</v>
      </c>
    </row>
    <row r="684" spans="1:5" x14ac:dyDescent="0.4">
      <c r="A684" s="1">
        <v>112</v>
      </c>
      <c r="B684" s="1">
        <v>879</v>
      </c>
      <c r="C684" s="1" t="s">
        <v>45</v>
      </c>
      <c r="D684" s="1">
        <v>0.22890716799999999</v>
      </c>
      <c r="E684" s="1" t="s">
        <v>72</v>
      </c>
    </row>
    <row r="685" spans="1:5" x14ac:dyDescent="0.4">
      <c r="A685" s="1">
        <v>112</v>
      </c>
      <c r="B685" s="1">
        <v>881</v>
      </c>
      <c r="C685" s="1" t="s">
        <v>47</v>
      </c>
      <c r="D685" s="1">
        <v>0.354800489</v>
      </c>
      <c r="E685" s="1" t="s">
        <v>72</v>
      </c>
    </row>
    <row r="686" spans="1:5" x14ac:dyDescent="0.4">
      <c r="A686" s="1">
        <v>112</v>
      </c>
      <c r="B686" s="1">
        <v>885</v>
      </c>
      <c r="C686" s="1" t="s">
        <v>11</v>
      </c>
      <c r="D686" s="1">
        <v>-0.35003303200000002</v>
      </c>
      <c r="E686" s="1" t="s">
        <v>72</v>
      </c>
    </row>
    <row r="687" spans="1:5" x14ac:dyDescent="0.4">
      <c r="A687" s="1">
        <v>113</v>
      </c>
      <c r="B687" s="1">
        <v>886</v>
      </c>
      <c r="C687" s="1" t="s">
        <v>11</v>
      </c>
      <c r="D687" s="1">
        <v>-2.1198933E-2</v>
      </c>
      <c r="E687" s="1" t="s">
        <v>65</v>
      </c>
    </row>
    <row r="688" spans="1:5" x14ac:dyDescent="0.4">
      <c r="A688" s="1">
        <v>113</v>
      </c>
      <c r="B688" s="1">
        <v>887</v>
      </c>
      <c r="C688" s="1" t="s">
        <v>11</v>
      </c>
      <c r="D688" s="1">
        <v>2.6467428000000001E-2</v>
      </c>
      <c r="E688" s="1" t="s">
        <v>65</v>
      </c>
    </row>
    <row r="689" spans="1:5" x14ac:dyDescent="0.4">
      <c r="A689" s="1">
        <v>113</v>
      </c>
      <c r="B689" s="1">
        <v>888</v>
      </c>
      <c r="C689" s="1" t="s">
        <v>11</v>
      </c>
      <c r="D689" s="1">
        <v>1.3859842000000001E-2</v>
      </c>
      <c r="E689" s="1" t="s">
        <v>65</v>
      </c>
    </row>
    <row r="690" spans="1:5" x14ac:dyDescent="0.4">
      <c r="A690" s="1">
        <v>114</v>
      </c>
      <c r="B690" s="1">
        <v>889</v>
      </c>
      <c r="C690" s="1" t="s">
        <v>11</v>
      </c>
      <c r="D690" s="1">
        <v>-0.20384507499999999</v>
      </c>
      <c r="E690" s="1" t="s">
        <v>72</v>
      </c>
    </row>
    <row r="691" spans="1:5" x14ac:dyDescent="0.4">
      <c r="A691" s="1">
        <v>115</v>
      </c>
      <c r="B691" s="1">
        <v>890</v>
      </c>
      <c r="C691" s="1" t="s">
        <v>11</v>
      </c>
      <c r="D691" s="1">
        <v>0.24324275200000001</v>
      </c>
      <c r="E691" s="1" t="s">
        <v>72</v>
      </c>
    </row>
    <row r="692" spans="1:5" x14ac:dyDescent="0.4">
      <c r="A692" s="1">
        <v>115</v>
      </c>
      <c r="B692" s="1">
        <v>891</v>
      </c>
      <c r="C692" s="1" t="s">
        <v>45</v>
      </c>
      <c r="D692" s="1">
        <v>-0.35518518100000002</v>
      </c>
      <c r="E692" s="1" t="s">
        <v>72</v>
      </c>
    </row>
    <row r="693" spans="1:5" x14ac:dyDescent="0.4">
      <c r="A693" s="1">
        <v>115</v>
      </c>
      <c r="B693" s="1">
        <v>892</v>
      </c>
      <c r="C693" s="1" t="s">
        <v>47</v>
      </c>
      <c r="D693" s="1">
        <v>-0.12963954699999999</v>
      </c>
      <c r="E693" s="1" t="s">
        <v>72</v>
      </c>
    </row>
    <row r="694" spans="1:5" x14ac:dyDescent="0.4">
      <c r="A694" s="1">
        <v>116</v>
      </c>
      <c r="B694" s="1">
        <v>893</v>
      </c>
      <c r="C694" s="1" t="s">
        <v>11</v>
      </c>
      <c r="D694" s="1">
        <v>-2.1969753000000002E-2</v>
      </c>
      <c r="E694" s="1" t="s">
        <v>72</v>
      </c>
    </row>
    <row r="695" spans="1:5" x14ac:dyDescent="0.4">
      <c r="A695" s="1">
        <v>116</v>
      </c>
      <c r="B695" s="1">
        <v>894</v>
      </c>
      <c r="C695" s="1" t="s">
        <v>11</v>
      </c>
      <c r="D695" s="1">
        <v>-0.10309908700000001</v>
      </c>
      <c r="E695" s="1" t="s">
        <v>72</v>
      </c>
    </row>
    <row r="696" spans="1:5" x14ac:dyDescent="0.4">
      <c r="A696" s="1">
        <v>116</v>
      </c>
      <c r="B696" s="1">
        <v>895</v>
      </c>
      <c r="C696" s="1" t="s">
        <v>11</v>
      </c>
      <c r="D696" s="1">
        <v>-0.110622503</v>
      </c>
      <c r="E696" s="1" t="s">
        <v>72</v>
      </c>
    </row>
    <row r="697" spans="1:5" x14ac:dyDescent="0.4">
      <c r="A697" s="1">
        <v>116</v>
      </c>
      <c r="B697" s="1">
        <v>896</v>
      </c>
      <c r="C697" s="1" t="s">
        <v>11</v>
      </c>
      <c r="D697" s="1">
        <v>-0.117228734</v>
      </c>
      <c r="E697" s="1" t="s">
        <v>72</v>
      </c>
    </row>
    <row r="698" spans="1:5" x14ac:dyDescent="0.4">
      <c r="A698" s="1">
        <v>117</v>
      </c>
      <c r="B698" s="1">
        <v>897</v>
      </c>
      <c r="C698" s="1" t="s">
        <v>11</v>
      </c>
      <c r="D698" s="1">
        <v>-3.5886577000000003E-2</v>
      </c>
      <c r="E698" s="1" t="s">
        <v>72</v>
      </c>
    </row>
    <row r="699" spans="1:5" x14ac:dyDescent="0.4">
      <c r="A699" s="1">
        <v>118</v>
      </c>
      <c r="B699" s="1">
        <v>899</v>
      </c>
      <c r="C699" s="1" t="s">
        <v>11</v>
      </c>
      <c r="D699" s="1">
        <v>4.7429569999999997E-2</v>
      </c>
      <c r="E699" s="1" t="s">
        <v>72</v>
      </c>
    </row>
    <row r="700" spans="1:5" x14ac:dyDescent="0.4">
      <c r="A700" s="1">
        <v>118</v>
      </c>
      <c r="B700" s="1">
        <v>900</v>
      </c>
      <c r="C700" s="1" t="s">
        <v>11</v>
      </c>
      <c r="D700" s="1">
        <v>0.35463710399999998</v>
      </c>
      <c r="E700" s="1" t="s">
        <v>72</v>
      </c>
    </row>
    <row r="701" spans="1:5" x14ac:dyDescent="0.4">
      <c r="A701" s="1">
        <v>119</v>
      </c>
      <c r="B701" s="1">
        <v>904</v>
      </c>
      <c r="C701" s="1" t="s">
        <v>11</v>
      </c>
      <c r="D701" s="1">
        <v>-0.202524705</v>
      </c>
      <c r="E701" s="1" t="s">
        <v>52</v>
      </c>
    </row>
    <row r="702" spans="1:5" x14ac:dyDescent="0.4">
      <c r="A702" s="1">
        <v>120</v>
      </c>
      <c r="B702" s="1">
        <v>905</v>
      </c>
      <c r="C702" s="1" t="s">
        <v>11</v>
      </c>
      <c r="D702" s="1">
        <v>0.37128133400000002</v>
      </c>
      <c r="E702" s="1" t="s">
        <v>65</v>
      </c>
    </row>
    <row r="703" spans="1:5" x14ac:dyDescent="0.4">
      <c r="A703" s="1">
        <v>120</v>
      </c>
      <c r="B703" s="1">
        <v>906</v>
      </c>
      <c r="C703" s="1" t="s">
        <v>11</v>
      </c>
      <c r="D703" s="1">
        <v>6.0637673000000003E-2</v>
      </c>
      <c r="E703" s="1" t="s">
        <v>65</v>
      </c>
    </row>
    <row r="704" spans="1:5" x14ac:dyDescent="0.4">
      <c r="A704" s="1">
        <v>120</v>
      </c>
      <c r="B704" s="1">
        <v>907</v>
      </c>
      <c r="C704" s="1" t="s">
        <v>11</v>
      </c>
      <c r="D704" s="1">
        <v>1.4122924E-2</v>
      </c>
      <c r="E704" s="1" t="s">
        <v>65</v>
      </c>
    </row>
    <row r="705" spans="1:5" x14ac:dyDescent="0.4">
      <c r="A705" s="1">
        <v>121</v>
      </c>
      <c r="B705" s="1">
        <v>908</v>
      </c>
      <c r="C705" s="1" t="s">
        <v>11</v>
      </c>
      <c r="D705" s="1">
        <v>-0.68817782500000002</v>
      </c>
      <c r="E705" s="1" t="s">
        <v>65</v>
      </c>
    </row>
    <row r="706" spans="1:5" x14ac:dyDescent="0.4">
      <c r="A706" s="1">
        <v>121</v>
      </c>
      <c r="B706" s="1">
        <v>909</v>
      </c>
      <c r="C706" s="1" t="s">
        <v>11</v>
      </c>
      <c r="D706" s="1">
        <v>0.875542021</v>
      </c>
      <c r="E706" s="1" t="s">
        <v>72</v>
      </c>
    </row>
    <row r="707" spans="1:5" x14ac:dyDescent="0.4">
      <c r="A707" s="1">
        <v>121</v>
      </c>
      <c r="B707" s="1">
        <v>910</v>
      </c>
      <c r="C707" s="1" t="s">
        <v>11</v>
      </c>
      <c r="D707" s="1">
        <v>0.38131610300000002</v>
      </c>
      <c r="E707" s="1" t="s">
        <v>65</v>
      </c>
    </row>
    <row r="708" spans="1:5" x14ac:dyDescent="0.4">
      <c r="A708" s="1">
        <v>121</v>
      </c>
      <c r="B708" s="1">
        <v>911</v>
      </c>
      <c r="C708" s="1" t="s">
        <v>11</v>
      </c>
      <c r="D708" s="1">
        <v>0.66167151199999996</v>
      </c>
      <c r="E708" s="1" t="s">
        <v>65</v>
      </c>
    </row>
    <row r="709" spans="1:5" x14ac:dyDescent="0.4">
      <c r="A709" s="1">
        <v>121</v>
      </c>
      <c r="B709" s="1">
        <v>912</v>
      </c>
      <c r="C709" s="1" t="s">
        <v>11</v>
      </c>
      <c r="D709" s="1">
        <v>0.60343991799999996</v>
      </c>
      <c r="E709" s="1" t="s">
        <v>65</v>
      </c>
    </row>
    <row r="710" spans="1:5" x14ac:dyDescent="0.4">
      <c r="A710" s="1">
        <v>121</v>
      </c>
      <c r="B710" s="1">
        <v>913</v>
      </c>
      <c r="C710" s="1" t="s">
        <v>11</v>
      </c>
      <c r="D710" s="1">
        <v>0.19793197400000001</v>
      </c>
      <c r="E710" s="1" t="s">
        <v>65</v>
      </c>
    </row>
    <row r="711" spans="1:5" x14ac:dyDescent="0.4">
      <c r="A711" s="1">
        <v>121</v>
      </c>
      <c r="B711" s="1">
        <v>914</v>
      </c>
      <c r="C711" s="1" t="s">
        <v>11</v>
      </c>
      <c r="D711" s="1">
        <v>0.48155695999999998</v>
      </c>
      <c r="E711" s="1" t="s">
        <v>65</v>
      </c>
    </row>
    <row r="712" spans="1:5" x14ac:dyDescent="0.4">
      <c r="A712" s="1">
        <v>121</v>
      </c>
      <c r="B712" s="1">
        <v>915</v>
      </c>
      <c r="C712" s="1" t="s">
        <v>11</v>
      </c>
      <c r="D712" s="1">
        <v>0.36033342299999999</v>
      </c>
      <c r="E712" s="1" t="s">
        <v>65</v>
      </c>
    </row>
    <row r="713" spans="1:5" x14ac:dyDescent="0.4">
      <c r="A713" s="1">
        <v>121</v>
      </c>
      <c r="B713" s="1">
        <v>916</v>
      </c>
      <c r="C713" s="1" t="s">
        <v>11</v>
      </c>
      <c r="D713" s="1">
        <v>2.1528161000000001E-2</v>
      </c>
      <c r="E713" s="1" t="s">
        <v>65</v>
      </c>
    </row>
    <row r="714" spans="1:5" x14ac:dyDescent="0.4">
      <c r="A714" s="1">
        <v>121</v>
      </c>
      <c r="B714" s="1">
        <v>917</v>
      </c>
      <c r="C714" s="1" t="s">
        <v>11</v>
      </c>
      <c r="D714" s="1">
        <v>0.32858151800000002</v>
      </c>
      <c r="E714" s="1" t="s">
        <v>65</v>
      </c>
    </row>
    <row r="715" spans="1:5" x14ac:dyDescent="0.4">
      <c r="A715" s="1">
        <v>121</v>
      </c>
      <c r="B715" s="1">
        <v>918</v>
      </c>
      <c r="C715" s="1" t="s">
        <v>11</v>
      </c>
      <c r="D715" s="1">
        <v>0.31412148200000001</v>
      </c>
      <c r="E715" s="1" t="s">
        <v>65</v>
      </c>
    </row>
    <row r="716" spans="1:5" x14ac:dyDescent="0.4">
      <c r="A716" s="1">
        <v>121</v>
      </c>
      <c r="B716" s="1">
        <v>919</v>
      </c>
      <c r="C716" s="1" t="s">
        <v>11</v>
      </c>
      <c r="D716" s="1">
        <v>0.125456707</v>
      </c>
      <c r="E716" s="1" t="s">
        <v>65</v>
      </c>
    </row>
    <row r="717" spans="1:5" x14ac:dyDescent="0.4">
      <c r="A717" s="1">
        <v>121</v>
      </c>
      <c r="B717" s="1">
        <v>920</v>
      </c>
      <c r="C717" s="1" t="s">
        <v>11</v>
      </c>
      <c r="D717" s="1">
        <v>5.4210242999999998E-2</v>
      </c>
      <c r="E717" s="1" t="s">
        <v>65</v>
      </c>
    </row>
    <row r="718" spans="1:5" x14ac:dyDescent="0.4">
      <c r="A718" s="1">
        <v>121</v>
      </c>
      <c r="B718" s="1">
        <v>921</v>
      </c>
      <c r="C718" s="1" t="s">
        <v>11</v>
      </c>
      <c r="D718" s="1">
        <v>5.1896532000000002E-2</v>
      </c>
      <c r="E718" s="1" t="s">
        <v>65</v>
      </c>
    </row>
    <row r="719" spans="1:5" x14ac:dyDescent="0.4">
      <c r="A719" s="1">
        <v>121</v>
      </c>
      <c r="B719" s="1">
        <v>922</v>
      </c>
      <c r="C719" s="1" t="s">
        <v>11</v>
      </c>
      <c r="D719" s="1">
        <v>9.3823523000000006E-2</v>
      </c>
      <c r="E719" s="1" t="s">
        <v>65</v>
      </c>
    </row>
    <row r="720" spans="1:5" x14ac:dyDescent="0.4">
      <c r="A720" s="1">
        <v>121</v>
      </c>
      <c r="B720" s="1">
        <v>923</v>
      </c>
      <c r="C720" s="1" t="s">
        <v>11</v>
      </c>
      <c r="D720" s="1">
        <v>0.23278121600000001</v>
      </c>
      <c r="E720" s="1" t="s">
        <v>65</v>
      </c>
    </row>
    <row r="721" spans="1:5" x14ac:dyDescent="0.4">
      <c r="A721" s="1">
        <v>121</v>
      </c>
      <c r="B721" s="1">
        <v>924</v>
      </c>
      <c r="C721" s="1" t="s">
        <v>11</v>
      </c>
      <c r="D721" s="1">
        <v>0.15964040800000001</v>
      </c>
      <c r="E721" s="1" t="s">
        <v>65</v>
      </c>
    </row>
    <row r="722" spans="1:5" x14ac:dyDescent="0.4">
      <c r="A722" s="1">
        <v>121</v>
      </c>
      <c r="B722" s="1">
        <v>925</v>
      </c>
      <c r="C722" s="1" t="s">
        <v>47</v>
      </c>
      <c r="D722" s="1">
        <v>0.13284814</v>
      </c>
      <c r="E722" s="1" t="s">
        <v>65</v>
      </c>
    </row>
    <row r="723" spans="1:5" x14ac:dyDescent="0.4">
      <c r="A723" s="1">
        <v>121</v>
      </c>
      <c r="B723" s="1">
        <v>926</v>
      </c>
      <c r="C723" s="1" t="s">
        <v>47</v>
      </c>
      <c r="D723" s="1">
        <v>0.35602697700000002</v>
      </c>
      <c r="E723" s="1" t="s">
        <v>65</v>
      </c>
    </row>
    <row r="724" spans="1:5" x14ac:dyDescent="0.4">
      <c r="A724" s="1">
        <v>121</v>
      </c>
      <c r="B724" s="1">
        <v>927</v>
      </c>
      <c r="C724" s="1" t="s">
        <v>47</v>
      </c>
      <c r="D724" s="1">
        <v>0.353698228</v>
      </c>
      <c r="E724" s="1" t="s">
        <v>65</v>
      </c>
    </row>
    <row r="725" spans="1:5" x14ac:dyDescent="0.4">
      <c r="A725" s="1">
        <v>121</v>
      </c>
      <c r="B725" s="1">
        <v>928</v>
      </c>
      <c r="C725" s="1" t="s">
        <v>47</v>
      </c>
      <c r="D725" s="1">
        <v>0.30103790499999999</v>
      </c>
      <c r="E725" s="1" t="s">
        <v>65</v>
      </c>
    </row>
    <row r="726" spans="1:5" x14ac:dyDescent="0.4">
      <c r="A726" s="1">
        <v>121</v>
      </c>
      <c r="B726" s="1">
        <v>929</v>
      </c>
      <c r="C726" s="1" t="s">
        <v>47</v>
      </c>
      <c r="D726" s="1">
        <v>0.32766516400000001</v>
      </c>
      <c r="E726" s="1" t="s">
        <v>65</v>
      </c>
    </row>
    <row r="727" spans="1:5" x14ac:dyDescent="0.4">
      <c r="A727" s="1">
        <v>121</v>
      </c>
      <c r="B727" s="1">
        <v>930</v>
      </c>
      <c r="C727" s="1" t="s">
        <v>47</v>
      </c>
      <c r="D727" s="1">
        <v>0.32807972499999999</v>
      </c>
      <c r="E727" s="1" t="s">
        <v>65</v>
      </c>
    </row>
    <row r="728" spans="1:5" x14ac:dyDescent="0.4">
      <c r="A728" s="1">
        <v>121</v>
      </c>
      <c r="B728" s="1">
        <v>931</v>
      </c>
      <c r="C728" s="1" t="s">
        <v>47</v>
      </c>
      <c r="D728" s="1">
        <v>0.318462943</v>
      </c>
      <c r="E728" s="1" t="s">
        <v>65</v>
      </c>
    </row>
    <row r="729" spans="1:5" x14ac:dyDescent="0.4">
      <c r="A729" s="1">
        <v>121</v>
      </c>
      <c r="B729" s="1">
        <v>932</v>
      </c>
      <c r="C729" s="1" t="s">
        <v>47</v>
      </c>
      <c r="D729" s="1">
        <v>0.22149484899999999</v>
      </c>
      <c r="E729" s="1" t="s">
        <v>65</v>
      </c>
    </row>
    <row r="730" spans="1:5" x14ac:dyDescent="0.4">
      <c r="A730" s="1">
        <v>121</v>
      </c>
      <c r="B730" s="1">
        <v>933</v>
      </c>
      <c r="C730" s="1" t="s">
        <v>47</v>
      </c>
      <c r="D730" s="1">
        <v>0.219095869</v>
      </c>
      <c r="E730" s="1" t="s">
        <v>65</v>
      </c>
    </row>
    <row r="731" spans="1:5" x14ac:dyDescent="0.4">
      <c r="A731" s="1">
        <v>121</v>
      </c>
      <c r="B731" s="1">
        <v>934</v>
      </c>
      <c r="C731" s="1" t="s">
        <v>47</v>
      </c>
      <c r="D731" s="1">
        <v>0.25601040600000002</v>
      </c>
      <c r="E731" s="1" t="s">
        <v>65</v>
      </c>
    </row>
    <row r="732" spans="1:5" x14ac:dyDescent="0.4">
      <c r="A732" s="1">
        <v>121</v>
      </c>
      <c r="B732" s="1">
        <v>935</v>
      </c>
      <c r="C732" s="1" t="s">
        <v>47</v>
      </c>
      <c r="D732" s="1">
        <v>0.13317153600000001</v>
      </c>
      <c r="E732" s="1" t="s">
        <v>65</v>
      </c>
    </row>
    <row r="733" spans="1:5" x14ac:dyDescent="0.4">
      <c r="A733" s="1">
        <v>121</v>
      </c>
      <c r="B733" s="1">
        <v>936</v>
      </c>
      <c r="C733" s="1" t="s">
        <v>47</v>
      </c>
      <c r="D733" s="1">
        <v>0.13373232500000001</v>
      </c>
      <c r="E733" s="1" t="s">
        <v>65</v>
      </c>
    </row>
    <row r="734" spans="1:5" x14ac:dyDescent="0.4">
      <c r="A734" s="1">
        <v>121</v>
      </c>
      <c r="B734" s="1">
        <v>937</v>
      </c>
      <c r="C734" s="1" t="s">
        <v>47</v>
      </c>
      <c r="D734" s="1">
        <v>0.19645716299999999</v>
      </c>
      <c r="E734" s="1" t="s">
        <v>65</v>
      </c>
    </row>
    <row r="735" spans="1:5" x14ac:dyDescent="0.4">
      <c r="A735" s="1">
        <v>121</v>
      </c>
      <c r="B735" s="1">
        <v>938</v>
      </c>
      <c r="C735" s="1" t="s">
        <v>47</v>
      </c>
      <c r="D735" s="1">
        <v>0.28015873600000002</v>
      </c>
      <c r="E735" s="1" t="s">
        <v>65</v>
      </c>
    </row>
    <row r="736" spans="1:5" x14ac:dyDescent="0.4">
      <c r="A736" s="1">
        <v>121</v>
      </c>
      <c r="B736" s="1">
        <v>939</v>
      </c>
      <c r="C736" s="1" t="s">
        <v>47</v>
      </c>
      <c r="D736" s="1">
        <v>0.27997094300000003</v>
      </c>
      <c r="E736" s="1" t="s">
        <v>65</v>
      </c>
    </row>
    <row r="737" spans="1:5" x14ac:dyDescent="0.4">
      <c r="A737" s="1">
        <v>121</v>
      </c>
      <c r="B737" s="1">
        <v>940</v>
      </c>
      <c r="C737" s="1" t="s">
        <v>47</v>
      </c>
      <c r="D737" s="1">
        <v>6.4816679000000002E-2</v>
      </c>
      <c r="E737" s="1" t="s">
        <v>65</v>
      </c>
    </row>
    <row r="738" spans="1:5" x14ac:dyDescent="0.4">
      <c r="A738" s="1">
        <v>121</v>
      </c>
      <c r="B738" s="1">
        <v>941</v>
      </c>
      <c r="C738" s="1" t="s">
        <v>47</v>
      </c>
      <c r="D738" s="1">
        <v>9.2023575999999996E-2</v>
      </c>
      <c r="E738" s="1" t="s">
        <v>65</v>
      </c>
    </row>
    <row r="739" spans="1:5" x14ac:dyDescent="0.4">
      <c r="A739" s="1">
        <v>121</v>
      </c>
      <c r="B739" s="1">
        <v>942</v>
      </c>
      <c r="C739" s="1" t="s">
        <v>47</v>
      </c>
      <c r="D739" s="1">
        <v>9.082353E-2</v>
      </c>
      <c r="E739" s="1" t="s">
        <v>65</v>
      </c>
    </row>
    <row r="740" spans="1:5" x14ac:dyDescent="0.4">
      <c r="A740" s="1">
        <v>121</v>
      </c>
      <c r="B740" s="1">
        <v>943</v>
      </c>
      <c r="C740" s="1" t="s">
        <v>47</v>
      </c>
      <c r="D740" s="1">
        <v>0.15977132899999999</v>
      </c>
      <c r="E740" s="1" t="s">
        <v>65</v>
      </c>
    </row>
    <row r="741" spans="1:5" x14ac:dyDescent="0.4">
      <c r="A741" s="1">
        <v>121</v>
      </c>
      <c r="B741" s="1">
        <v>944</v>
      </c>
      <c r="C741" s="1" t="s">
        <v>47</v>
      </c>
      <c r="D741" s="1">
        <v>5.7403638E-2</v>
      </c>
      <c r="E741" s="1" t="s">
        <v>65</v>
      </c>
    </row>
    <row r="742" spans="1:5" x14ac:dyDescent="0.4">
      <c r="A742" s="1">
        <v>121</v>
      </c>
      <c r="B742" s="1">
        <v>945</v>
      </c>
      <c r="C742" s="1" t="s">
        <v>47</v>
      </c>
      <c r="D742" s="1">
        <v>5.7616201999999998E-2</v>
      </c>
      <c r="E742" s="1" t="s">
        <v>65</v>
      </c>
    </row>
    <row r="743" spans="1:5" x14ac:dyDescent="0.4">
      <c r="A743" s="1">
        <v>121</v>
      </c>
      <c r="B743" s="1">
        <v>946</v>
      </c>
      <c r="C743" s="1" t="s">
        <v>47</v>
      </c>
      <c r="D743" s="1">
        <v>-4.9839851999999997E-2</v>
      </c>
      <c r="E743" s="1" t="s">
        <v>65</v>
      </c>
    </row>
    <row r="744" spans="1:5" x14ac:dyDescent="0.4">
      <c r="A744" s="1">
        <v>121</v>
      </c>
      <c r="B744" s="1">
        <v>947</v>
      </c>
      <c r="C744" s="1" t="s">
        <v>47</v>
      </c>
      <c r="D744" s="1">
        <v>2.8182651E-2</v>
      </c>
      <c r="E744" s="1" t="s">
        <v>65</v>
      </c>
    </row>
    <row r="745" spans="1:5" x14ac:dyDescent="0.4">
      <c r="A745" s="1">
        <v>121</v>
      </c>
      <c r="B745" s="1">
        <v>948</v>
      </c>
      <c r="C745" s="1" t="s">
        <v>47</v>
      </c>
      <c r="D745" s="1">
        <v>4.7599999999999998E-5</v>
      </c>
      <c r="E745" s="1" t="s">
        <v>65</v>
      </c>
    </row>
    <row r="746" spans="1:5" x14ac:dyDescent="0.4">
      <c r="A746" s="1">
        <v>121</v>
      </c>
      <c r="B746" s="1">
        <v>949</v>
      </c>
      <c r="C746" s="1" t="s">
        <v>11</v>
      </c>
      <c r="D746" s="1">
        <v>-3.4260269999999999E-3</v>
      </c>
      <c r="E746" s="1" t="s">
        <v>65</v>
      </c>
    </row>
    <row r="747" spans="1:5" x14ac:dyDescent="0.4">
      <c r="A747" s="1">
        <v>121</v>
      </c>
      <c r="B747" s="1">
        <v>950</v>
      </c>
      <c r="C747" s="1" t="s">
        <v>11</v>
      </c>
      <c r="D747" s="1">
        <v>-1.7928192999999999E-2</v>
      </c>
      <c r="E747" s="1" t="s">
        <v>65</v>
      </c>
    </row>
    <row r="748" spans="1:5" x14ac:dyDescent="0.4">
      <c r="A748" s="1">
        <v>121</v>
      </c>
      <c r="B748" s="1">
        <v>951</v>
      </c>
      <c r="C748" s="1" t="s">
        <v>11</v>
      </c>
      <c r="D748" s="1">
        <v>-0.22340956100000001</v>
      </c>
      <c r="E748" s="1" t="s">
        <v>65</v>
      </c>
    </row>
    <row r="749" spans="1:5" x14ac:dyDescent="0.4">
      <c r="A749" s="1">
        <v>121</v>
      </c>
      <c r="B749" s="1">
        <v>952</v>
      </c>
      <c r="C749" s="1" t="s">
        <v>11</v>
      </c>
      <c r="D749" s="1">
        <v>-0.26203727199999999</v>
      </c>
      <c r="E749" s="1" t="s">
        <v>65</v>
      </c>
    </row>
    <row r="750" spans="1:5" x14ac:dyDescent="0.4">
      <c r="A750" s="1">
        <v>121</v>
      </c>
      <c r="B750" s="1">
        <v>953</v>
      </c>
      <c r="C750" s="1" t="s">
        <v>11</v>
      </c>
      <c r="D750" s="1">
        <v>-6.039311E-2</v>
      </c>
      <c r="E750" s="1" t="s">
        <v>65</v>
      </c>
    </row>
    <row r="751" spans="1:5" x14ac:dyDescent="0.4">
      <c r="A751" s="1">
        <v>121</v>
      </c>
      <c r="B751" s="1">
        <v>954</v>
      </c>
      <c r="C751" s="1" t="s">
        <v>11</v>
      </c>
      <c r="D751" s="1">
        <v>-5.2637516000000002E-2</v>
      </c>
      <c r="E751" s="1" t="s">
        <v>65</v>
      </c>
    </row>
    <row r="752" spans="1:5" x14ac:dyDescent="0.4">
      <c r="A752" s="1">
        <v>121</v>
      </c>
      <c r="B752" s="1">
        <v>955</v>
      </c>
      <c r="C752" s="1" t="s">
        <v>11</v>
      </c>
      <c r="D752" s="1">
        <v>-0.219983488</v>
      </c>
      <c r="E752" s="1" t="s">
        <v>65</v>
      </c>
    </row>
    <row r="753" spans="1:5" x14ac:dyDescent="0.4">
      <c r="A753" s="1">
        <v>121</v>
      </c>
      <c r="B753" s="1">
        <v>956</v>
      </c>
      <c r="C753" s="1" t="s">
        <v>11</v>
      </c>
      <c r="D753" s="1">
        <v>-0.13596687900000001</v>
      </c>
      <c r="E753" s="1" t="s">
        <v>65</v>
      </c>
    </row>
    <row r="754" spans="1:5" x14ac:dyDescent="0.4">
      <c r="A754" s="1">
        <v>121</v>
      </c>
      <c r="B754" s="1">
        <v>957</v>
      </c>
      <c r="C754" s="1" t="s">
        <v>11</v>
      </c>
      <c r="D754" s="1">
        <v>-4.5313842E-2</v>
      </c>
      <c r="E754" s="1" t="s">
        <v>65</v>
      </c>
    </row>
    <row r="755" spans="1:5" x14ac:dyDescent="0.4">
      <c r="A755" s="1">
        <v>121</v>
      </c>
      <c r="B755" s="1">
        <v>958</v>
      </c>
      <c r="C755" s="1" t="s">
        <v>11</v>
      </c>
      <c r="D755" s="1">
        <v>-0.15420213199999999</v>
      </c>
      <c r="E755" s="1" t="s">
        <v>65</v>
      </c>
    </row>
    <row r="756" spans="1:5" x14ac:dyDescent="0.4">
      <c r="A756" s="1">
        <v>121</v>
      </c>
      <c r="B756" s="1">
        <v>959</v>
      </c>
      <c r="C756" s="1" t="s">
        <v>47</v>
      </c>
      <c r="D756" s="1">
        <v>-3.9485067999999998E-2</v>
      </c>
      <c r="E756" s="1" t="s">
        <v>65</v>
      </c>
    </row>
    <row r="757" spans="1:5" x14ac:dyDescent="0.4">
      <c r="A757" s="1">
        <v>121</v>
      </c>
      <c r="B757" s="1">
        <v>960</v>
      </c>
      <c r="C757" s="1" t="s">
        <v>47</v>
      </c>
      <c r="D757" s="1">
        <v>-1.1618968E-2</v>
      </c>
      <c r="E757" s="1" t="s">
        <v>65</v>
      </c>
    </row>
    <row r="758" spans="1:5" x14ac:dyDescent="0.4">
      <c r="A758" s="1">
        <v>121</v>
      </c>
      <c r="B758" s="1">
        <v>961</v>
      </c>
      <c r="C758" s="1" t="s">
        <v>47</v>
      </c>
      <c r="D758" s="1">
        <v>-1.2391387E-2</v>
      </c>
      <c r="E758" s="1" t="s">
        <v>65</v>
      </c>
    </row>
    <row r="759" spans="1:5" x14ac:dyDescent="0.4">
      <c r="A759" s="1">
        <v>122</v>
      </c>
      <c r="B759" s="1">
        <v>962</v>
      </c>
      <c r="C759" s="1" t="s">
        <v>11</v>
      </c>
      <c r="D759" s="1">
        <v>-9.2395632000000005E-2</v>
      </c>
      <c r="E759" s="1" t="s">
        <v>72</v>
      </c>
    </row>
    <row r="760" spans="1:5" x14ac:dyDescent="0.4">
      <c r="A760" s="1">
        <v>122</v>
      </c>
      <c r="B760" s="1">
        <v>963</v>
      </c>
      <c r="C760" s="1" t="s">
        <v>11</v>
      </c>
      <c r="D760" s="1">
        <v>-0.47490718999999998</v>
      </c>
      <c r="E760" s="1" t="s">
        <v>72</v>
      </c>
    </row>
    <row r="761" spans="1:5" x14ac:dyDescent="0.4">
      <c r="A761" s="1">
        <v>122</v>
      </c>
      <c r="B761" s="1">
        <v>964</v>
      </c>
      <c r="C761" s="1" t="s">
        <v>11</v>
      </c>
      <c r="D761" s="1">
        <v>-0.21705507900000001</v>
      </c>
      <c r="E761" s="1" t="s">
        <v>72</v>
      </c>
    </row>
    <row r="762" spans="1:5" x14ac:dyDescent="0.4">
      <c r="A762" s="1">
        <v>122</v>
      </c>
      <c r="B762" s="1">
        <v>965</v>
      </c>
      <c r="C762" s="1" t="s">
        <v>11</v>
      </c>
      <c r="D762" s="1">
        <v>-0.42353164700000001</v>
      </c>
      <c r="E762" s="1" t="s">
        <v>72</v>
      </c>
    </row>
    <row r="763" spans="1:5" x14ac:dyDescent="0.4">
      <c r="A763" s="1">
        <v>122</v>
      </c>
      <c r="B763" s="1">
        <v>966</v>
      </c>
      <c r="C763" s="1" t="s">
        <v>11</v>
      </c>
      <c r="D763" s="1">
        <v>-0.100117542</v>
      </c>
      <c r="E763" s="1" t="s">
        <v>72</v>
      </c>
    </row>
    <row r="764" spans="1:5" x14ac:dyDescent="0.4">
      <c r="A764" s="1">
        <v>122</v>
      </c>
      <c r="B764" s="1">
        <v>967</v>
      </c>
      <c r="C764" s="1" t="s">
        <v>11</v>
      </c>
      <c r="D764" s="1">
        <v>-0.54236899199999999</v>
      </c>
      <c r="E764" s="1" t="s">
        <v>72</v>
      </c>
    </row>
    <row r="765" spans="1:5" x14ac:dyDescent="0.4">
      <c r="A765" s="1">
        <v>123</v>
      </c>
      <c r="B765" s="1">
        <v>968</v>
      </c>
      <c r="C765" s="1" t="s">
        <v>11</v>
      </c>
      <c r="D765" s="1">
        <v>-0.16197326400000001</v>
      </c>
      <c r="E765" s="1" t="s">
        <v>80</v>
      </c>
    </row>
    <row r="766" spans="1:5" x14ac:dyDescent="0.4">
      <c r="A766" s="1">
        <v>123</v>
      </c>
      <c r="B766" s="1">
        <v>969</v>
      </c>
      <c r="C766" s="1" t="s">
        <v>11</v>
      </c>
      <c r="D766" s="1">
        <v>-0.24338180200000001</v>
      </c>
      <c r="E766" s="1" t="s">
        <v>72</v>
      </c>
    </row>
    <row r="767" spans="1:5" x14ac:dyDescent="0.4">
      <c r="A767" s="1">
        <v>123</v>
      </c>
      <c r="B767" s="1">
        <v>970</v>
      </c>
      <c r="C767" s="1" t="s">
        <v>11</v>
      </c>
      <c r="D767" s="1">
        <v>0.102011377</v>
      </c>
      <c r="E767" s="1" t="s">
        <v>80</v>
      </c>
    </row>
    <row r="768" spans="1:5" x14ac:dyDescent="0.4">
      <c r="A768" s="1">
        <v>123</v>
      </c>
      <c r="B768" s="1">
        <v>971</v>
      </c>
      <c r="C768" s="1" t="s">
        <v>11</v>
      </c>
      <c r="D768" s="1">
        <v>-8.4059598999999999E-2</v>
      </c>
      <c r="E768" s="1" t="s">
        <v>72</v>
      </c>
    </row>
    <row r="769" spans="1:5" x14ac:dyDescent="0.4">
      <c r="A769" s="1">
        <v>123</v>
      </c>
      <c r="B769" s="1">
        <v>972</v>
      </c>
      <c r="C769" s="1" t="s">
        <v>11</v>
      </c>
      <c r="D769" s="1">
        <v>-1.5114374E-2</v>
      </c>
      <c r="E769" s="1" t="s">
        <v>80</v>
      </c>
    </row>
    <row r="770" spans="1:5" x14ac:dyDescent="0.4">
      <c r="A770" s="1">
        <v>123</v>
      </c>
      <c r="B770" s="1">
        <v>973</v>
      </c>
      <c r="C770" s="1" t="s">
        <v>11</v>
      </c>
      <c r="D770" s="1">
        <v>-0.20980174900000001</v>
      </c>
      <c r="E770" s="1" t="s">
        <v>72</v>
      </c>
    </row>
    <row r="771" spans="1:5" x14ac:dyDescent="0.4">
      <c r="A771" s="1">
        <v>123</v>
      </c>
      <c r="B771" s="1">
        <v>974</v>
      </c>
      <c r="C771" s="1" t="s">
        <v>11</v>
      </c>
      <c r="D771" s="1">
        <v>0.152452263</v>
      </c>
      <c r="E771" s="1" t="s">
        <v>80</v>
      </c>
    </row>
    <row r="772" spans="1:5" x14ac:dyDescent="0.4">
      <c r="A772" s="1">
        <v>123</v>
      </c>
      <c r="B772" s="1">
        <v>975</v>
      </c>
      <c r="C772" s="1" t="s">
        <v>11</v>
      </c>
      <c r="D772" s="1">
        <v>-2.2429945E-2</v>
      </c>
      <c r="E772" s="1" t="s">
        <v>72</v>
      </c>
    </row>
    <row r="773" spans="1:5" x14ac:dyDescent="0.4">
      <c r="A773" s="1">
        <v>124</v>
      </c>
      <c r="B773" s="1">
        <v>976</v>
      </c>
      <c r="C773" s="1" t="s">
        <v>11</v>
      </c>
      <c r="D773" s="1">
        <v>0.13248573499999999</v>
      </c>
      <c r="E773" s="1" t="s">
        <v>72</v>
      </c>
    </row>
    <row r="774" spans="1:5" x14ac:dyDescent="0.4">
      <c r="A774" s="1">
        <v>125</v>
      </c>
      <c r="B774" s="1">
        <v>993</v>
      </c>
      <c r="C774" s="1" t="s">
        <v>11</v>
      </c>
      <c r="D774" s="1">
        <v>-0.70066077699999996</v>
      </c>
      <c r="E774" s="1" t="s">
        <v>65</v>
      </c>
    </row>
    <row r="775" spans="1:5" x14ac:dyDescent="0.4">
      <c r="A775" s="1">
        <v>125</v>
      </c>
      <c r="B775" s="1">
        <v>994</v>
      </c>
      <c r="C775" s="1" t="s">
        <v>11</v>
      </c>
      <c r="D775" s="1">
        <v>-0.571445078</v>
      </c>
      <c r="E775" s="1" t="s">
        <v>65</v>
      </c>
    </row>
    <row r="776" spans="1:5" x14ac:dyDescent="0.4">
      <c r="A776" s="1">
        <v>125</v>
      </c>
      <c r="B776" s="1">
        <v>995</v>
      </c>
      <c r="C776" s="1" t="s">
        <v>11</v>
      </c>
      <c r="D776" s="1">
        <v>-0.15362378500000001</v>
      </c>
      <c r="E776" s="1" t="s">
        <v>65</v>
      </c>
    </row>
    <row r="777" spans="1:5" x14ac:dyDescent="0.4">
      <c r="A777" s="1">
        <v>125</v>
      </c>
      <c r="B777" s="1">
        <v>996</v>
      </c>
      <c r="C777" s="1" t="s">
        <v>11</v>
      </c>
      <c r="D777" s="1">
        <v>-0.454649688</v>
      </c>
      <c r="E777" s="1" t="s">
        <v>65</v>
      </c>
    </row>
    <row r="778" spans="1:5" x14ac:dyDescent="0.4">
      <c r="A778" s="1">
        <v>125</v>
      </c>
      <c r="B778" s="1">
        <v>997</v>
      </c>
      <c r="C778" s="1" t="s">
        <v>11</v>
      </c>
      <c r="D778" s="1">
        <v>-0.42893670099999998</v>
      </c>
      <c r="E778" s="1" t="s">
        <v>65</v>
      </c>
    </row>
    <row r="779" spans="1:5" x14ac:dyDescent="0.4">
      <c r="A779" s="1">
        <v>125</v>
      </c>
      <c r="B779" s="1">
        <v>998</v>
      </c>
      <c r="C779" s="1" t="s">
        <v>11</v>
      </c>
      <c r="D779" s="1">
        <v>-0.24668844400000001</v>
      </c>
      <c r="E779" s="1" t="s">
        <v>65</v>
      </c>
    </row>
    <row r="780" spans="1:5" x14ac:dyDescent="0.4">
      <c r="A780" s="1">
        <v>125</v>
      </c>
      <c r="B780" s="1">
        <v>999</v>
      </c>
      <c r="C780" s="1" t="s">
        <v>11</v>
      </c>
      <c r="D780" s="1">
        <v>-0.230439808</v>
      </c>
      <c r="E780" s="1" t="s">
        <v>65</v>
      </c>
    </row>
    <row r="781" spans="1:5" x14ac:dyDescent="0.4">
      <c r="A781" s="1">
        <v>125</v>
      </c>
      <c r="B781" s="1">
        <v>1000</v>
      </c>
      <c r="C781" s="1" t="s">
        <v>11</v>
      </c>
      <c r="D781" s="1">
        <v>-0.22234401300000001</v>
      </c>
      <c r="E781" s="1" t="s">
        <v>65</v>
      </c>
    </row>
    <row r="782" spans="1:5" x14ac:dyDescent="0.4">
      <c r="A782" s="1">
        <v>126</v>
      </c>
      <c r="B782" s="1">
        <v>1001</v>
      </c>
      <c r="C782" s="1" t="s">
        <v>11</v>
      </c>
      <c r="D782" s="1">
        <v>-0.142742487</v>
      </c>
      <c r="E782" s="1" t="s">
        <v>80</v>
      </c>
    </row>
    <row r="783" spans="1:5" x14ac:dyDescent="0.4">
      <c r="A783" s="1">
        <v>126</v>
      </c>
      <c r="B783" s="1">
        <v>1002</v>
      </c>
      <c r="C783" s="1" t="s">
        <v>11</v>
      </c>
      <c r="D783" s="1">
        <v>3.6148708000000002E-2</v>
      </c>
      <c r="E783" s="1" t="s">
        <v>80</v>
      </c>
    </row>
    <row r="784" spans="1:5" x14ac:dyDescent="0.4">
      <c r="A784" s="1">
        <v>126</v>
      </c>
      <c r="B784" s="1">
        <v>1003</v>
      </c>
      <c r="C784" s="1" t="s">
        <v>11</v>
      </c>
      <c r="D784" s="1">
        <v>-1.1550685E-2</v>
      </c>
      <c r="E784" s="1" t="s">
        <v>80</v>
      </c>
    </row>
    <row r="785" spans="1:5" x14ac:dyDescent="0.4">
      <c r="A785" s="1">
        <v>126</v>
      </c>
      <c r="B785" s="1">
        <v>1004</v>
      </c>
      <c r="C785" s="1" t="s">
        <v>11</v>
      </c>
      <c r="D785" s="1">
        <v>-3.3770120000000001E-2</v>
      </c>
      <c r="E785" s="1" t="s">
        <v>80</v>
      </c>
    </row>
    <row r="786" spans="1:5" x14ac:dyDescent="0.4">
      <c r="A786" s="1">
        <v>126</v>
      </c>
      <c r="B786" s="1">
        <v>1005</v>
      </c>
      <c r="C786" s="1" t="s">
        <v>11</v>
      </c>
      <c r="D786" s="1">
        <v>1.069822E-3</v>
      </c>
      <c r="E786" s="1" t="s">
        <v>80</v>
      </c>
    </row>
    <row r="787" spans="1:5" x14ac:dyDescent="0.4">
      <c r="A787" s="1">
        <v>126</v>
      </c>
      <c r="B787" s="1">
        <v>1006</v>
      </c>
      <c r="C787" s="1" t="s">
        <v>11</v>
      </c>
      <c r="D787" s="1">
        <v>-9.2932380000000005E-3</v>
      </c>
      <c r="E787" s="1" t="s">
        <v>80</v>
      </c>
    </row>
    <row r="788" spans="1:5" x14ac:dyDescent="0.4">
      <c r="A788" s="1">
        <v>127</v>
      </c>
      <c r="B788" s="1">
        <v>1007</v>
      </c>
      <c r="C788" s="1" t="s">
        <v>11</v>
      </c>
      <c r="D788" s="1">
        <v>-1.7656542000000001E-2</v>
      </c>
      <c r="E788" s="1" t="s">
        <v>72</v>
      </c>
    </row>
    <row r="789" spans="1:5" x14ac:dyDescent="0.4">
      <c r="A789" s="1">
        <v>127</v>
      </c>
      <c r="B789" s="1">
        <v>1008</v>
      </c>
      <c r="C789" s="1" t="s">
        <v>11</v>
      </c>
      <c r="D789" s="1">
        <v>-9.7682499999999996E-4</v>
      </c>
      <c r="E789" s="1" t="s">
        <v>72</v>
      </c>
    </row>
    <row r="790" spans="1:5" x14ac:dyDescent="0.4">
      <c r="A790" s="1">
        <v>127</v>
      </c>
      <c r="B790" s="1">
        <v>1009</v>
      </c>
      <c r="C790" s="1" t="s">
        <v>45</v>
      </c>
      <c r="D790" s="1">
        <v>8.3182983000000002E-2</v>
      </c>
      <c r="E790" s="1" t="s">
        <v>72</v>
      </c>
    </row>
    <row r="791" spans="1:5" x14ac:dyDescent="0.4">
      <c r="A791" s="1">
        <v>127</v>
      </c>
      <c r="B791" s="1">
        <v>1010</v>
      </c>
      <c r="C791" s="1" t="s">
        <v>45</v>
      </c>
      <c r="D791" s="1">
        <v>0.25868982499999998</v>
      </c>
      <c r="E791" s="1" t="s">
        <v>72</v>
      </c>
    </row>
    <row r="792" spans="1:5" x14ac:dyDescent="0.4">
      <c r="A792" s="1">
        <v>127</v>
      </c>
      <c r="B792" s="1">
        <v>1011</v>
      </c>
      <c r="C792" s="1" t="s">
        <v>45</v>
      </c>
      <c r="D792" s="1">
        <v>-2.0150708999999999E-2</v>
      </c>
      <c r="E792" s="1" t="s">
        <v>72</v>
      </c>
    </row>
    <row r="793" spans="1:5" x14ac:dyDescent="0.4">
      <c r="A793" s="1">
        <v>127</v>
      </c>
      <c r="B793" s="1">
        <v>1012</v>
      </c>
      <c r="C793" s="1" t="s">
        <v>45</v>
      </c>
      <c r="D793" s="1">
        <v>0.252056952</v>
      </c>
      <c r="E793" s="1" t="s">
        <v>72</v>
      </c>
    </row>
    <row r="794" spans="1:5" x14ac:dyDescent="0.4">
      <c r="A794" s="1">
        <v>127</v>
      </c>
      <c r="B794" s="1">
        <v>1013</v>
      </c>
      <c r="C794" s="1" t="s">
        <v>45</v>
      </c>
      <c r="D794" s="1">
        <v>2.7028371999999998E-2</v>
      </c>
      <c r="E794" s="1" t="s">
        <v>72</v>
      </c>
    </row>
    <row r="795" spans="1:5" x14ac:dyDescent="0.4">
      <c r="A795" s="1">
        <v>127</v>
      </c>
      <c r="B795" s="1">
        <v>1014</v>
      </c>
      <c r="C795" s="1" t="s">
        <v>45</v>
      </c>
      <c r="D795" s="1">
        <v>2.4904158999999999E-2</v>
      </c>
      <c r="E795" s="1" t="s">
        <v>72</v>
      </c>
    </row>
    <row r="796" spans="1:5" x14ac:dyDescent="0.4">
      <c r="A796" s="1">
        <v>127</v>
      </c>
      <c r="B796" s="1">
        <v>1015</v>
      </c>
      <c r="C796" s="1" t="s">
        <v>11</v>
      </c>
      <c r="D796" s="1">
        <v>1.5296979E-2</v>
      </c>
      <c r="E796" s="1" t="s">
        <v>72</v>
      </c>
    </row>
    <row r="797" spans="1:5" x14ac:dyDescent="0.4">
      <c r="A797" s="1">
        <v>127</v>
      </c>
      <c r="B797" s="1">
        <v>1016</v>
      </c>
      <c r="C797" s="1" t="s">
        <v>11</v>
      </c>
      <c r="D797" s="1">
        <v>9.3737138999999997E-2</v>
      </c>
      <c r="E797" s="1" t="s">
        <v>72</v>
      </c>
    </row>
    <row r="798" spans="1:5" x14ac:dyDescent="0.4">
      <c r="A798" s="1">
        <v>127</v>
      </c>
      <c r="B798" s="1">
        <v>1017</v>
      </c>
      <c r="C798" s="1" t="s">
        <v>11</v>
      </c>
      <c r="D798" s="1">
        <v>0.11725145300000001</v>
      </c>
      <c r="E798" s="1" t="s">
        <v>72</v>
      </c>
    </row>
    <row r="799" spans="1:5" x14ac:dyDescent="0.4">
      <c r="A799" s="1">
        <v>127</v>
      </c>
      <c r="B799" s="1">
        <v>1018</v>
      </c>
      <c r="C799" s="1" t="s">
        <v>11</v>
      </c>
      <c r="D799" s="1">
        <v>-9.6047458000000002E-2</v>
      </c>
      <c r="E799" s="1" t="s">
        <v>72</v>
      </c>
    </row>
    <row r="800" spans="1:5" x14ac:dyDescent="0.4">
      <c r="A800" s="1">
        <v>128</v>
      </c>
      <c r="B800" s="1">
        <v>1019</v>
      </c>
      <c r="C800" s="1" t="s">
        <v>11</v>
      </c>
      <c r="D800" s="1">
        <v>-1.6374937999999999E-2</v>
      </c>
      <c r="E800" s="1" t="s">
        <v>65</v>
      </c>
    </row>
    <row r="801" spans="1:5" x14ac:dyDescent="0.4">
      <c r="A801" s="1">
        <v>128</v>
      </c>
      <c r="B801" s="1">
        <v>1020</v>
      </c>
      <c r="C801" s="1" t="s">
        <v>11</v>
      </c>
      <c r="D801" s="1">
        <v>1.754002E-2</v>
      </c>
      <c r="E801" s="1" t="s">
        <v>65</v>
      </c>
    </row>
    <row r="802" spans="1:5" x14ac:dyDescent="0.4">
      <c r="A802" s="1">
        <v>128</v>
      </c>
      <c r="B802" s="1">
        <v>1021</v>
      </c>
      <c r="C802" s="1" t="s">
        <v>11</v>
      </c>
      <c r="D802" s="1">
        <v>-0.177904268</v>
      </c>
      <c r="E802" s="1" t="s">
        <v>65</v>
      </c>
    </row>
    <row r="803" spans="1:5" x14ac:dyDescent="0.4">
      <c r="A803" s="1">
        <v>129</v>
      </c>
      <c r="B803" s="1">
        <v>1023</v>
      </c>
      <c r="C803" s="1" t="s">
        <v>11</v>
      </c>
      <c r="D803" s="1">
        <v>-7.7938563000000002E-2</v>
      </c>
      <c r="E803" s="1" t="s">
        <v>80</v>
      </c>
    </row>
    <row r="804" spans="1:5" x14ac:dyDescent="0.4">
      <c r="A804" s="1">
        <v>129</v>
      </c>
      <c r="B804" s="1">
        <v>1024</v>
      </c>
      <c r="C804" s="1" t="s">
        <v>11</v>
      </c>
      <c r="D804" s="1">
        <v>-0.128919227</v>
      </c>
      <c r="E804" s="1" t="s">
        <v>80</v>
      </c>
    </row>
    <row r="805" spans="1:5" x14ac:dyDescent="0.4">
      <c r="A805" s="1">
        <v>130</v>
      </c>
      <c r="B805" s="1">
        <v>1025</v>
      </c>
      <c r="C805" s="1" t="s">
        <v>11</v>
      </c>
      <c r="D805" s="1">
        <v>-0.12964145899999999</v>
      </c>
      <c r="E805" s="1" t="s">
        <v>52</v>
      </c>
    </row>
    <row r="806" spans="1:5" x14ac:dyDescent="0.4">
      <c r="A806" s="1">
        <v>130</v>
      </c>
      <c r="B806" s="1">
        <v>1045</v>
      </c>
      <c r="C806" s="1" t="s">
        <v>11</v>
      </c>
      <c r="D806" s="1">
        <v>0.101780421</v>
      </c>
      <c r="E806" s="1" t="s">
        <v>52</v>
      </c>
    </row>
    <row r="807" spans="1:5" x14ac:dyDescent="0.4">
      <c r="A807" s="1">
        <v>130</v>
      </c>
      <c r="B807" s="1">
        <v>1046</v>
      </c>
      <c r="C807" s="1" t="s">
        <v>11</v>
      </c>
      <c r="D807" s="1">
        <v>7.3109024999999994E-2</v>
      </c>
      <c r="E807" s="1" t="s">
        <v>52</v>
      </c>
    </row>
    <row r="808" spans="1:5" x14ac:dyDescent="0.4">
      <c r="A808" s="1">
        <v>130</v>
      </c>
      <c r="B808" s="1">
        <v>1047</v>
      </c>
      <c r="C808" s="1" t="s">
        <v>11</v>
      </c>
      <c r="D808" s="1">
        <v>5.8648670999999999E-2</v>
      </c>
      <c r="E808" s="1" t="s">
        <v>52</v>
      </c>
    </row>
    <row r="809" spans="1:5" x14ac:dyDescent="0.4">
      <c r="A809" s="1">
        <v>130</v>
      </c>
      <c r="B809" s="1">
        <v>1048</v>
      </c>
      <c r="C809" s="1" t="s">
        <v>11</v>
      </c>
      <c r="D809" s="1">
        <v>3.9665091999999999E-2</v>
      </c>
      <c r="E809" s="1" t="s">
        <v>52</v>
      </c>
    </row>
    <row r="810" spans="1:5" x14ac:dyDescent="0.4">
      <c r="A810" s="1">
        <v>130</v>
      </c>
      <c r="B810" s="1">
        <v>1064</v>
      </c>
      <c r="C810" s="1" t="s">
        <v>11</v>
      </c>
      <c r="D810" s="1">
        <v>-2.4897551E-2</v>
      </c>
      <c r="E810" s="1" t="s">
        <v>52</v>
      </c>
    </row>
    <row r="811" spans="1:5" x14ac:dyDescent="0.4">
      <c r="A811" s="1">
        <v>130</v>
      </c>
      <c r="B811" s="1">
        <v>1065</v>
      </c>
      <c r="C811" s="1" t="s">
        <v>11</v>
      </c>
      <c r="D811" s="1">
        <v>-1.4193503999999999E-2</v>
      </c>
      <c r="E811" s="1" t="s">
        <v>52</v>
      </c>
    </row>
    <row r="812" spans="1:5" x14ac:dyDescent="0.4">
      <c r="A812" s="1">
        <v>130</v>
      </c>
      <c r="B812" s="1">
        <v>1068</v>
      </c>
      <c r="C812" s="1" t="s">
        <v>11</v>
      </c>
      <c r="D812" s="1">
        <v>-0.39849638799999998</v>
      </c>
      <c r="E812" s="1" t="s">
        <v>52</v>
      </c>
    </row>
    <row r="813" spans="1:5" x14ac:dyDescent="0.4">
      <c r="A813" s="1">
        <v>130</v>
      </c>
      <c r="B813" s="1">
        <v>1069</v>
      </c>
      <c r="C813" s="1" t="s">
        <v>11</v>
      </c>
      <c r="D813" s="1">
        <v>-6.6442180000000003E-3</v>
      </c>
      <c r="E813" s="1" t="s">
        <v>52</v>
      </c>
    </row>
    <row r="814" spans="1:5" x14ac:dyDescent="0.4">
      <c r="A814" s="1">
        <v>130</v>
      </c>
      <c r="B814" s="1">
        <v>1070</v>
      </c>
      <c r="C814" s="1" t="s">
        <v>11</v>
      </c>
      <c r="D814" s="1">
        <v>-2.6491159E-2</v>
      </c>
      <c r="E814" s="1" t="s">
        <v>52</v>
      </c>
    </row>
    <row r="815" spans="1:5" x14ac:dyDescent="0.4">
      <c r="A815" s="1">
        <v>130</v>
      </c>
      <c r="B815" s="1">
        <v>1071</v>
      </c>
      <c r="C815" s="1" t="s">
        <v>11</v>
      </c>
      <c r="D815" s="1">
        <v>-1.2500074E-2</v>
      </c>
      <c r="E815" s="1" t="s">
        <v>52</v>
      </c>
    </row>
    <row r="816" spans="1:5" x14ac:dyDescent="0.4">
      <c r="A816" s="1">
        <v>130</v>
      </c>
      <c r="B816" s="1">
        <v>1072</v>
      </c>
      <c r="C816" s="1" t="s">
        <v>11</v>
      </c>
      <c r="D816" s="1">
        <v>-1.8692133E-2</v>
      </c>
      <c r="E816" s="1" t="s">
        <v>52</v>
      </c>
    </row>
    <row r="817" spans="1:5" x14ac:dyDescent="0.4">
      <c r="A817" s="1">
        <v>130</v>
      </c>
      <c r="B817" s="1">
        <v>1074</v>
      </c>
      <c r="C817" s="1" t="s">
        <v>11</v>
      </c>
      <c r="D817" s="1">
        <v>-6.8992871999999997E-2</v>
      </c>
      <c r="E817" s="1" t="s">
        <v>52</v>
      </c>
    </row>
    <row r="818" spans="1:5" x14ac:dyDescent="0.4">
      <c r="A818" s="1">
        <v>130</v>
      </c>
      <c r="B818" s="1">
        <v>1076</v>
      </c>
      <c r="C818" s="1" t="s">
        <v>11</v>
      </c>
      <c r="D818" s="1">
        <v>-8.5941099000000007E-2</v>
      </c>
      <c r="E818" s="1" t="s">
        <v>52</v>
      </c>
    </row>
    <row r="819" spans="1:5" x14ac:dyDescent="0.4">
      <c r="A819" s="1">
        <v>130</v>
      </c>
      <c r="B819" s="1">
        <v>1077</v>
      </c>
      <c r="C819" s="1" t="s">
        <v>11</v>
      </c>
      <c r="D819" s="1">
        <v>-7.1028214000000006E-2</v>
      </c>
      <c r="E819" s="1" t="s">
        <v>52</v>
      </c>
    </row>
    <row r="820" spans="1:5" x14ac:dyDescent="0.4">
      <c r="A820" s="1">
        <v>130</v>
      </c>
      <c r="B820" s="1">
        <v>1078</v>
      </c>
      <c r="C820" s="1" t="s">
        <v>11</v>
      </c>
      <c r="D820" s="1">
        <v>-9.6460142999999998E-2</v>
      </c>
      <c r="E820" s="1" t="s">
        <v>52</v>
      </c>
    </row>
    <row r="821" spans="1:5" x14ac:dyDescent="0.4">
      <c r="A821" s="1">
        <v>131</v>
      </c>
      <c r="B821" s="1">
        <v>1109</v>
      </c>
      <c r="C821" s="1" t="s">
        <v>11</v>
      </c>
      <c r="D821" s="1">
        <v>-0.11192405599999999</v>
      </c>
      <c r="E821" s="1" t="s">
        <v>72</v>
      </c>
    </row>
    <row r="822" spans="1:5" x14ac:dyDescent="0.4">
      <c r="A822" s="1">
        <v>131</v>
      </c>
      <c r="B822" s="1">
        <v>1110</v>
      </c>
      <c r="C822" s="1" t="s">
        <v>11</v>
      </c>
      <c r="D822" s="1">
        <v>-4.0520981999999997E-2</v>
      </c>
      <c r="E822" s="1" t="s">
        <v>72</v>
      </c>
    </row>
    <row r="823" spans="1:5" x14ac:dyDescent="0.4">
      <c r="A823" s="1">
        <v>131</v>
      </c>
      <c r="B823" s="1">
        <v>1111</v>
      </c>
      <c r="C823" s="1" t="s">
        <v>11</v>
      </c>
      <c r="D823" s="1">
        <v>2.8133424000000001E-2</v>
      </c>
      <c r="E823" s="1" t="s">
        <v>72</v>
      </c>
    </row>
    <row r="824" spans="1:5" x14ac:dyDescent="0.4">
      <c r="A824" s="1">
        <v>131</v>
      </c>
      <c r="B824" s="1">
        <v>1112</v>
      </c>
      <c r="C824" s="1" t="s">
        <v>11</v>
      </c>
      <c r="D824" s="1">
        <v>2.9622327E-2</v>
      </c>
      <c r="E824" s="1" t="s">
        <v>72</v>
      </c>
    </row>
    <row r="825" spans="1:5" x14ac:dyDescent="0.4">
      <c r="A825" s="1">
        <v>131</v>
      </c>
      <c r="B825" s="1">
        <v>1113</v>
      </c>
      <c r="C825" s="1" t="s">
        <v>11</v>
      </c>
      <c r="D825" s="1">
        <v>-1.0112937000000001E-2</v>
      </c>
      <c r="E825" s="1" t="s">
        <v>72</v>
      </c>
    </row>
    <row r="826" spans="1:5" x14ac:dyDescent="0.4">
      <c r="A826" s="1">
        <v>131</v>
      </c>
      <c r="B826" s="1">
        <v>1114</v>
      </c>
      <c r="C826" s="1" t="s">
        <v>11</v>
      </c>
      <c r="D826" s="1">
        <v>4.9611530000000003E-3</v>
      </c>
      <c r="E826" s="1" t="s">
        <v>72</v>
      </c>
    </row>
    <row r="827" spans="1:5" x14ac:dyDescent="0.4">
      <c r="A827" s="1">
        <v>131</v>
      </c>
      <c r="B827" s="1">
        <v>1115</v>
      </c>
      <c r="C827" s="1" t="s">
        <v>11</v>
      </c>
      <c r="D827" s="1">
        <v>6.2589410999999998E-2</v>
      </c>
      <c r="E827" s="1" t="s">
        <v>72</v>
      </c>
    </row>
    <row r="828" spans="1:5" x14ac:dyDescent="0.4">
      <c r="A828" s="1">
        <v>131</v>
      </c>
      <c r="B828" s="1">
        <v>1116</v>
      </c>
      <c r="C828" s="1" t="s">
        <v>11</v>
      </c>
      <c r="D828" s="1">
        <v>5.8213036000000003E-2</v>
      </c>
      <c r="E828" s="1" t="s">
        <v>72</v>
      </c>
    </row>
    <row r="829" spans="1:5" x14ac:dyDescent="0.4">
      <c r="A829" s="1">
        <v>131</v>
      </c>
      <c r="B829" s="1">
        <v>1117</v>
      </c>
      <c r="C829" s="1" t="s">
        <v>11</v>
      </c>
      <c r="D829" s="1">
        <v>5.8605830999999997E-2</v>
      </c>
      <c r="E829" s="1" t="s">
        <v>72</v>
      </c>
    </row>
    <row r="830" spans="1:5" x14ac:dyDescent="0.4">
      <c r="A830" s="1">
        <v>131</v>
      </c>
      <c r="B830" s="1">
        <v>1118</v>
      </c>
      <c r="C830" s="1" t="s">
        <v>11</v>
      </c>
      <c r="D830" s="1">
        <v>-4.4591748E-2</v>
      </c>
      <c r="E830" s="1" t="s">
        <v>72</v>
      </c>
    </row>
    <row r="831" spans="1:5" x14ac:dyDescent="0.4">
      <c r="A831" s="1">
        <v>131</v>
      </c>
      <c r="B831" s="1">
        <v>1119</v>
      </c>
      <c r="C831" s="1" t="s">
        <v>11</v>
      </c>
      <c r="D831" s="1">
        <v>8.6045934000000004E-2</v>
      </c>
      <c r="E831" s="1" t="s">
        <v>72</v>
      </c>
    </row>
    <row r="832" spans="1:5" x14ac:dyDescent="0.4">
      <c r="A832" s="1">
        <v>131</v>
      </c>
      <c r="B832" s="1">
        <v>1120</v>
      </c>
      <c r="C832" s="1" t="s">
        <v>11</v>
      </c>
      <c r="D832" s="1">
        <v>8.2069785000000006E-2</v>
      </c>
      <c r="E832" s="1" t="s">
        <v>72</v>
      </c>
    </row>
    <row r="833" spans="1:5" x14ac:dyDescent="0.4">
      <c r="A833" s="1">
        <v>131</v>
      </c>
      <c r="B833" s="1">
        <v>1121</v>
      </c>
      <c r="C833" s="1" t="s">
        <v>11</v>
      </c>
      <c r="D833" s="1">
        <v>8.3035227000000003E-2</v>
      </c>
      <c r="E833" s="1" t="s">
        <v>72</v>
      </c>
    </row>
    <row r="834" spans="1:5" x14ac:dyDescent="0.4">
      <c r="A834" s="1">
        <v>131</v>
      </c>
      <c r="B834" s="1">
        <v>1122</v>
      </c>
      <c r="C834" s="1" t="s">
        <v>11</v>
      </c>
      <c r="D834" s="1">
        <v>-4.29842E-4</v>
      </c>
      <c r="E834" s="1" t="s">
        <v>72</v>
      </c>
    </row>
    <row r="835" spans="1:5" x14ac:dyDescent="0.4">
      <c r="A835" s="1">
        <v>131</v>
      </c>
      <c r="B835" s="1">
        <v>1123</v>
      </c>
      <c r="C835" s="1" t="s">
        <v>11</v>
      </c>
      <c r="D835" s="1">
        <v>0.11414527300000001</v>
      </c>
      <c r="E835" s="1" t="s">
        <v>72</v>
      </c>
    </row>
    <row r="836" spans="1:5" x14ac:dyDescent="0.4">
      <c r="A836" s="1">
        <v>131</v>
      </c>
      <c r="B836" s="1">
        <v>1124</v>
      </c>
      <c r="C836" s="1" t="s">
        <v>11</v>
      </c>
      <c r="D836" s="1">
        <v>6.6076868999999996E-2</v>
      </c>
      <c r="E836" s="1" t="s">
        <v>72</v>
      </c>
    </row>
    <row r="837" spans="1:5" x14ac:dyDescent="0.4">
      <c r="A837" s="1">
        <v>131</v>
      </c>
      <c r="B837" s="1">
        <v>1125</v>
      </c>
      <c r="C837" s="1" t="s">
        <v>11</v>
      </c>
      <c r="D837" s="1">
        <v>6.6542009999999999E-2</v>
      </c>
      <c r="E837" s="1" t="s">
        <v>72</v>
      </c>
    </row>
    <row r="838" spans="1:5" x14ac:dyDescent="0.4">
      <c r="A838" s="1">
        <v>131</v>
      </c>
      <c r="B838" s="1">
        <v>1126</v>
      </c>
      <c r="C838" s="1" t="s">
        <v>11</v>
      </c>
      <c r="D838" s="1">
        <v>3.6260870000000001E-3</v>
      </c>
      <c r="E838" s="1" t="s">
        <v>72</v>
      </c>
    </row>
    <row r="839" spans="1:5" x14ac:dyDescent="0.4">
      <c r="A839" s="1">
        <v>131</v>
      </c>
      <c r="B839" s="1">
        <v>1127</v>
      </c>
      <c r="C839" s="1" t="s">
        <v>11</v>
      </c>
      <c r="D839" s="1">
        <v>-4.1294779999999998E-3</v>
      </c>
      <c r="E839" s="1" t="s">
        <v>72</v>
      </c>
    </row>
    <row r="840" spans="1:5" x14ac:dyDescent="0.4">
      <c r="A840" s="1">
        <v>131</v>
      </c>
      <c r="B840" s="1">
        <v>1128</v>
      </c>
      <c r="C840" s="1" t="s">
        <v>11</v>
      </c>
      <c r="D840" s="1">
        <v>-4.1294779999999998E-3</v>
      </c>
      <c r="E840" s="1" t="s">
        <v>72</v>
      </c>
    </row>
    <row r="841" spans="1:5" x14ac:dyDescent="0.4">
      <c r="A841" s="1">
        <v>132</v>
      </c>
      <c r="B841" s="1">
        <v>1129</v>
      </c>
      <c r="C841" s="1" t="s">
        <v>11</v>
      </c>
      <c r="D841" s="1">
        <v>0</v>
      </c>
      <c r="E841" s="1" t="s">
        <v>52</v>
      </c>
    </row>
    <row r="842" spans="1:5" x14ac:dyDescent="0.4">
      <c r="A842" s="1">
        <v>132</v>
      </c>
      <c r="B842" s="1">
        <v>1130</v>
      </c>
      <c r="C842" s="1" t="s">
        <v>11</v>
      </c>
      <c r="D842" s="1">
        <v>4.1093100000000001E-4</v>
      </c>
      <c r="E842" s="1" t="s">
        <v>52</v>
      </c>
    </row>
    <row r="843" spans="1:5" x14ac:dyDescent="0.4">
      <c r="A843" s="1">
        <v>132</v>
      </c>
      <c r="B843" s="1">
        <v>1131</v>
      </c>
      <c r="C843" s="1" t="s">
        <v>11</v>
      </c>
      <c r="D843" s="1">
        <v>-0.113893762</v>
      </c>
      <c r="E843" s="1" t="s">
        <v>52</v>
      </c>
    </row>
    <row r="844" spans="1:5" x14ac:dyDescent="0.4">
      <c r="A844" s="1">
        <v>132</v>
      </c>
      <c r="B844" s="1">
        <v>1132</v>
      </c>
      <c r="C844" s="1" t="s">
        <v>11</v>
      </c>
      <c r="D844" s="1">
        <v>0</v>
      </c>
      <c r="E844" s="1" t="s">
        <v>52</v>
      </c>
    </row>
    <row r="845" spans="1:5" x14ac:dyDescent="0.4">
      <c r="A845" s="1">
        <v>132</v>
      </c>
      <c r="B845" s="1">
        <v>1133</v>
      </c>
      <c r="C845" s="1" t="s">
        <v>11</v>
      </c>
      <c r="D845" s="1">
        <v>-4.0760953000000003E-2</v>
      </c>
      <c r="E845" s="1" t="s">
        <v>52</v>
      </c>
    </row>
    <row r="846" spans="1:5" x14ac:dyDescent="0.4">
      <c r="A846" s="1">
        <v>132</v>
      </c>
      <c r="B846" s="1">
        <v>1134</v>
      </c>
      <c r="C846" s="1" t="s">
        <v>11</v>
      </c>
      <c r="D846" s="1">
        <v>-8.3315142999999994E-2</v>
      </c>
      <c r="E846" s="1" t="s">
        <v>52</v>
      </c>
    </row>
    <row r="847" spans="1:5" x14ac:dyDescent="0.4">
      <c r="A847" s="1">
        <v>132</v>
      </c>
      <c r="B847" s="1">
        <v>1135</v>
      </c>
      <c r="C847" s="1" t="s">
        <v>11</v>
      </c>
      <c r="D847" s="1">
        <v>-4.2554190999999998E-2</v>
      </c>
      <c r="E847" s="1" t="s">
        <v>52</v>
      </c>
    </row>
    <row r="848" spans="1:5" x14ac:dyDescent="0.4">
      <c r="A848" s="1">
        <v>132</v>
      </c>
      <c r="B848" s="1">
        <v>1136</v>
      </c>
      <c r="C848" s="1" t="s">
        <v>11</v>
      </c>
      <c r="D848" s="1">
        <v>-0.114304694</v>
      </c>
      <c r="E848" s="1" t="s">
        <v>52</v>
      </c>
    </row>
    <row r="849" spans="1:5" x14ac:dyDescent="0.4">
      <c r="A849" s="1">
        <v>132</v>
      </c>
      <c r="B849" s="1">
        <v>1137</v>
      </c>
      <c r="C849" s="1" t="s">
        <v>11</v>
      </c>
      <c r="D849" s="1">
        <v>-0.113893762</v>
      </c>
      <c r="E849" s="1" t="s">
        <v>52</v>
      </c>
    </row>
    <row r="850" spans="1:5" x14ac:dyDescent="0.4">
      <c r="A850" s="1">
        <v>132</v>
      </c>
      <c r="B850" s="1">
        <v>1138</v>
      </c>
      <c r="C850" s="1" t="s">
        <v>11</v>
      </c>
      <c r="D850" s="1">
        <v>-8.3315142999999994E-2</v>
      </c>
      <c r="E850" s="1" t="s">
        <v>52</v>
      </c>
    </row>
    <row r="851" spans="1:5" x14ac:dyDescent="0.4">
      <c r="A851" s="1">
        <v>133</v>
      </c>
      <c r="B851" s="1">
        <v>1139</v>
      </c>
      <c r="C851" s="1" t="s">
        <v>11</v>
      </c>
      <c r="D851" s="1">
        <v>1.9457225000000002E-2</v>
      </c>
      <c r="E851" s="1" t="s">
        <v>72</v>
      </c>
    </row>
    <row r="852" spans="1:5" x14ac:dyDescent="0.4">
      <c r="A852" s="1">
        <v>133</v>
      </c>
      <c r="B852" s="1">
        <v>1140</v>
      </c>
      <c r="C852" s="1" t="s">
        <v>11</v>
      </c>
      <c r="D852" s="1">
        <v>5.1544889000000003E-2</v>
      </c>
      <c r="E852" s="1" t="s">
        <v>72</v>
      </c>
    </row>
    <row r="853" spans="1:5" x14ac:dyDescent="0.4">
      <c r="A853" s="1">
        <v>133</v>
      </c>
      <c r="B853" s="1">
        <v>1141</v>
      </c>
      <c r="C853" s="1" t="s">
        <v>11</v>
      </c>
      <c r="D853" s="1">
        <v>-0.16429645400000001</v>
      </c>
      <c r="E853" s="1" t="s">
        <v>72</v>
      </c>
    </row>
    <row r="854" spans="1:5" x14ac:dyDescent="0.4">
      <c r="A854" s="1">
        <v>133</v>
      </c>
      <c r="B854" s="1">
        <v>1142</v>
      </c>
      <c r="C854" s="1" t="s">
        <v>11</v>
      </c>
      <c r="D854" s="1">
        <v>-8.5731719999999997E-2</v>
      </c>
      <c r="E854" s="1" t="s">
        <v>72</v>
      </c>
    </row>
    <row r="855" spans="1:5" x14ac:dyDescent="0.4">
      <c r="A855" s="1">
        <v>133</v>
      </c>
      <c r="B855" s="1">
        <v>1143</v>
      </c>
      <c r="C855" s="1" t="s">
        <v>11</v>
      </c>
      <c r="D855" s="1">
        <v>-0.112504805</v>
      </c>
      <c r="E855" s="1" t="s">
        <v>72</v>
      </c>
    </row>
    <row r="856" spans="1:5" x14ac:dyDescent="0.4">
      <c r="A856" s="1">
        <v>133</v>
      </c>
      <c r="B856" s="1">
        <v>1144</v>
      </c>
      <c r="C856" s="1" t="s">
        <v>11</v>
      </c>
      <c r="D856" s="1">
        <v>-0.21556855899999999</v>
      </c>
      <c r="E856" s="1" t="s">
        <v>72</v>
      </c>
    </row>
    <row r="857" spans="1:5" x14ac:dyDescent="0.4">
      <c r="A857" s="1">
        <v>133</v>
      </c>
      <c r="B857" s="1">
        <v>1145</v>
      </c>
      <c r="C857" s="1" t="s">
        <v>11</v>
      </c>
      <c r="D857" s="1">
        <v>-0.41446467100000001</v>
      </c>
      <c r="E857" s="1" t="s">
        <v>72</v>
      </c>
    </row>
    <row r="858" spans="1:5" x14ac:dyDescent="0.4">
      <c r="A858" s="1">
        <v>133</v>
      </c>
      <c r="B858" s="1">
        <v>1146</v>
      </c>
      <c r="C858" s="1" t="s">
        <v>11</v>
      </c>
      <c r="D858" s="1">
        <v>-0.71036875799999999</v>
      </c>
      <c r="E858" s="1" t="s">
        <v>72</v>
      </c>
    </row>
    <row r="859" spans="1:5" x14ac:dyDescent="0.4">
      <c r="A859" s="1">
        <v>133</v>
      </c>
      <c r="B859" s="1">
        <v>1147</v>
      </c>
      <c r="C859" s="1" t="s">
        <v>11</v>
      </c>
      <c r="D859" s="1">
        <v>-0.48982711200000001</v>
      </c>
      <c r="E859" s="1" t="s">
        <v>72</v>
      </c>
    </row>
    <row r="860" spans="1:5" x14ac:dyDescent="0.4">
      <c r="A860" s="1">
        <v>134</v>
      </c>
      <c r="B860" s="1">
        <v>1148</v>
      </c>
      <c r="C860" s="1" t="s">
        <v>11</v>
      </c>
      <c r="D860" s="1">
        <v>1.005640831</v>
      </c>
      <c r="E860" s="1" t="s">
        <v>52</v>
      </c>
    </row>
    <row r="861" spans="1:5" x14ac:dyDescent="0.4">
      <c r="A861" s="1">
        <v>134</v>
      </c>
      <c r="B861" s="1">
        <v>1149</v>
      </c>
      <c r="C861" s="1" t="s">
        <v>11</v>
      </c>
      <c r="D861" s="1">
        <v>8.4506408000000005E-2</v>
      </c>
      <c r="E861" s="1" t="s">
        <v>52</v>
      </c>
    </row>
    <row r="862" spans="1:5" x14ac:dyDescent="0.4">
      <c r="A862" s="1">
        <v>134</v>
      </c>
      <c r="B862" s="1">
        <v>1150</v>
      </c>
      <c r="C862" s="1" t="s">
        <v>11</v>
      </c>
      <c r="D862" s="1">
        <v>0.25918333399999999</v>
      </c>
      <c r="E862" s="1" t="s">
        <v>52</v>
      </c>
    </row>
    <row r="863" spans="1:5" x14ac:dyDescent="0.4">
      <c r="A863" s="1">
        <v>134</v>
      </c>
      <c r="B863" s="1">
        <v>1151</v>
      </c>
      <c r="C863" s="1" t="s">
        <v>11</v>
      </c>
      <c r="D863" s="1">
        <v>-8.8080850000000002E-3</v>
      </c>
      <c r="E863" s="1" t="s">
        <v>52</v>
      </c>
    </row>
    <row r="864" spans="1:5" x14ac:dyDescent="0.4">
      <c r="A864" s="1">
        <v>134</v>
      </c>
      <c r="B864" s="1">
        <v>1152</v>
      </c>
      <c r="C864" s="1" t="s">
        <v>11</v>
      </c>
      <c r="D864" s="1">
        <v>0.23418006</v>
      </c>
      <c r="E864" s="1" t="s">
        <v>52</v>
      </c>
    </row>
    <row r="865" spans="1:5" x14ac:dyDescent="0.4">
      <c r="A865" s="1">
        <v>134</v>
      </c>
      <c r="B865" s="1">
        <v>1153</v>
      </c>
      <c r="C865" s="1" t="s">
        <v>11</v>
      </c>
      <c r="D865" s="1">
        <v>0.487069005</v>
      </c>
      <c r="E865" s="1" t="s">
        <v>52</v>
      </c>
    </row>
    <row r="866" spans="1:5" x14ac:dyDescent="0.4">
      <c r="A866" s="1">
        <v>134</v>
      </c>
      <c r="B866" s="1">
        <v>1154</v>
      </c>
      <c r="C866" s="1" t="s">
        <v>11</v>
      </c>
      <c r="D866" s="1">
        <v>0.24366713700000001</v>
      </c>
      <c r="E866" s="1" t="s">
        <v>52</v>
      </c>
    </row>
    <row r="867" spans="1:5" x14ac:dyDescent="0.4">
      <c r="A867" s="1">
        <v>134</v>
      </c>
      <c r="B867" s="1">
        <v>1155</v>
      </c>
      <c r="C867" s="1" t="s">
        <v>11</v>
      </c>
      <c r="D867" s="1">
        <v>0.52060966099999995</v>
      </c>
      <c r="E867" s="1" t="s">
        <v>52</v>
      </c>
    </row>
    <row r="868" spans="1:5" x14ac:dyDescent="0.4">
      <c r="A868" s="1">
        <v>134</v>
      </c>
      <c r="B868" s="1">
        <v>1156</v>
      </c>
      <c r="C868" s="1" t="s">
        <v>11</v>
      </c>
      <c r="D868" s="1">
        <v>0.10278907399999999</v>
      </c>
      <c r="E868" s="1" t="s">
        <v>52</v>
      </c>
    </row>
    <row r="869" spans="1:5" x14ac:dyDescent="0.4">
      <c r="A869" s="1">
        <v>134</v>
      </c>
      <c r="B869" s="1">
        <v>1157</v>
      </c>
      <c r="C869" s="1" t="s">
        <v>11</v>
      </c>
      <c r="D869" s="1">
        <v>-4.1284861999999999E-2</v>
      </c>
      <c r="E869" s="1" t="s">
        <v>52</v>
      </c>
    </row>
    <row r="870" spans="1:5" x14ac:dyDescent="0.4">
      <c r="A870" s="1">
        <v>134</v>
      </c>
      <c r="B870" s="1">
        <v>1158</v>
      </c>
      <c r="C870" s="1" t="s">
        <v>11</v>
      </c>
      <c r="D870" s="1">
        <v>4.9254092999999999E-2</v>
      </c>
      <c r="E870" s="1" t="s">
        <v>52</v>
      </c>
    </row>
    <row r="871" spans="1:5" x14ac:dyDescent="0.4">
      <c r="A871" s="1">
        <v>134</v>
      </c>
      <c r="B871" s="1">
        <v>1159</v>
      </c>
      <c r="C871" s="1" t="s">
        <v>11</v>
      </c>
      <c r="D871" s="1">
        <v>6.7440606E-2</v>
      </c>
      <c r="E871" s="1" t="s">
        <v>52</v>
      </c>
    </row>
    <row r="872" spans="1:5" x14ac:dyDescent="0.4">
      <c r="A872" s="1">
        <v>134</v>
      </c>
      <c r="B872" s="1">
        <v>1160</v>
      </c>
      <c r="C872" s="1" t="s">
        <v>11</v>
      </c>
      <c r="D872" s="1">
        <v>-0.25446833499999999</v>
      </c>
      <c r="E872" s="1" t="s">
        <v>52</v>
      </c>
    </row>
    <row r="873" spans="1:5" x14ac:dyDescent="0.4">
      <c r="A873" s="1">
        <v>134</v>
      </c>
      <c r="B873" s="1">
        <v>1161</v>
      </c>
      <c r="C873" s="1" t="s">
        <v>11</v>
      </c>
      <c r="D873" s="1">
        <v>-0.146556196</v>
      </c>
      <c r="E873" s="1" t="s">
        <v>52</v>
      </c>
    </row>
    <row r="874" spans="1:5" x14ac:dyDescent="0.4">
      <c r="A874" s="1">
        <v>135</v>
      </c>
      <c r="B874" s="1">
        <v>1162</v>
      </c>
      <c r="C874" s="1" t="s">
        <v>11</v>
      </c>
      <c r="D874" s="1">
        <v>0.63790331</v>
      </c>
      <c r="E874" s="1" t="s">
        <v>65</v>
      </c>
    </row>
    <row r="875" spans="1:5" x14ac:dyDescent="0.4">
      <c r="A875" s="1">
        <v>135</v>
      </c>
      <c r="B875" s="1">
        <v>1163</v>
      </c>
      <c r="C875" s="1" t="s">
        <v>11</v>
      </c>
      <c r="D875" s="1">
        <v>-1.40459109</v>
      </c>
      <c r="E875" s="1" t="s">
        <v>65</v>
      </c>
    </row>
    <row r="876" spans="1:5" x14ac:dyDescent="0.4">
      <c r="A876" s="1">
        <v>135</v>
      </c>
      <c r="B876" s="1">
        <v>1164</v>
      </c>
      <c r="C876" s="1" t="s">
        <v>11</v>
      </c>
      <c r="D876" s="1">
        <v>0.27320096999999999</v>
      </c>
      <c r="E876" s="1" t="s">
        <v>65</v>
      </c>
    </row>
    <row r="877" spans="1:5" x14ac:dyDescent="0.4">
      <c r="A877" s="1">
        <v>135</v>
      </c>
      <c r="B877" s="1">
        <v>1165</v>
      </c>
      <c r="C877" s="1" t="s">
        <v>11</v>
      </c>
      <c r="D877" s="1">
        <v>-1.3590067450000001</v>
      </c>
      <c r="E877" s="1" t="s">
        <v>65</v>
      </c>
    </row>
    <row r="878" spans="1:5" x14ac:dyDescent="0.4">
      <c r="A878" s="1">
        <v>136</v>
      </c>
      <c r="B878" s="1">
        <v>1166</v>
      </c>
      <c r="C878" s="1" t="s">
        <v>45</v>
      </c>
      <c r="D878" s="1">
        <v>-0.43191724599999998</v>
      </c>
      <c r="E878" s="1" t="s">
        <v>65</v>
      </c>
    </row>
    <row r="879" spans="1:5" x14ac:dyDescent="0.4">
      <c r="A879" s="1">
        <v>137</v>
      </c>
      <c r="B879" s="1">
        <v>1167</v>
      </c>
      <c r="C879" s="1" t="s">
        <v>11</v>
      </c>
      <c r="D879" s="1">
        <v>8.0558058000000002E-2</v>
      </c>
      <c r="E879" s="1" t="s">
        <v>65</v>
      </c>
    </row>
    <row r="880" spans="1:5" x14ac:dyDescent="0.4">
      <c r="A880" s="1">
        <v>137</v>
      </c>
      <c r="B880" s="1">
        <v>1168</v>
      </c>
      <c r="C880" s="1" t="s">
        <v>11</v>
      </c>
      <c r="D880" s="1">
        <v>0.25414399100000001</v>
      </c>
      <c r="E880" s="1" t="s">
        <v>65</v>
      </c>
    </row>
    <row r="881" spans="1:5" x14ac:dyDescent="0.4">
      <c r="A881" s="1">
        <v>137</v>
      </c>
      <c r="B881" s="1">
        <v>1169</v>
      </c>
      <c r="C881" s="1" t="s">
        <v>11</v>
      </c>
      <c r="D881" s="1">
        <v>0.42371837099999998</v>
      </c>
      <c r="E881" s="1" t="s">
        <v>65</v>
      </c>
    </row>
    <row r="882" spans="1:5" x14ac:dyDescent="0.4">
      <c r="A882" s="1">
        <v>138</v>
      </c>
      <c r="B882" s="1">
        <v>1170</v>
      </c>
      <c r="C882" s="1" t="s">
        <v>11</v>
      </c>
      <c r="D882" s="1">
        <v>1.6482593E-2</v>
      </c>
      <c r="E882" s="1" t="s">
        <v>52</v>
      </c>
    </row>
    <row r="883" spans="1:5" x14ac:dyDescent="0.4">
      <c r="A883" s="1">
        <v>138</v>
      </c>
      <c r="B883" s="1">
        <v>1171</v>
      </c>
      <c r="C883" s="1" t="s">
        <v>11</v>
      </c>
      <c r="D883" s="1">
        <v>-5.3808542000000001E-2</v>
      </c>
      <c r="E883" s="1" t="s">
        <v>52</v>
      </c>
    </row>
    <row r="884" spans="1:5" x14ac:dyDescent="0.4">
      <c r="A884" s="1">
        <v>139</v>
      </c>
      <c r="B884" s="1">
        <v>1172</v>
      </c>
      <c r="C884" s="1" t="s">
        <v>11</v>
      </c>
      <c r="D884" s="1">
        <v>9.6020770000000005E-2</v>
      </c>
      <c r="E884" s="1" t="s">
        <v>72</v>
      </c>
    </row>
    <row r="885" spans="1:5" x14ac:dyDescent="0.4">
      <c r="A885" s="1">
        <v>139</v>
      </c>
      <c r="B885" s="1">
        <v>1173</v>
      </c>
      <c r="C885" s="1" t="s">
        <v>11</v>
      </c>
      <c r="D885" s="1">
        <v>15.864103719999999</v>
      </c>
      <c r="E885" s="1" t="s">
        <v>72</v>
      </c>
    </row>
    <row r="886" spans="1:5" x14ac:dyDescent="0.4">
      <c r="A886" s="1">
        <v>139</v>
      </c>
      <c r="B886" s="1">
        <v>1174</v>
      </c>
      <c r="C886" s="1" t="s">
        <v>11</v>
      </c>
      <c r="D886" s="1">
        <v>-3.2657897579999999</v>
      </c>
      <c r="E886" s="1" t="s">
        <v>72</v>
      </c>
    </row>
    <row r="887" spans="1:5" x14ac:dyDescent="0.4">
      <c r="A887" s="1">
        <v>139</v>
      </c>
      <c r="B887" s="1">
        <v>1175</v>
      </c>
      <c r="C887" s="1" t="s">
        <v>11</v>
      </c>
      <c r="D887" s="1">
        <v>-4.3385381000000001E-2</v>
      </c>
      <c r="E887" s="1" t="s">
        <v>72</v>
      </c>
    </row>
    <row r="888" spans="1:5" x14ac:dyDescent="0.4">
      <c r="A888" s="1">
        <v>139</v>
      </c>
      <c r="B888" s="1">
        <v>1176</v>
      </c>
      <c r="C888" s="1" t="s">
        <v>11</v>
      </c>
      <c r="D888" s="1">
        <v>-0.14254312799999999</v>
      </c>
      <c r="E888" s="1" t="s">
        <v>72</v>
      </c>
    </row>
    <row r="889" spans="1:5" x14ac:dyDescent="0.4">
      <c r="A889" s="1">
        <v>140</v>
      </c>
      <c r="B889" s="1">
        <v>1177</v>
      </c>
      <c r="C889" s="1" t="s">
        <v>11</v>
      </c>
      <c r="D889" s="1">
        <v>1.197757E-3</v>
      </c>
      <c r="E889" s="1" t="s">
        <v>72</v>
      </c>
    </row>
    <row r="890" spans="1:5" x14ac:dyDescent="0.4">
      <c r="A890" s="1">
        <v>140</v>
      </c>
      <c r="B890" s="1">
        <v>1178</v>
      </c>
      <c r="C890" s="1" t="s">
        <v>11</v>
      </c>
      <c r="D890" s="1">
        <v>-1.6668209999999999E-2</v>
      </c>
      <c r="E890" s="1" t="s">
        <v>72</v>
      </c>
    </row>
    <row r="891" spans="1:5" x14ac:dyDescent="0.4">
      <c r="A891" s="1">
        <v>141</v>
      </c>
      <c r="B891" s="1">
        <v>1179</v>
      </c>
      <c r="C891" s="1" t="s">
        <v>11</v>
      </c>
      <c r="D891" s="1">
        <v>0.25768748800000002</v>
      </c>
      <c r="E891" s="1" t="s">
        <v>72</v>
      </c>
    </row>
    <row r="892" spans="1:5" x14ac:dyDescent="0.4">
      <c r="A892" s="1">
        <v>141</v>
      </c>
      <c r="B892" s="1">
        <v>1180</v>
      </c>
      <c r="C892" s="1" t="s">
        <v>11</v>
      </c>
      <c r="D892" s="1">
        <v>0.30060162499999998</v>
      </c>
      <c r="E892" s="1" t="s">
        <v>72</v>
      </c>
    </row>
    <row r="893" spans="1:5" x14ac:dyDescent="0.4">
      <c r="A893" s="1">
        <v>142</v>
      </c>
      <c r="B893" s="1">
        <v>1181</v>
      </c>
      <c r="C893" s="1" t="s">
        <v>11</v>
      </c>
      <c r="D893" s="1">
        <v>0.45989480100000002</v>
      </c>
      <c r="E893" s="1" t="s">
        <v>52</v>
      </c>
    </row>
    <row r="894" spans="1:5" x14ac:dyDescent="0.4">
      <c r="A894" s="1">
        <v>143</v>
      </c>
      <c r="B894" s="1">
        <v>1182</v>
      </c>
      <c r="C894" s="1" t="s">
        <v>11</v>
      </c>
      <c r="D894" s="1">
        <v>0.24812010700000001</v>
      </c>
      <c r="E894" s="1" t="s">
        <v>72</v>
      </c>
    </row>
    <row r="895" spans="1:5" x14ac:dyDescent="0.4">
      <c r="A895" s="1">
        <v>143</v>
      </c>
      <c r="B895" s="1">
        <v>1183</v>
      </c>
      <c r="C895" s="1" t="s">
        <v>11</v>
      </c>
      <c r="D895" s="1">
        <v>7.3556396999999996E-2</v>
      </c>
      <c r="E895" s="1" t="s">
        <v>72</v>
      </c>
    </row>
    <row r="896" spans="1:5" x14ac:dyDescent="0.4">
      <c r="A896" s="1">
        <v>143</v>
      </c>
      <c r="B896" s="1">
        <v>1184</v>
      </c>
      <c r="C896" s="1" t="s">
        <v>11</v>
      </c>
      <c r="D896" s="1">
        <v>-5.7094045000000003E-2</v>
      </c>
      <c r="E896" s="1" t="s">
        <v>72</v>
      </c>
    </row>
    <row r="897" spans="1:5" x14ac:dyDescent="0.4">
      <c r="A897" s="1">
        <v>143</v>
      </c>
      <c r="B897" s="1">
        <v>1185</v>
      </c>
      <c r="C897" s="1" t="s">
        <v>11</v>
      </c>
      <c r="D897" s="1">
        <v>-0.113403737</v>
      </c>
      <c r="E897" s="1" t="s">
        <v>72</v>
      </c>
    </row>
    <row r="898" spans="1:5" x14ac:dyDescent="0.4">
      <c r="A898" s="1">
        <v>144</v>
      </c>
      <c r="B898" s="1">
        <v>1186</v>
      </c>
      <c r="C898" s="1" t="s">
        <v>47</v>
      </c>
      <c r="D898" s="1">
        <v>0.318600404</v>
      </c>
      <c r="E898" s="1" t="s">
        <v>80</v>
      </c>
    </row>
    <row r="899" spans="1:5" x14ac:dyDescent="0.4">
      <c r="A899" s="1">
        <v>144</v>
      </c>
      <c r="B899" s="1">
        <v>1187</v>
      </c>
      <c r="C899" s="1" t="s">
        <v>47</v>
      </c>
      <c r="D899" s="1">
        <v>3.4110568000000001E-2</v>
      </c>
      <c r="E899" s="1" t="s">
        <v>80</v>
      </c>
    </row>
    <row r="900" spans="1:5" x14ac:dyDescent="0.4">
      <c r="A900" s="1">
        <v>144</v>
      </c>
      <c r="B900" s="1">
        <v>1188</v>
      </c>
      <c r="C900" s="1" t="s">
        <v>47</v>
      </c>
      <c r="D900" s="1">
        <v>-8.9615456999999996E-2</v>
      </c>
      <c r="E900" s="1" t="s">
        <v>80</v>
      </c>
    </row>
    <row r="901" spans="1:5" x14ac:dyDescent="0.4">
      <c r="A901" s="1">
        <v>144</v>
      </c>
      <c r="B901" s="1">
        <v>1189</v>
      </c>
      <c r="C901" s="1" t="s">
        <v>11</v>
      </c>
      <c r="D901" s="1">
        <v>-3.0125648000000001E-2</v>
      </c>
      <c r="E901" s="1" t="s">
        <v>80</v>
      </c>
    </row>
    <row r="902" spans="1:5" x14ac:dyDescent="0.4">
      <c r="A902" s="1">
        <v>144</v>
      </c>
      <c r="B902" s="1">
        <v>1190</v>
      </c>
      <c r="C902" s="1" t="s">
        <v>11</v>
      </c>
      <c r="D902" s="1">
        <v>-4.6018017000000001E-2</v>
      </c>
      <c r="E902" s="1" t="s">
        <v>80</v>
      </c>
    </row>
    <row r="903" spans="1:5" x14ac:dyDescent="0.4">
      <c r="A903" s="1">
        <v>144</v>
      </c>
      <c r="B903" s="1">
        <v>1191</v>
      </c>
      <c r="C903" s="1" t="s">
        <v>47</v>
      </c>
      <c r="D903" s="1">
        <v>-4.3497300000000001E-4</v>
      </c>
      <c r="E903" s="1" t="s">
        <v>80</v>
      </c>
    </row>
    <row r="904" spans="1:5" x14ac:dyDescent="0.4">
      <c r="A904" s="1">
        <v>145</v>
      </c>
      <c r="B904" s="1">
        <v>1199</v>
      </c>
      <c r="C904" s="1" t="s">
        <v>11</v>
      </c>
      <c r="D904" s="1">
        <v>0.103089368</v>
      </c>
      <c r="E904" s="1" t="s">
        <v>72</v>
      </c>
    </row>
    <row r="905" spans="1:5" x14ac:dyDescent="0.4">
      <c r="A905" s="1">
        <v>145</v>
      </c>
      <c r="B905" s="1">
        <v>1200</v>
      </c>
      <c r="C905" s="1" t="s">
        <v>11</v>
      </c>
      <c r="D905" s="1">
        <v>7.9337784999999994E-2</v>
      </c>
      <c r="E905" s="1" t="s">
        <v>72</v>
      </c>
    </row>
    <row r="906" spans="1:5" x14ac:dyDescent="0.4">
      <c r="A906" s="1">
        <v>145</v>
      </c>
      <c r="B906" s="1">
        <v>1201</v>
      </c>
      <c r="C906" s="1" t="s">
        <v>11</v>
      </c>
      <c r="D906" s="1">
        <v>0.176684595</v>
      </c>
      <c r="E906" s="1" t="s">
        <v>72</v>
      </c>
    </row>
    <row r="907" spans="1:5" x14ac:dyDescent="0.4">
      <c r="A907" s="1">
        <v>145</v>
      </c>
      <c r="B907" s="1">
        <v>1202</v>
      </c>
      <c r="C907" s="1" t="s">
        <v>11</v>
      </c>
      <c r="D907" s="1">
        <v>9.2626791E-2</v>
      </c>
      <c r="E907" s="1" t="s">
        <v>72</v>
      </c>
    </row>
    <row r="908" spans="1:5" x14ac:dyDescent="0.4">
      <c r="A908" s="1">
        <v>146</v>
      </c>
      <c r="B908" s="1">
        <v>1204</v>
      </c>
      <c r="C908" s="1" t="s">
        <v>11</v>
      </c>
      <c r="D908" s="1">
        <v>0.204550605</v>
      </c>
      <c r="E908" s="1" t="s">
        <v>72</v>
      </c>
    </row>
    <row r="909" spans="1:5" x14ac:dyDescent="0.4">
      <c r="A909" s="1">
        <v>146</v>
      </c>
      <c r="B909" s="1">
        <v>1205</v>
      </c>
      <c r="C909" s="1" t="s">
        <v>11</v>
      </c>
      <c r="D909" s="1">
        <v>-0.329390709</v>
      </c>
      <c r="E909" s="1" t="s">
        <v>72</v>
      </c>
    </row>
    <row r="910" spans="1:5" x14ac:dyDescent="0.4">
      <c r="A910" s="1">
        <v>147</v>
      </c>
      <c r="B910" s="1">
        <v>1206</v>
      </c>
      <c r="C910" s="1" t="s">
        <v>11</v>
      </c>
      <c r="D910" s="1">
        <v>-4.4940955999999997E-2</v>
      </c>
      <c r="E910" s="1" t="s">
        <v>52</v>
      </c>
    </row>
    <row r="911" spans="1:5" x14ac:dyDescent="0.4">
      <c r="A911" s="1">
        <v>147</v>
      </c>
      <c r="B911" s="1">
        <v>1207</v>
      </c>
      <c r="C911" s="1" t="s">
        <v>11</v>
      </c>
      <c r="D911" s="1">
        <v>-0.18429293699999999</v>
      </c>
      <c r="E911" s="1" t="s">
        <v>52</v>
      </c>
    </row>
    <row r="912" spans="1:5" x14ac:dyDescent="0.4">
      <c r="A912" s="1">
        <v>148</v>
      </c>
      <c r="B912" s="1">
        <v>1212</v>
      </c>
      <c r="C912" s="1" t="s">
        <v>45</v>
      </c>
      <c r="D912" s="1">
        <v>0.19412354100000001</v>
      </c>
      <c r="E912" s="1" t="s">
        <v>72</v>
      </c>
    </row>
    <row r="913" spans="1:5" x14ac:dyDescent="0.4">
      <c r="A913" s="1">
        <v>148</v>
      </c>
      <c r="B913" s="1">
        <v>1213</v>
      </c>
      <c r="C913" s="1" t="s">
        <v>11</v>
      </c>
      <c r="D913" s="1">
        <v>0.14215065299999999</v>
      </c>
      <c r="E913" s="1" t="s">
        <v>72</v>
      </c>
    </row>
    <row r="914" spans="1:5" x14ac:dyDescent="0.4">
      <c r="A914" s="1">
        <v>149</v>
      </c>
      <c r="B914" s="1">
        <v>1214</v>
      </c>
      <c r="C914" s="1" t="s">
        <v>11</v>
      </c>
      <c r="D914" s="1">
        <v>4.5192161000000002E-2</v>
      </c>
      <c r="E914" s="1" t="s">
        <v>72</v>
      </c>
    </row>
    <row r="915" spans="1:5" x14ac:dyDescent="0.4">
      <c r="A915" s="1">
        <v>150</v>
      </c>
      <c r="B915" s="1">
        <v>1215</v>
      </c>
      <c r="C915" s="1" t="s">
        <v>11</v>
      </c>
      <c r="D915" s="1">
        <v>0.12611502599999999</v>
      </c>
      <c r="E915" s="1" t="s">
        <v>65</v>
      </c>
    </row>
    <row r="916" spans="1:5" x14ac:dyDescent="0.4">
      <c r="A916" s="1">
        <v>150</v>
      </c>
      <c r="B916" s="1">
        <v>1216</v>
      </c>
      <c r="C916" s="1" t="s">
        <v>11</v>
      </c>
      <c r="D916" s="1">
        <v>1.8160669000000001E-2</v>
      </c>
      <c r="E916" s="1" t="s">
        <v>65</v>
      </c>
    </row>
    <row r="917" spans="1:5" x14ac:dyDescent="0.4">
      <c r="A917" s="1">
        <v>150</v>
      </c>
      <c r="B917" s="1">
        <v>1217</v>
      </c>
      <c r="C917" s="1" t="s">
        <v>11</v>
      </c>
      <c r="D917" s="1">
        <v>8.8679622E-2</v>
      </c>
      <c r="E917" s="1" t="s">
        <v>65</v>
      </c>
    </row>
    <row r="918" spans="1:5" x14ac:dyDescent="0.4">
      <c r="A918" s="1">
        <v>150</v>
      </c>
      <c r="B918" s="1">
        <v>1218</v>
      </c>
      <c r="C918" s="1" t="s">
        <v>11</v>
      </c>
      <c r="D918" s="1">
        <v>3.3846068E-2</v>
      </c>
      <c r="E918" s="1" t="s">
        <v>65</v>
      </c>
    </row>
    <row r="919" spans="1:5" x14ac:dyDescent="0.4">
      <c r="A919" s="1">
        <v>150</v>
      </c>
      <c r="B919" s="1">
        <v>1219</v>
      </c>
      <c r="C919" s="1" t="s">
        <v>11</v>
      </c>
      <c r="D919" s="1">
        <v>-2.3969159999999998E-3</v>
      </c>
      <c r="E919" s="1" t="s">
        <v>65</v>
      </c>
    </row>
    <row r="920" spans="1:5" x14ac:dyDescent="0.4">
      <c r="A920" s="1">
        <v>150</v>
      </c>
      <c r="B920" s="1">
        <v>1220</v>
      </c>
      <c r="C920" s="1" t="s">
        <v>11</v>
      </c>
      <c r="D920" s="1">
        <v>-4.1278212000000002E-2</v>
      </c>
      <c r="E920" s="1" t="s">
        <v>65</v>
      </c>
    </row>
    <row r="921" spans="1:5" x14ac:dyDescent="0.4">
      <c r="A921" s="1">
        <v>150</v>
      </c>
      <c r="B921" s="1">
        <v>1221</v>
      </c>
      <c r="C921" s="1" t="s">
        <v>11</v>
      </c>
      <c r="D921" s="1">
        <v>6.6658167000000004E-2</v>
      </c>
      <c r="E921" s="1" t="s">
        <v>65</v>
      </c>
    </row>
    <row r="922" spans="1:5" x14ac:dyDescent="0.4">
      <c r="A922" s="1">
        <v>150</v>
      </c>
      <c r="B922" s="1">
        <v>1222</v>
      </c>
      <c r="C922" s="1" t="s">
        <v>11</v>
      </c>
      <c r="D922" s="1">
        <v>2.8313301999999999E-2</v>
      </c>
      <c r="E922" s="1" t="s">
        <v>65</v>
      </c>
    </row>
    <row r="923" spans="1:5" x14ac:dyDescent="0.4">
      <c r="A923" s="1">
        <v>150</v>
      </c>
      <c r="B923" s="1">
        <v>1223</v>
      </c>
      <c r="C923" s="1" t="s">
        <v>11</v>
      </c>
      <c r="D923" s="1">
        <v>-6.5532917999999996E-2</v>
      </c>
      <c r="E923" s="1" t="s">
        <v>65</v>
      </c>
    </row>
    <row r="924" spans="1:5" x14ac:dyDescent="0.4">
      <c r="A924" s="1">
        <v>150</v>
      </c>
      <c r="B924" s="1">
        <v>1224</v>
      </c>
      <c r="C924" s="1" t="s">
        <v>11</v>
      </c>
      <c r="D924" s="1">
        <v>4.4105997000000001E-2</v>
      </c>
      <c r="E924" s="1" t="s">
        <v>65</v>
      </c>
    </row>
    <row r="925" spans="1:5" x14ac:dyDescent="0.4">
      <c r="A925" s="1">
        <v>150</v>
      </c>
      <c r="B925" s="1">
        <v>1225</v>
      </c>
      <c r="C925" s="1" t="s">
        <v>11</v>
      </c>
      <c r="D925" s="1">
        <v>3.8162452999999999E-2</v>
      </c>
      <c r="E925" s="1" t="s">
        <v>65</v>
      </c>
    </row>
    <row r="926" spans="1:5" x14ac:dyDescent="0.4">
      <c r="A926" s="1">
        <v>150</v>
      </c>
      <c r="B926" s="1">
        <v>1226</v>
      </c>
      <c r="C926" s="1" t="s">
        <v>11</v>
      </c>
      <c r="D926" s="1">
        <v>-9.9269683999999997E-2</v>
      </c>
      <c r="E926" s="1" t="s">
        <v>65</v>
      </c>
    </row>
    <row r="927" spans="1:5" x14ac:dyDescent="0.4">
      <c r="A927" s="1">
        <v>150</v>
      </c>
      <c r="B927" s="1">
        <v>1227</v>
      </c>
      <c r="C927" s="1" t="s">
        <v>11</v>
      </c>
      <c r="D927" s="1">
        <v>6.8310047999999998E-2</v>
      </c>
      <c r="E927" s="1" t="s">
        <v>65</v>
      </c>
    </row>
    <row r="928" spans="1:5" x14ac:dyDescent="0.4">
      <c r="A928" s="1">
        <v>150</v>
      </c>
      <c r="B928" s="1">
        <v>1228</v>
      </c>
      <c r="C928" s="1" t="s">
        <v>11</v>
      </c>
      <c r="D928" s="1">
        <v>3.2685864000000002E-2</v>
      </c>
      <c r="E928" s="1" t="s">
        <v>65</v>
      </c>
    </row>
    <row r="929" spans="1:5" x14ac:dyDescent="0.4">
      <c r="A929" s="1">
        <v>150</v>
      </c>
      <c r="B929" s="1">
        <v>1229</v>
      </c>
      <c r="C929" s="1" t="s">
        <v>11</v>
      </c>
      <c r="D929" s="1">
        <v>-6.6641131000000006E-2</v>
      </c>
      <c r="E929" s="1" t="s">
        <v>65</v>
      </c>
    </row>
    <row r="930" spans="1:5" x14ac:dyDescent="0.4">
      <c r="A930" s="1">
        <v>150</v>
      </c>
      <c r="B930" s="1">
        <v>1230</v>
      </c>
      <c r="C930" s="1" t="s">
        <v>11</v>
      </c>
      <c r="D930" s="1">
        <v>1.1446344000000001E-2</v>
      </c>
      <c r="E930" s="1" t="s">
        <v>65</v>
      </c>
    </row>
    <row r="931" spans="1:5" x14ac:dyDescent="0.4">
      <c r="A931" s="1">
        <v>150</v>
      </c>
      <c r="B931" s="1">
        <v>1231</v>
      </c>
      <c r="C931" s="1" t="s">
        <v>11</v>
      </c>
      <c r="D931" s="1">
        <v>2.9653854E-2</v>
      </c>
      <c r="E931" s="1" t="s">
        <v>65</v>
      </c>
    </row>
    <row r="932" spans="1:5" x14ac:dyDescent="0.4">
      <c r="A932" s="1">
        <v>150</v>
      </c>
      <c r="B932" s="1">
        <v>1232</v>
      </c>
      <c r="C932" s="1" t="s">
        <v>11</v>
      </c>
      <c r="D932" s="1">
        <v>-8.0317057999999997E-2</v>
      </c>
      <c r="E932" s="1" t="s">
        <v>65</v>
      </c>
    </row>
    <row r="933" spans="1:5" x14ac:dyDescent="0.4">
      <c r="A933" s="1">
        <v>150</v>
      </c>
      <c r="B933" s="1">
        <v>1233</v>
      </c>
      <c r="C933" s="1" t="s">
        <v>11</v>
      </c>
      <c r="D933" s="1">
        <v>5.5843601E-2</v>
      </c>
      <c r="E933" s="1" t="s">
        <v>65</v>
      </c>
    </row>
    <row r="934" spans="1:5" x14ac:dyDescent="0.4">
      <c r="A934" s="1">
        <v>150</v>
      </c>
      <c r="B934" s="1">
        <v>1234</v>
      </c>
      <c r="C934" s="1" t="s">
        <v>11</v>
      </c>
      <c r="D934" s="1">
        <v>1.0107787E-2</v>
      </c>
      <c r="E934" s="1" t="s">
        <v>65</v>
      </c>
    </row>
    <row r="935" spans="1:5" x14ac:dyDescent="0.4">
      <c r="A935" s="1">
        <v>150</v>
      </c>
      <c r="B935" s="1">
        <v>1235</v>
      </c>
      <c r="C935" s="1" t="s">
        <v>11</v>
      </c>
      <c r="D935" s="1">
        <v>-3.0776314999999999E-2</v>
      </c>
      <c r="E935" s="1" t="s">
        <v>65</v>
      </c>
    </row>
    <row r="936" spans="1:5" x14ac:dyDescent="0.4">
      <c r="A936" s="1">
        <v>150</v>
      </c>
      <c r="B936" s="1">
        <v>1236</v>
      </c>
      <c r="C936" s="1" t="s">
        <v>11</v>
      </c>
      <c r="D936" s="1">
        <v>-2.0034066999999999E-2</v>
      </c>
      <c r="E936" s="1" t="s">
        <v>65</v>
      </c>
    </row>
    <row r="937" spans="1:5" x14ac:dyDescent="0.4">
      <c r="A937" s="1">
        <v>150</v>
      </c>
      <c r="B937" s="1">
        <v>1237</v>
      </c>
      <c r="C937" s="1" t="s">
        <v>11</v>
      </c>
      <c r="D937" s="1">
        <v>-8.9867314000000004E-2</v>
      </c>
      <c r="E937" s="1" t="s">
        <v>65</v>
      </c>
    </row>
    <row r="938" spans="1:5" x14ac:dyDescent="0.4">
      <c r="A938" s="1">
        <v>150</v>
      </c>
      <c r="B938" s="1">
        <v>1238</v>
      </c>
      <c r="C938" s="1" t="s">
        <v>11</v>
      </c>
      <c r="D938" s="1">
        <v>-4.4802903999999998E-2</v>
      </c>
      <c r="E938" s="1" t="s">
        <v>65</v>
      </c>
    </row>
    <row r="939" spans="1:5" x14ac:dyDescent="0.4">
      <c r="A939" s="1">
        <v>150</v>
      </c>
      <c r="B939" s="1">
        <v>1239</v>
      </c>
      <c r="C939" s="1" t="s">
        <v>11</v>
      </c>
      <c r="D939" s="1">
        <v>3.8250682000000001E-2</v>
      </c>
      <c r="E939" s="1" t="s">
        <v>65</v>
      </c>
    </row>
    <row r="940" spans="1:5" x14ac:dyDescent="0.4">
      <c r="A940" s="1">
        <v>150</v>
      </c>
      <c r="B940" s="1">
        <v>1240</v>
      </c>
      <c r="C940" s="1" t="s">
        <v>11</v>
      </c>
      <c r="D940" s="1">
        <v>1.2142862000000001E-2</v>
      </c>
      <c r="E940" s="1" t="s">
        <v>65</v>
      </c>
    </row>
    <row r="941" spans="1:5" x14ac:dyDescent="0.4">
      <c r="A941" s="1">
        <v>150</v>
      </c>
      <c r="B941" s="1">
        <v>1241</v>
      </c>
      <c r="C941" s="1" t="s">
        <v>11</v>
      </c>
      <c r="D941" s="1">
        <v>-6.9439584999999998E-2</v>
      </c>
      <c r="E941" s="1" t="s">
        <v>65</v>
      </c>
    </row>
    <row r="942" spans="1:5" x14ac:dyDescent="0.4">
      <c r="A942" s="1">
        <v>150</v>
      </c>
      <c r="B942" s="1">
        <v>1242</v>
      </c>
      <c r="C942" s="1" t="s">
        <v>11</v>
      </c>
      <c r="D942" s="1">
        <v>-5.0773474999999998E-2</v>
      </c>
      <c r="E942" s="1" t="s">
        <v>65</v>
      </c>
    </row>
    <row r="943" spans="1:5" x14ac:dyDescent="0.4">
      <c r="A943" s="1">
        <v>150</v>
      </c>
      <c r="B943" s="1">
        <v>1243</v>
      </c>
      <c r="C943" s="1" t="s">
        <v>11</v>
      </c>
      <c r="D943" s="1">
        <v>-5.8249570000000001E-2</v>
      </c>
      <c r="E943" s="1" t="s">
        <v>65</v>
      </c>
    </row>
    <row r="944" spans="1:5" x14ac:dyDescent="0.4">
      <c r="A944" s="1">
        <v>150</v>
      </c>
      <c r="B944" s="1">
        <v>1244</v>
      </c>
      <c r="C944" s="1" t="s">
        <v>11</v>
      </c>
      <c r="D944" s="1">
        <v>-3.2265338999999997E-2</v>
      </c>
      <c r="E944" s="1" t="s">
        <v>65</v>
      </c>
    </row>
    <row r="945" spans="1:5" x14ac:dyDescent="0.4">
      <c r="A945" s="1">
        <v>150</v>
      </c>
      <c r="B945" s="1">
        <v>1245</v>
      </c>
      <c r="C945" s="1" t="s">
        <v>11</v>
      </c>
      <c r="D945" s="1">
        <v>-0.19329485800000001</v>
      </c>
      <c r="E945" s="1" t="s">
        <v>65</v>
      </c>
    </row>
    <row r="946" spans="1:5" x14ac:dyDescent="0.4">
      <c r="A946" s="1">
        <v>150</v>
      </c>
      <c r="B946" s="1">
        <v>1246</v>
      </c>
      <c r="C946" s="1" t="s">
        <v>11</v>
      </c>
      <c r="D946" s="1">
        <v>-6.6978492000000001E-2</v>
      </c>
      <c r="E946" s="1" t="s">
        <v>65</v>
      </c>
    </row>
    <row r="947" spans="1:5" x14ac:dyDescent="0.4">
      <c r="A947" s="1">
        <v>150</v>
      </c>
      <c r="B947" s="1">
        <v>1247</v>
      </c>
      <c r="C947" s="1" t="s">
        <v>11</v>
      </c>
      <c r="D947" s="1">
        <v>-8.0658925000000006E-2</v>
      </c>
      <c r="E947" s="1" t="s">
        <v>65</v>
      </c>
    </row>
    <row r="948" spans="1:5" x14ac:dyDescent="0.4">
      <c r="A948" s="1">
        <v>150</v>
      </c>
      <c r="B948" s="1">
        <v>1248</v>
      </c>
      <c r="C948" s="1" t="s">
        <v>11</v>
      </c>
      <c r="D948" s="1">
        <v>-1.4479540000000001E-2</v>
      </c>
      <c r="E948" s="1" t="s">
        <v>65</v>
      </c>
    </row>
    <row r="949" spans="1:5" x14ac:dyDescent="0.4">
      <c r="A949" s="1">
        <v>150</v>
      </c>
      <c r="B949" s="1">
        <v>1249</v>
      </c>
      <c r="C949" s="1" t="s">
        <v>11</v>
      </c>
      <c r="D949" s="1">
        <v>-1.8619817E-2</v>
      </c>
      <c r="E949" s="1" t="s">
        <v>65</v>
      </c>
    </row>
    <row r="950" spans="1:5" x14ac:dyDescent="0.4">
      <c r="A950" s="1">
        <v>150</v>
      </c>
      <c r="B950" s="1">
        <v>1250</v>
      </c>
      <c r="C950" s="1" t="s">
        <v>11</v>
      </c>
      <c r="D950" s="1">
        <v>-3.8229418000000001E-2</v>
      </c>
      <c r="E950" s="1" t="s">
        <v>65</v>
      </c>
    </row>
    <row r="951" spans="1:5" x14ac:dyDescent="0.4">
      <c r="A951" s="1">
        <v>150</v>
      </c>
      <c r="B951" s="1">
        <v>1251</v>
      </c>
      <c r="C951" s="1" t="s">
        <v>11</v>
      </c>
      <c r="D951" s="1">
        <v>-3.4309925999999998E-2</v>
      </c>
      <c r="E951" s="1" t="s">
        <v>65</v>
      </c>
    </row>
    <row r="952" spans="1:5" x14ac:dyDescent="0.4">
      <c r="A952" s="1">
        <v>150</v>
      </c>
      <c r="B952" s="1">
        <v>1252</v>
      </c>
      <c r="C952" s="1" t="s">
        <v>11</v>
      </c>
      <c r="D952" s="1">
        <v>-0.16120298799999999</v>
      </c>
      <c r="E952" s="1" t="s">
        <v>65</v>
      </c>
    </row>
    <row r="953" spans="1:5" x14ac:dyDescent="0.4">
      <c r="A953" s="1">
        <v>150</v>
      </c>
      <c r="B953" s="1">
        <v>1253</v>
      </c>
      <c r="C953" s="1" t="s">
        <v>11</v>
      </c>
      <c r="D953" s="1">
        <v>-5.1232076000000001E-2</v>
      </c>
      <c r="E953" s="1" t="s">
        <v>65</v>
      </c>
    </row>
    <row r="954" spans="1:5" x14ac:dyDescent="0.4">
      <c r="A954" s="1">
        <v>150</v>
      </c>
      <c r="B954" s="1">
        <v>1254</v>
      </c>
      <c r="C954" s="1" t="s">
        <v>11</v>
      </c>
      <c r="D954" s="1">
        <v>-0.120606722</v>
      </c>
      <c r="E954" s="1" t="s">
        <v>65</v>
      </c>
    </row>
    <row r="955" spans="1:5" x14ac:dyDescent="0.4">
      <c r="A955" s="1">
        <v>150</v>
      </c>
      <c r="B955" s="1">
        <v>1255</v>
      </c>
      <c r="C955" s="1" t="s">
        <v>11</v>
      </c>
      <c r="D955" s="1">
        <v>-7.5542312E-2</v>
      </c>
      <c r="E955" s="1" t="s">
        <v>65</v>
      </c>
    </row>
    <row r="956" spans="1:5" x14ac:dyDescent="0.4">
      <c r="A956" s="1">
        <v>150</v>
      </c>
      <c r="B956" s="1">
        <v>1256</v>
      </c>
      <c r="C956" s="1" t="s">
        <v>11</v>
      </c>
      <c r="D956" s="1">
        <v>-0.20162525000000001</v>
      </c>
      <c r="E956" s="1" t="s">
        <v>65</v>
      </c>
    </row>
    <row r="957" spans="1:5" x14ac:dyDescent="0.4">
      <c r="A957" s="1">
        <v>150</v>
      </c>
      <c r="B957" s="1">
        <v>1257</v>
      </c>
      <c r="C957" s="1" t="s">
        <v>11</v>
      </c>
      <c r="D957" s="1">
        <v>-6.4193113999999996E-2</v>
      </c>
      <c r="E957" s="1" t="s">
        <v>65</v>
      </c>
    </row>
    <row r="958" spans="1:5" x14ac:dyDescent="0.4">
      <c r="A958" s="1">
        <v>150</v>
      </c>
      <c r="B958" s="1">
        <v>1258</v>
      </c>
      <c r="C958" s="1" t="s">
        <v>11</v>
      </c>
      <c r="D958" s="1">
        <v>-0.16721651900000001</v>
      </c>
      <c r="E958" s="1" t="s">
        <v>65</v>
      </c>
    </row>
    <row r="959" spans="1:5" x14ac:dyDescent="0.4">
      <c r="A959" s="1">
        <v>150</v>
      </c>
      <c r="B959" s="1">
        <v>1259</v>
      </c>
      <c r="C959" s="1" t="s">
        <v>11</v>
      </c>
      <c r="D959" s="1">
        <v>-6.7889522999999993E-2</v>
      </c>
      <c r="E959" s="1" t="s">
        <v>65</v>
      </c>
    </row>
    <row r="960" spans="1:5" x14ac:dyDescent="0.4">
      <c r="A960" s="1">
        <v>150</v>
      </c>
      <c r="B960" s="1">
        <v>1260</v>
      </c>
      <c r="C960" s="1" t="s">
        <v>11</v>
      </c>
      <c r="D960" s="1">
        <v>-0.15705187500000001</v>
      </c>
      <c r="E960" s="1" t="s">
        <v>65</v>
      </c>
    </row>
    <row r="961" spans="1:5" x14ac:dyDescent="0.4">
      <c r="A961" s="1">
        <v>150</v>
      </c>
      <c r="B961" s="1">
        <v>1261</v>
      </c>
      <c r="C961" s="1" t="s">
        <v>11</v>
      </c>
      <c r="D961" s="1">
        <v>-0.232176155</v>
      </c>
      <c r="E961" s="1" t="s">
        <v>65</v>
      </c>
    </row>
    <row r="962" spans="1:5" x14ac:dyDescent="0.4">
      <c r="A962" s="1">
        <v>150</v>
      </c>
      <c r="B962" s="1">
        <v>1262</v>
      </c>
      <c r="C962" s="1" t="s">
        <v>11</v>
      </c>
      <c r="D962" s="1">
        <v>-0.19916957699999999</v>
      </c>
      <c r="E962" s="1" t="s">
        <v>65</v>
      </c>
    </row>
    <row r="963" spans="1:5" x14ac:dyDescent="0.4">
      <c r="A963" s="1">
        <v>150</v>
      </c>
      <c r="B963" s="1">
        <v>1263</v>
      </c>
      <c r="C963" s="1" t="s">
        <v>11</v>
      </c>
      <c r="D963" s="1">
        <v>-0.10532335700000001</v>
      </c>
      <c r="E963" s="1" t="s">
        <v>65</v>
      </c>
    </row>
    <row r="964" spans="1:5" x14ac:dyDescent="0.4">
      <c r="A964" s="1">
        <v>150</v>
      </c>
      <c r="B964" s="1">
        <v>1264</v>
      </c>
      <c r="C964" s="1" t="s">
        <v>11</v>
      </c>
      <c r="D964" s="1">
        <v>-0.18861328099999999</v>
      </c>
      <c r="E964" s="1" t="s">
        <v>65</v>
      </c>
    </row>
    <row r="965" spans="1:5" x14ac:dyDescent="0.4">
      <c r="A965" s="1">
        <v>150</v>
      </c>
      <c r="B965" s="1">
        <v>1265</v>
      </c>
      <c r="C965" s="1" t="s">
        <v>11</v>
      </c>
      <c r="D965" s="1">
        <v>-0.118094328</v>
      </c>
      <c r="E965" s="1" t="s">
        <v>65</v>
      </c>
    </row>
    <row r="966" spans="1:5" x14ac:dyDescent="0.4">
      <c r="A966" s="1">
        <v>150</v>
      </c>
      <c r="B966" s="1">
        <v>1266</v>
      </c>
      <c r="C966" s="1" t="s">
        <v>11</v>
      </c>
      <c r="D966" s="1">
        <v>-2.7717256999999999E-2</v>
      </c>
      <c r="E966" s="1" t="s">
        <v>65</v>
      </c>
    </row>
    <row r="967" spans="1:5" x14ac:dyDescent="0.4">
      <c r="A967" s="1">
        <v>150</v>
      </c>
      <c r="B967" s="1">
        <v>1267</v>
      </c>
      <c r="C967" s="1" t="s">
        <v>11</v>
      </c>
      <c r="D967" s="1">
        <v>-7.8089538E-2</v>
      </c>
      <c r="E967" s="1" t="s">
        <v>65</v>
      </c>
    </row>
    <row r="968" spans="1:5" x14ac:dyDescent="0.4">
      <c r="A968" s="1">
        <v>150</v>
      </c>
      <c r="B968" s="1">
        <v>1268</v>
      </c>
      <c r="C968" s="1" t="s">
        <v>11</v>
      </c>
      <c r="D968" s="1">
        <v>-7.4170045000000004E-2</v>
      </c>
      <c r="E968" s="1" t="s">
        <v>65</v>
      </c>
    </row>
    <row r="969" spans="1:5" x14ac:dyDescent="0.4">
      <c r="A969" s="1">
        <v>151</v>
      </c>
      <c r="B969" s="1">
        <v>1269</v>
      </c>
      <c r="C969" s="1" t="s">
        <v>11</v>
      </c>
      <c r="D969" s="1">
        <v>8.7345766000000005E-2</v>
      </c>
      <c r="E969" s="1" t="s">
        <v>65</v>
      </c>
    </row>
    <row r="970" spans="1:5" x14ac:dyDescent="0.4">
      <c r="A970" s="1">
        <v>151</v>
      </c>
      <c r="B970" s="1">
        <v>1270</v>
      </c>
      <c r="C970" s="1" t="s">
        <v>11</v>
      </c>
      <c r="D970" s="1">
        <v>0.14708401400000001</v>
      </c>
      <c r="E970" s="1" t="s">
        <v>65</v>
      </c>
    </row>
    <row r="971" spans="1:5" x14ac:dyDescent="0.4">
      <c r="A971" s="1">
        <v>152</v>
      </c>
      <c r="B971" s="1">
        <v>1271</v>
      </c>
      <c r="C971" s="1" t="s">
        <v>11</v>
      </c>
      <c r="D971" s="1">
        <v>-0.15127690399999999</v>
      </c>
      <c r="E971" s="1" t="s">
        <v>21</v>
      </c>
    </row>
    <row r="972" spans="1:5" x14ac:dyDescent="0.4">
      <c r="A972" s="1">
        <v>152</v>
      </c>
      <c r="B972" s="1">
        <v>1272</v>
      </c>
      <c r="C972" s="1" t="s">
        <v>11</v>
      </c>
      <c r="D972" s="1">
        <v>-6.0240824999999998E-2</v>
      </c>
      <c r="E972" s="1" t="s">
        <v>21</v>
      </c>
    </row>
    <row r="973" spans="1:5" x14ac:dyDescent="0.4">
      <c r="A973" s="1">
        <v>152</v>
      </c>
      <c r="B973" s="1">
        <v>1273</v>
      </c>
      <c r="C973" s="1" t="s">
        <v>11</v>
      </c>
      <c r="D973" s="1">
        <v>-7.3348937000000003E-2</v>
      </c>
      <c r="E973" s="1" t="s">
        <v>21</v>
      </c>
    </row>
    <row r="974" spans="1:5" x14ac:dyDescent="0.4">
      <c r="A974" s="1">
        <v>153</v>
      </c>
      <c r="B974" s="1">
        <v>1274</v>
      </c>
      <c r="C974" s="1" t="s">
        <v>11</v>
      </c>
      <c r="D974" s="1">
        <v>0.36640362999999998</v>
      </c>
      <c r="E974" s="1" t="s">
        <v>72</v>
      </c>
    </row>
    <row r="975" spans="1:5" x14ac:dyDescent="0.4">
      <c r="A975" s="1">
        <v>153</v>
      </c>
      <c r="B975" s="1">
        <v>1275</v>
      </c>
      <c r="C975" s="1" t="s">
        <v>11</v>
      </c>
      <c r="D975" s="1">
        <v>-0.40328238300000002</v>
      </c>
      <c r="E975" s="1" t="s">
        <v>72</v>
      </c>
    </row>
    <row r="976" spans="1:5" x14ac:dyDescent="0.4">
      <c r="A976" s="1">
        <v>153</v>
      </c>
      <c r="B976" s="1">
        <v>1276</v>
      </c>
      <c r="C976" s="1" t="s">
        <v>11</v>
      </c>
      <c r="D976" s="1">
        <v>-0.38607441300000001</v>
      </c>
      <c r="E976" s="1" t="s">
        <v>72</v>
      </c>
    </row>
    <row r="977" spans="1:5" x14ac:dyDescent="0.4">
      <c r="A977" s="1">
        <v>154</v>
      </c>
      <c r="B977" s="1">
        <v>1277</v>
      </c>
      <c r="C977" s="1" t="s">
        <v>11</v>
      </c>
      <c r="D977" s="1">
        <v>0.12884735</v>
      </c>
      <c r="E977" s="1" t="s">
        <v>52</v>
      </c>
    </row>
    <row r="978" spans="1:5" x14ac:dyDescent="0.4">
      <c r="A978" s="1">
        <v>154</v>
      </c>
      <c r="B978" s="1">
        <v>1278</v>
      </c>
      <c r="C978" s="1" t="s">
        <v>11</v>
      </c>
      <c r="D978" s="1">
        <v>0.203579069</v>
      </c>
      <c r="E978" s="1" t="s">
        <v>52</v>
      </c>
    </row>
    <row r="979" spans="1:5" x14ac:dyDescent="0.4">
      <c r="A979" s="1">
        <v>154</v>
      </c>
      <c r="B979" s="1">
        <v>1279</v>
      </c>
      <c r="C979" s="1" t="s">
        <v>11</v>
      </c>
      <c r="D979" s="1">
        <v>0.454949873</v>
      </c>
      <c r="E979" s="1" t="s">
        <v>52</v>
      </c>
    </row>
    <row r="980" spans="1:5" x14ac:dyDescent="0.4">
      <c r="A980" s="1">
        <v>154</v>
      </c>
      <c r="B980" s="1">
        <v>1280</v>
      </c>
      <c r="C980" s="1" t="s">
        <v>11</v>
      </c>
      <c r="D980" s="1">
        <v>0.17105110400000001</v>
      </c>
      <c r="E980" s="1" t="s">
        <v>52</v>
      </c>
    </row>
    <row r="981" spans="1:5" x14ac:dyDescent="0.4">
      <c r="A981" s="1">
        <v>154</v>
      </c>
      <c r="B981" s="1">
        <v>1281</v>
      </c>
      <c r="C981" s="1" t="s">
        <v>11</v>
      </c>
      <c r="D981" s="1">
        <v>0.212182125</v>
      </c>
      <c r="E981" s="1" t="s">
        <v>52</v>
      </c>
    </row>
    <row r="982" spans="1:5" x14ac:dyDescent="0.4">
      <c r="A982" s="1">
        <v>154</v>
      </c>
      <c r="B982" s="1">
        <v>1282</v>
      </c>
      <c r="C982" s="1" t="s">
        <v>11</v>
      </c>
      <c r="D982" s="1">
        <v>0.36848899499999999</v>
      </c>
      <c r="E982" s="1" t="s">
        <v>52</v>
      </c>
    </row>
    <row r="983" spans="1:5" x14ac:dyDescent="0.4">
      <c r="A983" s="1">
        <v>155</v>
      </c>
      <c r="B983" s="1">
        <v>1283</v>
      </c>
      <c r="C983" s="1" t="s">
        <v>11</v>
      </c>
      <c r="D983" s="1">
        <v>0.16757767700000001</v>
      </c>
      <c r="E983" s="1" t="s">
        <v>72</v>
      </c>
    </row>
    <row r="984" spans="1:5" x14ac:dyDescent="0.4">
      <c r="A984" s="1">
        <v>155</v>
      </c>
      <c r="B984" s="1">
        <v>1284</v>
      </c>
      <c r="C984" s="1" t="s">
        <v>11</v>
      </c>
      <c r="D984" s="1">
        <v>0.38918352499999997</v>
      </c>
      <c r="E984" s="1" t="s">
        <v>72</v>
      </c>
    </row>
    <row r="985" spans="1:5" x14ac:dyDescent="0.4">
      <c r="A985" s="1">
        <v>155</v>
      </c>
      <c r="B985" s="1">
        <v>1285</v>
      </c>
      <c r="C985" s="1" t="s">
        <v>11</v>
      </c>
      <c r="D985" s="1">
        <v>0.70116342499999995</v>
      </c>
      <c r="E985" s="1" t="s">
        <v>72</v>
      </c>
    </row>
    <row r="986" spans="1:5" x14ac:dyDescent="0.4">
      <c r="A986" s="1">
        <v>155</v>
      </c>
      <c r="B986" s="1">
        <v>1286</v>
      </c>
      <c r="C986" s="1" t="s">
        <v>11</v>
      </c>
      <c r="D986" s="1">
        <v>0.45734880900000002</v>
      </c>
      <c r="E986" s="1" t="s">
        <v>72</v>
      </c>
    </row>
    <row r="987" spans="1:5" x14ac:dyDescent="0.4">
      <c r="A987" s="1">
        <v>155</v>
      </c>
      <c r="B987" s="1">
        <v>1287</v>
      </c>
      <c r="C987" s="1" t="s">
        <v>11</v>
      </c>
      <c r="D987" s="1">
        <v>0.22868643399999999</v>
      </c>
      <c r="E987" s="1" t="s">
        <v>72</v>
      </c>
    </row>
    <row r="988" spans="1:5" x14ac:dyDescent="0.4">
      <c r="A988" s="1">
        <v>155</v>
      </c>
      <c r="B988" s="1">
        <v>1288</v>
      </c>
      <c r="C988" s="1" t="s">
        <v>11</v>
      </c>
      <c r="D988" s="1">
        <v>0.224745059</v>
      </c>
      <c r="E988" s="1" t="s">
        <v>72</v>
      </c>
    </row>
    <row r="989" spans="1:5" x14ac:dyDescent="0.4">
      <c r="A989" s="1">
        <v>155</v>
      </c>
      <c r="B989" s="1">
        <v>1289</v>
      </c>
      <c r="C989" s="1" t="s">
        <v>11</v>
      </c>
      <c r="D989" s="1">
        <v>0.48170231000000002</v>
      </c>
      <c r="E989" s="1" t="s">
        <v>72</v>
      </c>
    </row>
    <row r="990" spans="1:5" x14ac:dyDescent="0.4">
      <c r="A990" s="1">
        <v>155</v>
      </c>
      <c r="B990" s="1">
        <v>1290</v>
      </c>
      <c r="C990" s="1" t="s">
        <v>11</v>
      </c>
      <c r="D990" s="1">
        <v>0.26343709799999998</v>
      </c>
      <c r="E990" s="1" t="s">
        <v>72</v>
      </c>
    </row>
    <row r="991" spans="1:5" x14ac:dyDescent="0.4">
      <c r="A991" s="1">
        <v>155</v>
      </c>
      <c r="B991" s="1">
        <v>1291</v>
      </c>
      <c r="C991" s="1" t="s">
        <v>11</v>
      </c>
      <c r="D991" s="1">
        <v>0.34239028100000002</v>
      </c>
      <c r="E991" s="1" t="s">
        <v>72</v>
      </c>
    </row>
    <row r="992" spans="1:5" x14ac:dyDescent="0.4">
      <c r="A992" s="1">
        <v>155</v>
      </c>
      <c r="B992" s="1">
        <v>1292</v>
      </c>
      <c r="C992" s="1" t="s">
        <v>11</v>
      </c>
      <c r="D992" s="1">
        <v>0.28054742700000002</v>
      </c>
      <c r="E992" s="1" t="s">
        <v>72</v>
      </c>
    </row>
    <row r="993" spans="1:5" x14ac:dyDescent="0.4">
      <c r="A993" s="1">
        <v>155</v>
      </c>
      <c r="B993" s="1">
        <v>1293</v>
      </c>
      <c r="C993" s="1" t="s">
        <v>11</v>
      </c>
      <c r="D993" s="1">
        <v>0.10305945599999999</v>
      </c>
      <c r="E993" s="1" t="s">
        <v>72</v>
      </c>
    </row>
    <row r="994" spans="1:5" x14ac:dyDescent="0.4">
      <c r="A994" s="1">
        <v>155</v>
      </c>
      <c r="B994" s="1">
        <v>1294</v>
      </c>
      <c r="C994" s="1" t="s">
        <v>11</v>
      </c>
      <c r="D994" s="1">
        <v>5.4912449000000002E-2</v>
      </c>
      <c r="E994" s="1" t="s">
        <v>72</v>
      </c>
    </row>
    <row r="995" spans="1:5" x14ac:dyDescent="0.4">
      <c r="A995" s="1">
        <v>155</v>
      </c>
      <c r="B995" s="1">
        <v>1295</v>
      </c>
      <c r="C995" s="1" t="s">
        <v>11</v>
      </c>
      <c r="D995" s="1">
        <v>0.24948780500000001</v>
      </c>
      <c r="E995" s="1" t="s">
        <v>72</v>
      </c>
    </row>
    <row r="996" spans="1:5" x14ac:dyDescent="0.4">
      <c r="A996" s="1">
        <v>155</v>
      </c>
      <c r="B996" s="1">
        <v>1296</v>
      </c>
      <c r="C996" s="1" t="s">
        <v>11</v>
      </c>
      <c r="D996" s="1">
        <v>8.2327750000000005E-2</v>
      </c>
      <c r="E996" s="1" t="s">
        <v>72</v>
      </c>
    </row>
    <row r="997" spans="1:5" x14ac:dyDescent="0.4">
      <c r="A997" s="1">
        <v>155</v>
      </c>
      <c r="B997" s="1">
        <v>1297</v>
      </c>
      <c r="C997" s="1" t="s">
        <v>11</v>
      </c>
      <c r="D997" s="1">
        <v>0.38134157000000002</v>
      </c>
      <c r="E997" s="1" t="s">
        <v>72</v>
      </c>
    </row>
    <row r="998" spans="1:5" x14ac:dyDescent="0.4">
      <c r="A998" s="1">
        <v>155</v>
      </c>
      <c r="B998" s="1">
        <v>1298</v>
      </c>
      <c r="C998" s="1" t="s">
        <v>11</v>
      </c>
      <c r="D998" s="1">
        <v>0.21011290499999999</v>
      </c>
      <c r="E998" s="1" t="s">
        <v>72</v>
      </c>
    </row>
    <row r="999" spans="1:5" x14ac:dyDescent="0.4">
      <c r="A999" s="1">
        <v>155</v>
      </c>
      <c r="B999" s="1">
        <v>1299</v>
      </c>
      <c r="C999" s="1" t="s">
        <v>11</v>
      </c>
      <c r="D999" s="1">
        <v>0.45166820400000002</v>
      </c>
      <c r="E999" s="1" t="s">
        <v>72</v>
      </c>
    </row>
    <row r="1000" spans="1:5" x14ac:dyDescent="0.4">
      <c r="A1000" s="1">
        <v>155</v>
      </c>
      <c r="B1000" s="1">
        <v>1300</v>
      </c>
      <c r="C1000" s="1" t="s">
        <v>11</v>
      </c>
      <c r="D1000" s="1">
        <v>0.34284951000000002</v>
      </c>
      <c r="E1000" s="1" t="s">
        <v>72</v>
      </c>
    </row>
    <row r="1001" spans="1:5" x14ac:dyDescent="0.4">
      <c r="A1001" s="1">
        <v>155</v>
      </c>
      <c r="B1001" s="1">
        <v>1301</v>
      </c>
      <c r="C1001" s="1" t="s">
        <v>11</v>
      </c>
      <c r="D1001" s="1">
        <v>0.31112649999999997</v>
      </c>
      <c r="E1001" s="1" t="s">
        <v>72</v>
      </c>
    </row>
    <row r="1002" spans="1:5" x14ac:dyDescent="0.4">
      <c r="A1002" s="1">
        <v>155</v>
      </c>
      <c r="B1002" s="1">
        <v>1302</v>
      </c>
      <c r="C1002" s="1" t="s">
        <v>11</v>
      </c>
      <c r="D1002" s="1">
        <v>0.41627217500000002</v>
      </c>
      <c r="E1002" s="1" t="s">
        <v>72</v>
      </c>
    </row>
    <row r="1003" spans="1:5" x14ac:dyDescent="0.4">
      <c r="A1003" s="1">
        <v>155</v>
      </c>
      <c r="B1003" s="1">
        <v>1303</v>
      </c>
      <c r="C1003" s="1" t="s">
        <v>11</v>
      </c>
      <c r="D1003" s="1">
        <v>0.37206977600000002</v>
      </c>
      <c r="E1003" s="1" t="s">
        <v>72</v>
      </c>
    </row>
    <row r="1004" spans="1:5" x14ac:dyDescent="0.4">
      <c r="A1004" s="1">
        <v>155</v>
      </c>
      <c r="B1004" s="1">
        <v>1304</v>
      </c>
      <c r="C1004" s="1" t="s">
        <v>11</v>
      </c>
      <c r="D1004" s="1">
        <v>0.37206977600000002</v>
      </c>
      <c r="E1004" s="1" t="s">
        <v>72</v>
      </c>
    </row>
    <row r="1005" spans="1:5" x14ac:dyDescent="0.4">
      <c r="A1005" s="1">
        <v>155</v>
      </c>
      <c r="B1005" s="1">
        <v>1305</v>
      </c>
      <c r="C1005" s="1" t="s">
        <v>11</v>
      </c>
      <c r="D1005" s="1">
        <v>0.39200154100000001</v>
      </c>
      <c r="E1005" s="1" t="s">
        <v>72</v>
      </c>
    </row>
    <row r="1006" spans="1:5" x14ac:dyDescent="0.4">
      <c r="A1006" s="1">
        <v>155</v>
      </c>
      <c r="B1006" s="1">
        <v>1306</v>
      </c>
      <c r="C1006" s="1" t="s">
        <v>11</v>
      </c>
      <c r="D1006" s="1">
        <v>0.28167763099999998</v>
      </c>
      <c r="E1006" s="1" t="s">
        <v>72</v>
      </c>
    </row>
    <row r="1007" spans="1:5" x14ac:dyDescent="0.4">
      <c r="A1007" s="1">
        <v>155</v>
      </c>
      <c r="B1007" s="1">
        <v>1307</v>
      </c>
      <c r="C1007" s="1" t="s">
        <v>11</v>
      </c>
      <c r="D1007" s="1">
        <v>0.33278793699999998</v>
      </c>
      <c r="E1007" s="1" t="s">
        <v>72</v>
      </c>
    </row>
    <row r="1008" spans="1:5" x14ac:dyDescent="0.4">
      <c r="A1008" s="1">
        <v>155</v>
      </c>
      <c r="B1008" s="1">
        <v>1308</v>
      </c>
      <c r="C1008" s="1" t="s">
        <v>11</v>
      </c>
      <c r="D1008" s="1">
        <v>0.25516368</v>
      </c>
      <c r="E1008" s="1" t="s">
        <v>72</v>
      </c>
    </row>
    <row r="1009" spans="1:5" x14ac:dyDescent="0.4">
      <c r="A1009" s="1">
        <v>156</v>
      </c>
      <c r="B1009" s="1">
        <v>1309</v>
      </c>
      <c r="C1009" s="1" t="s">
        <v>11</v>
      </c>
      <c r="D1009" s="1">
        <v>-1.329159934</v>
      </c>
      <c r="E1009" s="1" t="s">
        <v>72</v>
      </c>
    </row>
    <row r="1010" spans="1:5" x14ac:dyDescent="0.4">
      <c r="A1010" s="1">
        <v>156</v>
      </c>
      <c r="B1010" s="1">
        <v>1310</v>
      </c>
      <c r="C1010" s="1" t="s">
        <v>11</v>
      </c>
      <c r="D1010" s="1">
        <v>-0.61367351299999995</v>
      </c>
      <c r="E1010" s="1" t="s">
        <v>52</v>
      </c>
    </row>
    <row r="1011" spans="1:5" x14ac:dyDescent="0.4">
      <c r="A1011" s="1">
        <v>156</v>
      </c>
      <c r="B1011" s="1">
        <v>1311</v>
      </c>
      <c r="C1011" s="1" t="s">
        <v>11</v>
      </c>
      <c r="D1011" s="1">
        <v>-2.296675359</v>
      </c>
      <c r="E1011" s="1" t="s">
        <v>72</v>
      </c>
    </row>
    <row r="1012" spans="1:5" x14ac:dyDescent="0.4">
      <c r="A1012" s="1">
        <v>156</v>
      </c>
      <c r="B1012" s="1">
        <v>1312</v>
      </c>
      <c r="C1012" s="1" t="s">
        <v>11</v>
      </c>
      <c r="D1012" s="1">
        <v>-0.57310328700000002</v>
      </c>
      <c r="E1012" s="1" t="s">
        <v>52</v>
      </c>
    </row>
    <row r="1013" spans="1:5" x14ac:dyDescent="0.4">
      <c r="A1013" s="1">
        <v>157</v>
      </c>
      <c r="B1013" s="1">
        <v>1313</v>
      </c>
      <c r="C1013" s="1" t="s">
        <v>11</v>
      </c>
      <c r="D1013" s="1">
        <v>3.6075423000000002E-2</v>
      </c>
      <c r="E1013" s="1" t="s">
        <v>52</v>
      </c>
    </row>
    <row r="1014" spans="1:5" x14ac:dyDescent="0.4">
      <c r="A1014" s="1">
        <v>157</v>
      </c>
      <c r="B1014" s="1">
        <v>1314</v>
      </c>
      <c r="C1014" s="1" t="s">
        <v>11</v>
      </c>
      <c r="D1014" s="1">
        <v>9.9982235000000003E-2</v>
      </c>
      <c r="E1014" s="1" t="s">
        <v>52</v>
      </c>
    </row>
    <row r="1015" spans="1:5" x14ac:dyDescent="0.4">
      <c r="A1015" s="1">
        <v>157</v>
      </c>
      <c r="B1015" s="1">
        <v>1315</v>
      </c>
      <c r="C1015" s="1" t="s">
        <v>11</v>
      </c>
      <c r="D1015" s="1">
        <v>-1.9689970000000001E-2</v>
      </c>
      <c r="E1015" s="1" t="s">
        <v>52</v>
      </c>
    </row>
    <row r="1016" spans="1:5" x14ac:dyDescent="0.4">
      <c r="A1016" s="1">
        <v>157</v>
      </c>
      <c r="B1016" s="1">
        <v>1316</v>
      </c>
      <c r="C1016" s="1" t="s">
        <v>11</v>
      </c>
      <c r="D1016" s="1">
        <v>0.20477751199999999</v>
      </c>
      <c r="E1016" s="1" t="s">
        <v>52</v>
      </c>
    </row>
    <row r="1017" spans="1:5" x14ac:dyDescent="0.4">
      <c r="A1017" s="1">
        <v>157</v>
      </c>
      <c r="B1017" s="1">
        <v>1317</v>
      </c>
      <c r="C1017" s="1" t="s">
        <v>11</v>
      </c>
      <c r="D1017" s="1">
        <v>-3.0516411E-2</v>
      </c>
      <c r="E1017" s="1" t="s">
        <v>52</v>
      </c>
    </row>
    <row r="1018" spans="1:5" x14ac:dyDescent="0.4">
      <c r="A1018" s="1">
        <v>157</v>
      </c>
      <c r="B1018" s="1">
        <v>1318</v>
      </c>
      <c r="C1018" s="1" t="s">
        <v>11</v>
      </c>
      <c r="D1018" s="1">
        <v>-2.7186361999999999E-2</v>
      </c>
      <c r="E1018" s="1" t="s">
        <v>52</v>
      </c>
    </row>
    <row r="1019" spans="1:5" x14ac:dyDescent="0.4">
      <c r="A1019" s="1">
        <v>158</v>
      </c>
      <c r="B1019" s="1">
        <v>1319</v>
      </c>
      <c r="C1019" s="1" t="s">
        <v>11</v>
      </c>
      <c r="D1019" s="1">
        <v>-0.139005084</v>
      </c>
      <c r="E1019" s="1" t="s">
        <v>72</v>
      </c>
    </row>
    <row r="1020" spans="1:5" x14ac:dyDescent="0.4">
      <c r="A1020" s="1">
        <v>158</v>
      </c>
      <c r="B1020" s="1">
        <v>1320</v>
      </c>
      <c r="C1020" s="1" t="s">
        <v>11</v>
      </c>
      <c r="D1020" s="1">
        <v>-0.145184174</v>
      </c>
      <c r="E1020" s="1" t="s">
        <v>72</v>
      </c>
    </row>
    <row r="1021" spans="1:5" x14ac:dyDescent="0.4">
      <c r="A1021" s="1">
        <v>159</v>
      </c>
      <c r="B1021" s="1">
        <v>1321</v>
      </c>
      <c r="C1021" s="1" t="s">
        <v>11</v>
      </c>
      <c r="D1021" s="1">
        <v>-0.89749575999999998</v>
      </c>
      <c r="E1021" s="1" t="s">
        <v>72</v>
      </c>
    </row>
    <row r="1022" spans="1:5" x14ac:dyDescent="0.4">
      <c r="A1022" s="1">
        <v>159</v>
      </c>
      <c r="B1022" s="1">
        <v>1322</v>
      </c>
      <c r="C1022" s="1" t="s">
        <v>11</v>
      </c>
      <c r="D1022" s="1">
        <v>-0.952538467</v>
      </c>
      <c r="E1022" s="1" t="s">
        <v>72</v>
      </c>
    </row>
    <row r="1023" spans="1:5" x14ac:dyDescent="0.4">
      <c r="A1023" s="1">
        <v>160</v>
      </c>
      <c r="B1023" s="1">
        <v>1323</v>
      </c>
      <c r="C1023" s="1" t="s">
        <v>11</v>
      </c>
      <c r="D1023" s="1">
        <v>0.22673236799999999</v>
      </c>
      <c r="E1023" s="1" t="s">
        <v>72</v>
      </c>
    </row>
    <row r="1024" spans="1:5" x14ac:dyDescent="0.4">
      <c r="A1024" s="1">
        <v>160</v>
      </c>
      <c r="B1024" s="1">
        <v>1324</v>
      </c>
      <c r="C1024" s="1" t="s">
        <v>11</v>
      </c>
      <c r="D1024" s="1">
        <v>7.0596341000000007E-2</v>
      </c>
      <c r="E1024" s="1" t="s">
        <v>52</v>
      </c>
    </row>
    <row r="1025" spans="1:5" x14ac:dyDescent="0.4">
      <c r="A1025" s="1">
        <v>160</v>
      </c>
      <c r="B1025" s="1">
        <v>1325</v>
      </c>
      <c r="C1025" s="1" t="s">
        <v>11</v>
      </c>
      <c r="D1025" s="1">
        <v>0.220139949</v>
      </c>
      <c r="E1025" s="1" t="s">
        <v>52</v>
      </c>
    </row>
    <row r="1026" spans="1:5" x14ac:dyDescent="0.4">
      <c r="A1026" s="1">
        <v>160</v>
      </c>
      <c r="B1026" s="1">
        <v>1326</v>
      </c>
      <c r="C1026" s="1" t="s">
        <v>11</v>
      </c>
      <c r="D1026" s="1">
        <v>7.2722670000000003E-2</v>
      </c>
      <c r="E1026" s="1" t="s">
        <v>52</v>
      </c>
    </row>
    <row r="1027" spans="1:5" x14ac:dyDescent="0.4">
      <c r="A1027" s="1">
        <v>160</v>
      </c>
      <c r="B1027" s="1">
        <v>1327</v>
      </c>
      <c r="C1027" s="1" t="s">
        <v>11</v>
      </c>
      <c r="D1027" s="1">
        <v>0.184805513</v>
      </c>
      <c r="E1027" s="1" t="s">
        <v>52</v>
      </c>
    </row>
    <row r="1028" spans="1:5" x14ac:dyDescent="0.4">
      <c r="A1028" s="1">
        <v>160</v>
      </c>
      <c r="B1028" s="1">
        <v>1328</v>
      </c>
      <c r="C1028" s="1" t="s">
        <v>11</v>
      </c>
      <c r="D1028" s="1">
        <v>3.6273502999999999E-2</v>
      </c>
      <c r="E1028" s="1" t="s">
        <v>52</v>
      </c>
    </row>
    <row r="1029" spans="1:5" x14ac:dyDescent="0.4">
      <c r="A1029" s="1">
        <v>160</v>
      </c>
      <c r="B1029" s="1">
        <v>1329</v>
      </c>
      <c r="C1029" s="1" t="s">
        <v>11</v>
      </c>
      <c r="D1029" s="1">
        <v>-5.2300504999999997E-2</v>
      </c>
      <c r="E1029" s="1" t="s">
        <v>52</v>
      </c>
    </row>
    <row r="1030" spans="1:5" x14ac:dyDescent="0.4">
      <c r="A1030" s="1">
        <v>161</v>
      </c>
      <c r="B1030" s="1">
        <v>1330</v>
      </c>
      <c r="C1030" s="1" t="s">
        <v>11</v>
      </c>
      <c r="D1030" s="1">
        <v>5.646992E-3</v>
      </c>
      <c r="E1030" s="1" t="s">
        <v>72</v>
      </c>
    </row>
    <row r="1031" spans="1:5" x14ac:dyDescent="0.4">
      <c r="A1031" s="1">
        <v>161</v>
      </c>
      <c r="B1031" s="1">
        <v>1331</v>
      </c>
      <c r="C1031" s="1" t="s">
        <v>11</v>
      </c>
      <c r="D1031" s="1">
        <v>6.8289104000000003E-2</v>
      </c>
      <c r="E1031" s="1" t="s">
        <v>72</v>
      </c>
    </row>
    <row r="1032" spans="1:5" x14ac:dyDescent="0.4">
      <c r="A1032" s="1">
        <v>161</v>
      </c>
      <c r="B1032" s="1">
        <v>1332</v>
      </c>
      <c r="C1032" s="1" t="s">
        <v>11</v>
      </c>
      <c r="D1032" s="1">
        <v>2.2010571999999999E-2</v>
      </c>
      <c r="E1032" s="1" t="s">
        <v>72</v>
      </c>
    </row>
    <row r="1033" spans="1:5" x14ac:dyDescent="0.4">
      <c r="A1033" s="1">
        <v>161</v>
      </c>
      <c r="B1033" s="1">
        <v>1333</v>
      </c>
      <c r="C1033" s="1" t="s">
        <v>11</v>
      </c>
      <c r="D1033" s="1">
        <v>-0.28059919799999999</v>
      </c>
      <c r="E1033" s="1" t="s">
        <v>72</v>
      </c>
    </row>
    <row r="1034" spans="1:5" x14ac:dyDescent="0.4">
      <c r="A1034" s="1">
        <v>161</v>
      </c>
      <c r="B1034" s="1">
        <v>1334</v>
      </c>
      <c r="C1034" s="1" t="s">
        <v>11</v>
      </c>
      <c r="D1034" s="1">
        <v>3.1859274E-2</v>
      </c>
      <c r="E1034" s="1" t="s">
        <v>72</v>
      </c>
    </row>
    <row r="1035" spans="1:5" x14ac:dyDescent="0.4">
      <c r="A1035" s="1">
        <v>161</v>
      </c>
      <c r="B1035" s="1">
        <v>1335</v>
      </c>
      <c r="C1035" s="1" t="s">
        <v>11</v>
      </c>
      <c r="D1035" s="1">
        <v>-0.26746376100000002</v>
      </c>
      <c r="E1035" s="1" t="s">
        <v>72</v>
      </c>
    </row>
    <row r="1036" spans="1:5" x14ac:dyDescent="0.4">
      <c r="A1036" s="1">
        <v>161</v>
      </c>
      <c r="B1036" s="1">
        <v>1336</v>
      </c>
      <c r="C1036" s="1" t="s">
        <v>11</v>
      </c>
      <c r="D1036" s="1">
        <v>3.0625284999999999E-2</v>
      </c>
      <c r="E1036" s="1" t="s">
        <v>72</v>
      </c>
    </row>
    <row r="1037" spans="1:5" x14ac:dyDescent="0.4">
      <c r="A1037" s="1">
        <v>161</v>
      </c>
      <c r="B1037" s="1">
        <v>1337</v>
      </c>
      <c r="C1037" s="1" t="s">
        <v>11</v>
      </c>
      <c r="D1037" s="1">
        <v>-4.5094779000000002E-2</v>
      </c>
      <c r="E1037" s="1" t="s">
        <v>72</v>
      </c>
    </row>
    <row r="1038" spans="1:5" x14ac:dyDescent="0.4">
      <c r="A1038" s="1">
        <v>161</v>
      </c>
      <c r="B1038" s="1">
        <v>1338</v>
      </c>
      <c r="C1038" s="1" t="s">
        <v>11</v>
      </c>
      <c r="D1038" s="1">
        <v>3.0584406000000001E-2</v>
      </c>
      <c r="E1038" s="1" t="s">
        <v>72</v>
      </c>
    </row>
    <row r="1039" spans="1:5" x14ac:dyDescent="0.4">
      <c r="A1039" s="1">
        <v>161</v>
      </c>
      <c r="B1039" s="1">
        <v>1339</v>
      </c>
      <c r="C1039" s="1" t="s">
        <v>11</v>
      </c>
      <c r="D1039" s="1">
        <v>-0.26492128399999998</v>
      </c>
      <c r="E1039" s="1" t="s">
        <v>72</v>
      </c>
    </row>
    <row r="1040" spans="1:5" x14ac:dyDescent="0.4">
      <c r="A1040" s="1">
        <v>161</v>
      </c>
      <c r="B1040" s="1">
        <v>1340</v>
      </c>
      <c r="C1040" s="1" t="s">
        <v>11</v>
      </c>
      <c r="D1040" s="1">
        <v>2.0114119999999999E-2</v>
      </c>
      <c r="E1040" s="1" t="s">
        <v>72</v>
      </c>
    </row>
    <row r="1041" spans="1:5" x14ac:dyDescent="0.4">
      <c r="A1041" s="1">
        <v>161</v>
      </c>
      <c r="B1041" s="1">
        <v>1341</v>
      </c>
      <c r="C1041" s="1" t="s">
        <v>11</v>
      </c>
      <c r="D1041" s="1">
        <v>-0.26950458300000002</v>
      </c>
      <c r="E1041" s="1" t="s">
        <v>72</v>
      </c>
    </row>
    <row r="1042" spans="1:5" x14ac:dyDescent="0.4">
      <c r="A1042" s="1">
        <v>161</v>
      </c>
      <c r="B1042" s="1">
        <v>1342</v>
      </c>
      <c r="C1042" s="1" t="s">
        <v>11</v>
      </c>
      <c r="D1042" s="1">
        <v>3.4172248000000002E-2</v>
      </c>
      <c r="E1042" s="1" t="s">
        <v>72</v>
      </c>
    </row>
    <row r="1043" spans="1:5" x14ac:dyDescent="0.4">
      <c r="A1043" s="1">
        <v>161</v>
      </c>
      <c r="B1043" s="1">
        <v>1343</v>
      </c>
      <c r="C1043" s="1" t="s">
        <v>11</v>
      </c>
      <c r="D1043" s="1">
        <v>-0.24022354400000001</v>
      </c>
      <c r="E1043" s="1" t="s">
        <v>72</v>
      </c>
    </row>
    <row r="1044" spans="1:5" x14ac:dyDescent="0.4">
      <c r="A1044" s="1">
        <v>161</v>
      </c>
      <c r="B1044" s="1">
        <v>1344</v>
      </c>
      <c r="C1044" s="1" t="s">
        <v>11</v>
      </c>
      <c r="D1044" s="1">
        <v>1.9035202000000001E-2</v>
      </c>
      <c r="E1044" s="1" t="s">
        <v>72</v>
      </c>
    </row>
    <row r="1045" spans="1:5" x14ac:dyDescent="0.4">
      <c r="A1045" s="1">
        <v>161</v>
      </c>
      <c r="B1045" s="1">
        <v>1345</v>
      </c>
      <c r="C1045" s="1" t="s">
        <v>11</v>
      </c>
      <c r="D1045" s="1">
        <v>-0.30326634099999999</v>
      </c>
      <c r="E1045" s="1" t="s">
        <v>72</v>
      </c>
    </row>
    <row r="1046" spans="1:5" x14ac:dyDescent="0.4">
      <c r="A1046" s="1">
        <v>161</v>
      </c>
      <c r="B1046" s="1">
        <v>1346</v>
      </c>
      <c r="C1046" s="1" t="s">
        <v>11</v>
      </c>
      <c r="D1046" s="1">
        <v>-4.1550306000000002E-2</v>
      </c>
      <c r="E1046" s="1" t="s">
        <v>72</v>
      </c>
    </row>
    <row r="1047" spans="1:5" x14ac:dyDescent="0.4">
      <c r="A1047" s="1">
        <v>161</v>
      </c>
      <c r="B1047" s="1">
        <v>1347</v>
      </c>
      <c r="C1047" s="1" t="s">
        <v>11</v>
      </c>
      <c r="D1047" s="1">
        <v>-1.4482768E-2</v>
      </c>
      <c r="E1047" s="1" t="s">
        <v>72</v>
      </c>
    </row>
    <row r="1048" spans="1:5" x14ac:dyDescent="0.4">
      <c r="A1048" s="1">
        <v>161</v>
      </c>
      <c r="B1048" s="1">
        <v>1348</v>
      </c>
      <c r="C1048" s="1" t="s">
        <v>11</v>
      </c>
      <c r="D1048" s="1">
        <v>0.22101406400000001</v>
      </c>
      <c r="E1048" s="1" t="s">
        <v>72</v>
      </c>
    </row>
    <row r="1049" spans="1:5" x14ac:dyDescent="0.4">
      <c r="A1049" s="1">
        <v>161</v>
      </c>
      <c r="B1049" s="1">
        <v>1349</v>
      </c>
      <c r="C1049" s="1" t="s">
        <v>11</v>
      </c>
      <c r="D1049" s="1">
        <v>-0.13203901500000001</v>
      </c>
      <c r="E1049" s="1" t="s">
        <v>72</v>
      </c>
    </row>
    <row r="1050" spans="1:5" x14ac:dyDescent="0.4">
      <c r="A1050" s="1">
        <v>161</v>
      </c>
      <c r="B1050" s="1">
        <v>1350</v>
      </c>
      <c r="C1050" s="1" t="s">
        <v>11</v>
      </c>
      <c r="D1050" s="1">
        <v>7.8872544000000003E-2</v>
      </c>
      <c r="E1050" s="1" t="s">
        <v>72</v>
      </c>
    </row>
    <row r="1051" spans="1:5" x14ac:dyDescent="0.4">
      <c r="A1051" s="1">
        <v>161</v>
      </c>
      <c r="B1051" s="1">
        <v>1351</v>
      </c>
      <c r="C1051" s="1" t="s">
        <v>11</v>
      </c>
      <c r="D1051" s="1">
        <v>7.9754141000000001E-2</v>
      </c>
      <c r="E1051" s="1" t="s">
        <v>72</v>
      </c>
    </row>
    <row r="1052" spans="1:5" x14ac:dyDescent="0.4">
      <c r="A1052" s="1">
        <v>161</v>
      </c>
      <c r="B1052" s="1">
        <v>1352</v>
      </c>
      <c r="C1052" s="1" t="s">
        <v>11</v>
      </c>
      <c r="D1052" s="1">
        <v>-0.178619692</v>
      </c>
      <c r="E1052" s="1" t="s">
        <v>72</v>
      </c>
    </row>
    <row r="1053" spans="1:5" x14ac:dyDescent="0.4">
      <c r="A1053" s="1">
        <v>161</v>
      </c>
      <c r="B1053" s="1">
        <v>1353</v>
      </c>
      <c r="C1053" s="1" t="s">
        <v>11</v>
      </c>
      <c r="D1053" s="1">
        <v>0.215452066</v>
      </c>
      <c r="E1053" s="1" t="s">
        <v>72</v>
      </c>
    </row>
    <row r="1054" spans="1:5" x14ac:dyDescent="0.4">
      <c r="A1054" s="1">
        <v>161</v>
      </c>
      <c r="B1054" s="1">
        <v>1354</v>
      </c>
      <c r="C1054" s="1" t="s">
        <v>11</v>
      </c>
      <c r="D1054" s="1">
        <v>0.217357941</v>
      </c>
      <c r="E1054" s="1" t="s">
        <v>72</v>
      </c>
    </row>
    <row r="1055" spans="1:5" x14ac:dyDescent="0.4">
      <c r="A1055" s="1">
        <v>161</v>
      </c>
      <c r="B1055" s="1">
        <v>1355</v>
      </c>
      <c r="C1055" s="1" t="s">
        <v>11</v>
      </c>
      <c r="D1055" s="1">
        <v>-0.119859295</v>
      </c>
      <c r="E1055" s="1" t="s">
        <v>72</v>
      </c>
    </row>
    <row r="1056" spans="1:5" x14ac:dyDescent="0.4">
      <c r="A1056" s="1">
        <v>161</v>
      </c>
      <c r="B1056" s="1">
        <v>1356</v>
      </c>
      <c r="C1056" s="1" t="s">
        <v>11</v>
      </c>
      <c r="D1056" s="1">
        <v>0.27903149100000002</v>
      </c>
      <c r="E1056" s="1" t="s">
        <v>72</v>
      </c>
    </row>
    <row r="1057" spans="1:5" x14ac:dyDescent="0.4">
      <c r="A1057" s="1">
        <v>161</v>
      </c>
      <c r="B1057" s="1">
        <v>1357</v>
      </c>
      <c r="C1057" s="1" t="s">
        <v>11</v>
      </c>
      <c r="D1057" s="1">
        <v>-9.2090395000000005E-2</v>
      </c>
      <c r="E1057" s="1" t="s">
        <v>72</v>
      </c>
    </row>
    <row r="1058" spans="1:5" x14ac:dyDescent="0.4">
      <c r="A1058" s="1">
        <v>161</v>
      </c>
      <c r="B1058" s="1">
        <v>1358</v>
      </c>
      <c r="C1058" s="1" t="s">
        <v>11</v>
      </c>
      <c r="D1058" s="1">
        <v>0.25759844399999998</v>
      </c>
      <c r="E1058" s="1" t="s">
        <v>72</v>
      </c>
    </row>
    <row r="1059" spans="1:5" x14ac:dyDescent="0.4">
      <c r="A1059" s="1">
        <v>161</v>
      </c>
      <c r="B1059" s="1">
        <v>1359</v>
      </c>
      <c r="C1059" s="1" t="s">
        <v>11</v>
      </c>
      <c r="D1059" s="1">
        <v>0.26031678499999999</v>
      </c>
      <c r="E1059" s="1" t="s">
        <v>72</v>
      </c>
    </row>
    <row r="1060" spans="1:5" x14ac:dyDescent="0.4">
      <c r="A1060" s="1">
        <v>161</v>
      </c>
      <c r="B1060" s="1">
        <v>1360</v>
      </c>
      <c r="C1060" s="1" t="s">
        <v>11</v>
      </c>
      <c r="D1060" s="1">
        <v>-0.139518427</v>
      </c>
      <c r="E1060" s="1" t="s">
        <v>72</v>
      </c>
    </row>
    <row r="1061" spans="1:5" x14ac:dyDescent="0.4">
      <c r="A1061" s="1">
        <v>161</v>
      </c>
      <c r="B1061" s="1">
        <v>1361</v>
      </c>
      <c r="C1061" s="1" t="s">
        <v>11</v>
      </c>
      <c r="D1061" s="1">
        <v>0.31588480299999999</v>
      </c>
      <c r="E1061" s="1" t="s">
        <v>72</v>
      </c>
    </row>
    <row r="1062" spans="1:5" x14ac:dyDescent="0.4">
      <c r="A1062" s="1">
        <v>161</v>
      </c>
      <c r="B1062" s="1">
        <v>1362</v>
      </c>
      <c r="C1062" s="1" t="s">
        <v>11</v>
      </c>
      <c r="D1062" s="1">
        <v>-0.12764629399999999</v>
      </c>
      <c r="E1062" s="1" t="s">
        <v>72</v>
      </c>
    </row>
    <row r="1063" spans="1:5" x14ac:dyDescent="0.4">
      <c r="A1063" s="1">
        <v>161</v>
      </c>
      <c r="B1063" s="1">
        <v>1363</v>
      </c>
      <c r="C1063" s="1" t="s">
        <v>11</v>
      </c>
      <c r="D1063" s="1">
        <v>-0.89767230600000003</v>
      </c>
      <c r="E1063" s="1" t="s">
        <v>72</v>
      </c>
    </row>
    <row r="1064" spans="1:5" x14ac:dyDescent="0.4">
      <c r="A1064" s="1">
        <v>161</v>
      </c>
      <c r="B1064" s="1">
        <v>1364</v>
      </c>
      <c r="C1064" s="1" t="s">
        <v>11</v>
      </c>
      <c r="D1064" s="1">
        <v>-0.72120737899999998</v>
      </c>
      <c r="E1064" s="1" t="s">
        <v>72</v>
      </c>
    </row>
    <row r="1065" spans="1:5" x14ac:dyDescent="0.4">
      <c r="A1065" s="1">
        <v>161</v>
      </c>
      <c r="B1065" s="1">
        <v>1365</v>
      </c>
      <c r="C1065" s="1" t="s">
        <v>11</v>
      </c>
      <c r="D1065" s="1">
        <v>-0.62826384499999999</v>
      </c>
      <c r="E1065" s="1" t="s">
        <v>72</v>
      </c>
    </row>
    <row r="1066" spans="1:5" x14ac:dyDescent="0.4">
      <c r="A1066" s="1">
        <v>162</v>
      </c>
      <c r="B1066" s="1">
        <v>1366</v>
      </c>
      <c r="C1066" s="1" t="s">
        <v>11</v>
      </c>
      <c r="D1066" s="1">
        <v>-0.173999233</v>
      </c>
      <c r="E1066" s="1" t="s">
        <v>65</v>
      </c>
    </row>
    <row r="1067" spans="1:5" x14ac:dyDescent="0.4">
      <c r="A1067" s="1">
        <v>162</v>
      </c>
      <c r="B1067" s="1">
        <v>1367</v>
      </c>
      <c r="C1067" s="1" t="s">
        <v>11</v>
      </c>
      <c r="D1067" s="1">
        <v>-0.13284913500000001</v>
      </c>
      <c r="E1067" s="1" t="s">
        <v>80</v>
      </c>
    </row>
    <row r="1068" spans="1:5" x14ac:dyDescent="0.4">
      <c r="A1068" s="1">
        <v>162</v>
      </c>
      <c r="B1068" s="1">
        <v>1368</v>
      </c>
      <c r="C1068" s="1" t="s">
        <v>11</v>
      </c>
      <c r="D1068" s="1">
        <v>-0.25168761299999998</v>
      </c>
      <c r="E1068" s="1" t="s">
        <v>72</v>
      </c>
    </row>
    <row r="1069" spans="1:5" x14ac:dyDescent="0.4">
      <c r="A1069" s="1">
        <v>163</v>
      </c>
      <c r="B1069" s="1">
        <v>1369</v>
      </c>
      <c r="C1069" s="1" t="s">
        <v>11</v>
      </c>
      <c r="D1069" s="1">
        <v>0.127125444</v>
      </c>
      <c r="E1069" s="1" t="s">
        <v>72</v>
      </c>
    </row>
    <row r="1070" spans="1:5" x14ac:dyDescent="0.4">
      <c r="A1070" s="1">
        <v>163</v>
      </c>
      <c r="B1070" s="1">
        <v>1370</v>
      </c>
      <c r="C1070" s="1" t="s">
        <v>11</v>
      </c>
      <c r="D1070" s="1">
        <v>0.17540435700000001</v>
      </c>
      <c r="E1070" s="1" t="s">
        <v>72</v>
      </c>
    </row>
    <row r="1071" spans="1:5" x14ac:dyDescent="0.4">
      <c r="A1071" s="1">
        <v>163</v>
      </c>
      <c r="B1071" s="1">
        <v>1371</v>
      </c>
      <c r="C1071" s="1" t="s">
        <v>11</v>
      </c>
      <c r="D1071" s="1">
        <v>0.28736529199999999</v>
      </c>
      <c r="E1071" s="1" t="s">
        <v>72</v>
      </c>
    </row>
    <row r="1072" spans="1:5" x14ac:dyDescent="0.4">
      <c r="A1072" s="1">
        <v>163</v>
      </c>
      <c r="B1072" s="1">
        <v>1372</v>
      </c>
      <c r="C1072" s="1" t="s">
        <v>11</v>
      </c>
      <c r="D1072" s="1">
        <v>-0.144712115</v>
      </c>
      <c r="E1072" s="1" t="s">
        <v>72</v>
      </c>
    </row>
    <row r="1073" spans="1:5" x14ac:dyDescent="0.4">
      <c r="A1073" s="1">
        <v>163</v>
      </c>
      <c r="B1073" s="1">
        <v>1373</v>
      </c>
      <c r="C1073" s="1" t="s">
        <v>11</v>
      </c>
      <c r="D1073" s="1">
        <v>-0.74237761700000005</v>
      </c>
      <c r="E1073" s="1" t="s">
        <v>72</v>
      </c>
    </row>
    <row r="1074" spans="1:5" x14ac:dyDescent="0.4">
      <c r="A1074" s="1">
        <v>163</v>
      </c>
      <c r="B1074" s="1">
        <v>1374</v>
      </c>
      <c r="C1074" s="1" t="s">
        <v>11</v>
      </c>
      <c r="D1074" s="1">
        <v>-0.38643281699999998</v>
      </c>
      <c r="E1074" s="1" t="s">
        <v>72</v>
      </c>
    </row>
    <row r="1075" spans="1:5" x14ac:dyDescent="0.4">
      <c r="A1075" s="1">
        <v>163</v>
      </c>
      <c r="B1075" s="1">
        <v>1375</v>
      </c>
      <c r="C1075" s="1" t="s">
        <v>11</v>
      </c>
      <c r="D1075" s="1">
        <v>-9.8079662999999997E-2</v>
      </c>
      <c r="E1075" s="1" t="s">
        <v>72</v>
      </c>
    </row>
    <row r="1076" spans="1:5" x14ac:dyDescent="0.4">
      <c r="A1076" s="1">
        <v>163</v>
      </c>
      <c r="B1076" s="1">
        <v>1376</v>
      </c>
      <c r="C1076" s="1" t="s">
        <v>11</v>
      </c>
      <c r="D1076" s="1">
        <v>-6.1676632000000002E-2</v>
      </c>
      <c r="E1076" s="1" t="s">
        <v>72</v>
      </c>
    </row>
    <row r="1077" spans="1:5" x14ac:dyDescent="0.4">
      <c r="A1077" s="1">
        <v>164</v>
      </c>
      <c r="B1077" s="1">
        <v>1377</v>
      </c>
      <c r="C1077" s="1" t="s">
        <v>11</v>
      </c>
      <c r="D1077" s="1">
        <v>0.31377003199999998</v>
      </c>
      <c r="E1077" s="1" t="s">
        <v>72</v>
      </c>
    </row>
    <row r="1078" spans="1:5" x14ac:dyDescent="0.4">
      <c r="A1078" s="1">
        <v>164</v>
      </c>
      <c r="B1078" s="1">
        <v>1378</v>
      </c>
      <c r="C1078" s="1" t="s">
        <v>11</v>
      </c>
      <c r="D1078" s="1">
        <v>0.101864344</v>
      </c>
      <c r="E1078" s="1" t="s">
        <v>72</v>
      </c>
    </row>
    <row r="1079" spans="1:5" x14ac:dyDescent="0.4">
      <c r="A1079" s="1">
        <v>165</v>
      </c>
      <c r="B1079" s="1">
        <v>1379</v>
      </c>
      <c r="C1079" s="1" t="s">
        <v>11</v>
      </c>
      <c r="D1079" s="1">
        <v>0.16323921199999999</v>
      </c>
      <c r="E1079" s="1" t="s">
        <v>72</v>
      </c>
    </row>
    <row r="1080" spans="1:5" x14ac:dyDescent="0.4">
      <c r="A1080" s="1">
        <v>165</v>
      </c>
      <c r="B1080" s="1">
        <v>1380</v>
      </c>
      <c r="C1080" s="1" t="s">
        <v>11</v>
      </c>
      <c r="D1080" s="1">
        <v>7.7762380000000006E-2</v>
      </c>
      <c r="E1080" s="1" t="s">
        <v>72</v>
      </c>
    </row>
    <row r="1081" spans="1:5" x14ac:dyDescent="0.4">
      <c r="A1081" s="1">
        <v>166</v>
      </c>
      <c r="B1081" s="1">
        <v>1381</v>
      </c>
      <c r="C1081" s="1" t="s">
        <v>11</v>
      </c>
      <c r="D1081" s="1">
        <v>-2.6494803000000001E-2</v>
      </c>
      <c r="E1081" s="1" t="s">
        <v>72</v>
      </c>
    </row>
    <row r="1082" spans="1:5" x14ac:dyDescent="0.4">
      <c r="A1082" s="1">
        <v>167</v>
      </c>
      <c r="B1082" s="1">
        <v>1382</v>
      </c>
      <c r="C1082" s="1" t="s">
        <v>11</v>
      </c>
      <c r="D1082" s="1">
        <v>-6.2899999999999999E-6</v>
      </c>
      <c r="E1082" s="1" t="s">
        <v>52</v>
      </c>
    </row>
    <row r="1083" spans="1:5" x14ac:dyDescent="0.4">
      <c r="A1083" s="1">
        <v>167</v>
      </c>
      <c r="B1083" s="1">
        <v>1383</v>
      </c>
      <c r="C1083" s="1" t="s">
        <v>11</v>
      </c>
      <c r="D1083" s="1">
        <v>8.5919597E-2</v>
      </c>
      <c r="E1083" s="1" t="s">
        <v>52</v>
      </c>
    </row>
    <row r="1084" spans="1:5" x14ac:dyDescent="0.4">
      <c r="A1084" s="1">
        <v>167</v>
      </c>
      <c r="B1084" s="1">
        <v>1384</v>
      </c>
      <c r="C1084" s="1" t="s">
        <v>11</v>
      </c>
      <c r="D1084" s="1">
        <v>-8.2787030000000001E-3</v>
      </c>
      <c r="E1084" s="1" t="s">
        <v>52</v>
      </c>
    </row>
    <row r="1085" spans="1:5" x14ac:dyDescent="0.4">
      <c r="A1085" s="1">
        <v>167</v>
      </c>
      <c r="B1085" s="1">
        <v>1385</v>
      </c>
      <c r="C1085" s="1" t="s">
        <v>11</v>
      </c>
      <c r="D1085" s="1">
        <v>-5.1733335999999998E-2</v>
      </c>
      <c r="E1085" s="1" t="s">
        <v>52</v>
      </c>
    </row>
    <row r="1086" spans="1:5" x14ac:dyDescent="0.4">
      <c r="A1086" s="1">
        <v>167</v>
      </c>
      <c r="B1086" s="1">
        <v>1386</v>
      </c>
      <c r="C1086" s="1" t="s">
        <v>11</v>
      </c>
      <c r="D1086" s="1">
        <v>-4.4550367E-2</v>
      </c>
      <c r="E1086" s="1" t="s">
        <v>52</v>
      </c>
    </row>
    <row r="1087" spans="1:5" x14ac:dyDescent="0.4">
      <c r="A1087" s="1">
        <v>167</v>
      </c>
      <c r="B1087" s="1">
        <v>1387</v>
      </c>
      <c r="C1087" s="1" t="s">
        <v>11</v>
      </c>
      <c r="D1087" s="1">
        <v>-2.8015620000000001E-3</v>
      </c>
      <c r="E1087" s="1" t="s">
        <v>52</v>
      </c>
    </row>
    <row r="1088" spans="1:5" x14ac:dyDescent="0.4">
      <c r="A1088" s="1">
        <v>168</v>
      </c>
      <c r="B1088" s="1">
        <v>1388</v>
      </c>
      <c r="C1088" s="1" t="s">
        <v>11</v>
      </c>
      <c r="D1088" s="1">
        <v>7.6148297000000004E-2</v>
      </c>
      <c r="E1088" s="1" t="s">
        <v>72</v>
      </c>
    </row>
    <row r="1089" spans="1:5" x14ac:dyDescent="0.4">
      <c r="A1089" s="1">
        <v>168</v>
      </c>
      <c r="B1089" s="1">
        <v>1389</v>
      </c>
      <c r="C1089" s="1" t="s">
        <v>11</v>
      </c>
      <c r="D1089" s="1">
        <v>6.5791730000000007E-2</v>
      </c>
      <c r="E1089" s="1" t="s">
        <v>72</v>
      </c>
    </row>
    <row r="1090" spans="1:5" x14ac:dyDescent="0.4">
      <c r="A1090" s="1">
        <v>168</v>
      </c>
      <c r="B1090" s="1">
        <v>1392</v>
      </c>
      <c r="C1090" s="1" t="s">
        <v>11</v>
      </c>
      <c r="D1090" s="1">
        <v>-0.11776898199999999</v>
      </c>
      <c r="E1090" s="1" t="s">
        <v>72</v>
      </c>
    </row>
    <row r="1091" spans="1:5" x14ac:dyDescent="0.4">
      <c r="A1091" s="1">
        <v>168</v>
      </c>
      <c r="B1091" s="1">
        <v>1393</v>
      </c>
      <c r="C1091" s="1" t="s">
        <v>11</v>
      </c>
      <c r="D1091" s="1">
        <v>-3.6270849000000001E-2</v>
      </c>
      <c r="E1091" s="1" t="s">
        <v>72</v>
      </c>
    </row>
    <row r="1092" spans="1:5" x14ac:dyDescent="0.4">
      <c r="A1092" s="1">
        <v>168</v>
      </c>
      <c r="B1092" s="1">
        <v>1396</v>
      </c>
      <c r="C1092" s="1" t="s">
        <v>11</v>
      </c>
      <c r="D1092" s="1">
        <v>0.31444245100000001</v>
      </c>
      <c r="E1092" s="1" t="s">
        <v>72</v>
      </c>
    </row>
    <row r="1093" spans="1:5" x14ac:dyDescent="0.4">
      <c r="A1093" s="1">
        <v>168</v>
      </c>
      <c r="B1093" s="1">
        <v>1397</v>
      </c>
      <c r="C1093" s="1" t="s">
        <v>11</v>
      </c>
      <c r="D1093" s="1">
        <v>0.23415670199999999</v>
      </c>
      <c r="E1093" s="1" t="s">
        <v>72</v>
      </c>
    </row>
    <row r="1094" spans="1:5" x14ac:dyDescent="0.4">
      <c r="A1094" s="1">
        <v>168</v>
      </c>
      <c r="B1094" s="1">
        <v>1398</v>
      </c>
      <c r="C1094" s="1" t="s">
        <v>11</v>
      </c>
      <c r="D1094" s="1">
        <v>0.12945084500000001</v>
      </c>
      <c r="E1094" s="1" t="s">
        <v>72</v>
      </c>
    </row>
    <row r="1095" spans="1:5" x14ac:dyDescent="0.4">
      <c r="A1095" s="1">
        <v>168</v>
      </c>
      <c r="B1095" s="1">
        <v>1399</v>
      </c>
      <c r="C1095" s="1" t="s">
        <v>11</v>
      </c>
      <c r="D1095" s="1">
        <v>0.176330134</v>
      </c>
      <c r="E1095" s="1" t="s">
        <v>72</v>
      </c>
    </row>
    <row r="1096" spans="1:5" x14ac:dyDescent="0.4">
      <c r="A1096" s="1">
        <v>169</v>
      </c>
      <c r="B1096" s="1">
        <v>1400</v>
      </c>
      <c r="C1096" s="1" t="s">
        <v>11</v>
      </c>
      <c r="D1096" s="1">
        <v>-1.0129689000000001E-2</v>
      </c>
      <c r="E1096" s="1" t="s">
        <v>80</v>
      </c>
    </row>
    <row r="1097" spans="1:5" x14ac:dyDescent="0.4">
      <c r="A1097" s="1">
        <v>170</v>
      </c>
      <c r="B1097" s="1">
        <v>1401</v>
      </c>
      <c r="C1097" s="1" t="s">
        <v>11</v>
      </c>
      <c r="D1097" s="1">
        <v>0.174508997</v>
      </c>
      <c r="E1097" s="1" t="s">
        <v>72</v>
      </c>
    </row>
    <row r="1098" spans="1:5" x14ac:dyDescent="0.4">
      <c r="A1098" s="1">
        <v>170</v>
      </c>
      <c r="B1098" s="1">
        <v>1402</v>
      </c>
      <c r="C1098" s="1" t="s">
        <v>11</v>
      </c>
      <c r="D1098" s="1">
        <v>0.30043712</v>
      </c>
      <c r="E1098" s="1" t="s">
        <v>72</v>
      </c>
    </row>
    <row r="1099" spans="1:5" x14ac:dyDescent="0.4">
      <c r="A1099" s="1">
        <v>170</v>
      </c>
      <c r="B1099" s="1">
        <v>1403</v>
      </c>
      <c r="C1099" s="1" t="s">
        <v>11</v>
      </c>
      <c r="D1099" s="1">
        <v>-0.139877853</v>
      </c>
      <c r="E1099" s="1" t="s">
        <v>72</v>
      </c>
    </row>
    <row r="1100" spans="1:5" x14ac:dyDescent="0.4">
      <c r="A1100" s="1">
        <v>170</v>
      </c>
      <c r="B1100" s="1">
        <v>1404</v>
      </c>
      <c r="C1100" s="1" t="s">
        <v>11</v>
      </c>
      <c r="D1100" s="1">
        <v>-0.31104563200000002</v>
      </c>
      <c r="E1100" s="1" t="s">
        <v>72</v>
      </c>
    </row>
    <row r="1101" spans="1:5" x14ac:dyDescent="0.4">
      <c r="A1101" s="1">
        <v>170</v>
      </c>
      <c r="B1101" s="1">
        <v>1405</v>
      </c>
      <c r="C1101" s="1" t="s">
        <v>11</v>
      </c>
      <c r="D1101" s="1">
        <v>-0.10707939299999999</v>
      </c>
      <c r="E1101" s="1" t="s">
        <v>72</v>
      </c>
    </row>
    <row r="1102" spans="1:5" x14ac:dyDescent="0.4">
      <c r="A1102" s="1">
        <v>171</v>
      </c>
      <c r="B1102" s="1">
        <v>1406</v>
      </c>
      <c r="C1102" s="1" t="s">
        <v>11</v>
      </c>
      <c r="D1102" s="1">
        <v>0</v>
      </c>
      <c r="E1102" s="1" t="s">
        <v>65</v>
      </c>
    </row>
    <row r="1103" spans="1:5" x14ac:dyDescent="0.4">
      <c r="A1103" s="1">
        <v>171</v>
      </c>
      <c r="B1103" s="1">
        <v>1407</v>
      </c>
      <c r="C1103" s="1" t="s">
        <v>11</v>
      </c>
      <c r="D1103" s="1">
        <v>-0.125073779</v>
      </c>
      <c r="E1103" s="1" t="s">
        <v>65</v>
      </c>
    </row>
    <row r="1104" spans="1:5" x14ac:dyDescent="0.4">
      <c r="A1104" s="1">
        <v>171</v>
      </c>
      <c r="B1104" s="1">
        <v>1408</v>
      </c>
      <c r="C1104" s="1" t="s">
        <v>11</v>
      </c>
      <c r="D1104" s="1">
        <v>-3.4614063E-2</v>
      </c>
      <c r="E1104" s="1" t="s">
        <v>65</v>
      </c>
    </row>
    <row r="1105" spans="1:5" x14ac:dyDescent="0.4">
      <c r="A1105" s="1">
        <v>172</v>
      </c>
      <c r="B1105" s="1">
        <v>1409</v>
      </c>
      <c r="C1105" s="1" t="s">
        <v>11</v>
      </c>
      <c r="D1105" s="1">
        <v>1.3096405E-2</v>
      </c>
      <c r="E1105" s="1" t="s">
        <v>65</v>
      </c>
    </row>
    <row r="1106" spans="1:5" x14ac:dyDescent="0.4">
      <c r="A1106" s="1">
        <v>172</v>
      </c>
      <c r="B1106" s="1">
        <v>1410</v>
      </c>
      <c r="C1106" s="1" t="s">
        <v>11</v>
      </c>
      <c r="D1106" s="1">
        <v>1.6879069E-2</v>
      </c>
      <c r="E1106" s="1" t="s">
        <v>65</v>
      </c>
    </row>
    <row r="1107" spans="1:5" x14ac:dyDescent="0.4">
      <c r="A1107" s="1">
        <v>172</v>
      </c>
      <c r="B1107" s="1">
        <v>1411</v>
      </c>
      <c r="C1107" s="1" t="s">
        <v>11</v>
      </c>
      <c r="D1107" s="1">
        <v>5.1861770000000001E-2</v>
      </c>
      <c r="E1107" s="1" t="s">
        <v>65</v>
      </c>
    </row>
    <row r="1108" spans="1:5" x14ac:dyDescent="0.4">
      <c r="A1108" s="1">
        <v>173</v>
      </c>
      <c r="B1108" s="1">
        <v>1412</v>
      </c>
      <c r="C1108" s="1" t="s">
        <v>11</v>
      </c>
      <c r="D1108" s="1">
        <v>3.5913480999999997E-2</v>
      </c>
      <c r="E1108" s="1" t="s">
        <v>65</v>
      </c>
    </row>
    <row r="1109" spans="1:5" x14ac:dyDescent="0.4">
      <c r="A1109" s="1">
        <v>173</v>
      </c>
      <c r="B1109" s="1">
        <v>1413</v>
      </c>
      <c r="C1109" s="1" t="s">
        <v>11</v>
      </c>
      <c r="D1109" s="1">
        <v>3.2610173999999999E-2</v>
      </c>
      <c r="E1109" s="1" t="s">
        <v>65</v>
      </c>
    </row>
    <row r="1110" spans="1:5" x14ac:dyDescent="0.4">
      <c r="A1110" s="1">
        <v>173</v>
      </c>
      <c r="B1110" s="1">
        <v>1414</v>
      </c>
      <c r="C1110" s="1" t="s">
        <v>11</v>
      </c>
      <c r="D1110" s="1">
        <v>-8.8696836000000001E-2</v>
      </c>
      <c r="E1110" s="1" t="s">
        <v>65</v>
      </c>
    </row>
    <row r="1111" spans="1:5" x14ac:dyDescent="0.4">
      <c r="A1111" s="1">
        <v>173</v>
      </c>
      <c r="B1111" s="1">
        <v>1415</v>
      </c>
      <c r="C1111" s="1" t="s">
        <v>11</v>
      </c>
      <c r="D1111" s="1">
        <v>-0.171347106</v>
      </c>
      <c r="E1111" s="1" t="s">
        <v>65</v>
      </c>
    </row>
    <row r="1112" spans="1:5" x14ac:dyDescent="0.4">
      <c r="A1112" s="1">
        <v>174</v>
      </c>
      <c r="B1112" s="1">
        <v>1416</v>
      </c>
      <c r="C1112" s="1" t="s">
        <v>11</v>
      </c>
      <c r="D1112" s="1">
        <v>0.171503031</v>
      </c>
      <c r="E1112" s="1" t="s">
        <v>65</v>
      </c>
    </row>
    <row r="1113" spans="1:5" x14ac:dyDescent="0.4">
      <c r="A1113" s="1">
        <v>174</v>
      </c>
      <c r="B1113" s="1">
        <v>1417</v>
      </c>
      <c r="C1113" s="1" t="s">
        <v>11</v>
      </c>
      <c r="D1113" s="1">
        <v>6.0747968999999999E-2</v>
      </c>
      <c r="E1113" s="1" t="s">
        <v>65</v>
      </c>
    </row>
    <row r="1114" spans="1:5" x14ac:dyDescent="0.4">
      <c r="A1114" s="1">
        <v>174</v>
      </c>
      <c r="B1114" s="1">
        <v>1418</v>
      </c>
      <c r="C1114" s="1" t="s">
        <v>11</v>
      </c>
      <c r="D1114" s="1">
        <v>1.3958160000000001E-2</v>
      </c>
      <c r="E1114" s="1" t="s">
        <v>65</v>
      </c>
    </row>
    <row r="1115" spans="1:5" x14ac:dyDescent="0.4">
      <c r="A1115" s="1">
        <v>174</v>
      </c>
      <c r="B1115" s="1">
        <v>1419</v>
      </c>
      <c r="C1115" s="1" t="s">
        <v>11</v>
      </c>
      <c r="D1115" s="1">
        <v>-7.9650805000000005E-2</v>
      </c>
      <c r="E1115" s="1" t="s">
        <v>65</v>
      </c>
    </row>
    <row r="1116" spans="1:5" x14ac:dyDescent="0.4">
      <c r="A1116" s="1">
        <v>175</v>
      </c>
      <c r="B1116" s="1">
        <v>1420</v>
      </c>
      <c r="C1116" s="1" t="s">
        <v>11</v>
      </c>
      <c r="D1116" s="1">
        <v>0</v>
      </c>
      <c r="E1116" s="1" t="s">
        <v>52</v>
      </c>
    </row>
    <row r="1117" spans="1:5" x14ac:dyDescent="0.4">
      <c r="A1117" s="1">
        <v>175</v>
      </c>
      <c r="B1117" s="1">
        <v>1421</v>
      </c>
      <c r="C1117" s="1" t="s">
        <v>11</v>
      </c>
      <c r="D1117" s="1">
        <v>-0.50934414299999997</v>
      </c>
      <c r="E1117" s="1" t="s">
        <v>52</v>
      </c>
    </row>
    <row r="1118" spans="1:5" x14ac:dyDescent="0.4">
      <c r="A1118" s="1">
        <v>175</v>
      </c>
      <c r="B1118" s="1">
        <v>1422</v>
      </c>
      <c r="C1118" s="1" t="s">
        <v>11</v>
      </c>
      <c r="D1118" s="1">
        <v>2.3204010000000001E-3</v>
      </c>
      <c r="E1118" s="1" t="s">
        <v>52</v>
      </c>
    </row>
    <row r="1119" spans="1:5" x14ac:dyDescent="0.4">
      <c r="A1119" s="1">
        <v>175</v>
      </c>
      <c r="B1119" s="1">
        <v>1423</v>
      </c>
      <c r="C1119" s="1" t="s">
        <v>11</v>
      </c>
      <c r="D1119" s="1">
        <v>-0.38695482399999998</v>
      </c>
      <c r="E1119" s="1" t="s">
        <v>52</v>
      </c>
    </row>
    <row r="1120" spans="1:5" x14ac:dyDescent="0.4">
      <c r="A1120" s="1">
        <v>176</v>
      </c>
      <c r="B1120" s="1">
        <v>1424</v>
      </c>
      <c r="C1120" s="1" t="s">
        <v>11</v>
      </c>
      <c r="D1120" s="1">
        <v>0.13322209800000001</v>
      </c>
      <c r="E1120" s="1" t="s">
        <v>72</v>
      </c>
    </row>
    <row r="1121" spans="1:5" x14ac:dyDescent="0.4">
      <c r="A1121" s="1">
        <v>176</v>
      </c>
      <c r="B1121" s="1">
        <v>1425</v>
      </c>
      <c r="C1121" s="1" t="s">
        <v>11</v>
      </c>
      <c r="D1121" s="1">
        <v>7.9665120000000006E-2</v>
      </c>
      <c r="E1121" s="1" t="s">
        <v>72</v>
      </c>
    </row>
    <row r="1122" spans="1:5" x14ac:dyDescent="0.4">
      <c r="A1122" s="1">
        <v>176</v>
      </c>
      <c r="B1122" s="1">
        <v>1426</v>
      </c>
      <c r="C1122" s="1" t="s">
        <v>11</v>
      </c>
      <c r="D1122" s="1">
        <v>7.8431149999999995E-3</v>
      </c>
      <c r="E1122" s="1" t="s">
        <v>72</v>
      </c>
    </row>
    <row r="1123" spans="1:5" x14ac:dyDescent="0.4">
      <c r="A1123" s="1">
        <v>176</v>
      </c>
      <c r="B1123" s="1">
        <v>1427</v>
      </c>
      <c r="C1123" s="1" t="s">
        <v>11</v>
      </c>
      <c r="D1123" s="1">
        <v>1.0152323E-2</v>
      </c>
      <c r="E1123" s="1" t="s">
        <v>72</v>
      </c>
    </row>
    <row r="1124" spans="1:5" x14ac:dyDescent="0.4">
      <c r="A1124" s="1">
        <v>176</v>
      </c>
      <c r="B1124" s="1">
        <v>1428</v>
      </c>
      <c r="C1124" s="1" t="s">
        <v>11</v>
      </c>
      <c r="D1124" s="1">
        <v>-0.28586887300000002</v>
      </c>
      <c r="E1124" s="1" t="s">
        <v>72</v>
      </c>
    </row>
    <row r="1125" spans="1:5" x14ac:dyDescent="0.4">
      <c r="A1125" s="1">
        <v>176</v>
      </c>
      <c r="B1125" s="1">
        <v>1429</v>
      </c>
      <c r="C1125" s="1" t="s">
        <v>11</v>
      </c>
      <c r="D1125" s="1">
        <v>-0.11718851700000001</v>
      </c>
      <c r="E1125" s="1" t="s">
        <v>72</v>
      </c>
    </row>
    <row r="1126" spans="1:5" x14ac:dyDescent="0.4">
      <c r="A1126" s="1">
        <v>176</v>
      </c>
      <c r="B1126" s="1">
        <v>1430</v>
      </c>
      <c r="C1126" s="1" t="s">
        <v>11</v>
      </c>
      <c r="D1126" s="1">
        <v>-0.193411215</v>
      </c>
      <c r="E1126" s="1" t="s">
        <v>72</v>
      </c>
    </row>
    <row r="1127" spans="1:5" x14ac:dyDescent="0.4">
      <c r="A1127" s="1">
        <v>176</v>
      </c>
      <c r="B1127" s="1">
        <v>1431</v>
      </c>
      <c r="C1127" s="1" t="s">
        <v>11</v>
      </c>
      <c r="D1127" s="1">
        <v>-0.126888216</v>
      </c>
      <c r="E1127" s="1" t="s">
        <v>72</v>
      </c>
    </row>
    <row r="1128" spans="1:5" x14ac:dyDescent="0.4">
      <c r="A1128" s="1">
        <v>176</v>
      </c>
      <c r="B1128" s="1">
        <v>1432</v>
      </c>
      <c r="C1128" s="1" t="s">
        <v>11</v>
      </c>
      <c r="D1128" s="1">
        <v>-0.27035858299999999</v>
      </c>
      <c r="E1128" s="1" t="s">
        <v>72</v>
      </c>
    </row>
    <row r="1129" spans="1:5" x14ac:dyDescent="0.4">
      <c r="A1129" s="1">
        <v>176</v>
      </c>
      <c r="B1129" s="1">
        <v>1433</v>
      </c>
      <c r="C1129" s="1" t="s">
        <v>11</v>
      </c>
      <c r="D1129" s="1">
        <v>-0.25120318600000002</v>
      </c>
      <c r="E1129" s="1" t="s">
        <v>72</v>
      </c>
    </row>
    <row r="1130" spans="1:5" x14ac:dyDescent="0.4">
      <c r="A1130" s="1">
        <v>176</v>
      </c>
      <c r="B1130" s="1">
        <v>1434</v>
      </c>
      <c r="C1130" s="1" t="s">
        <v>11</v>
      </c>
      <c r="D1130" s="1">
        <v>-0.14329815100000001</v>
      </c>
      <c r="E1130" s="1" t="s">
        <v>72</v>
      </c>
    </row>
    <row r="1131" spans="1:5" x14ac:dyDescent="0.4">
      <c r="A1131" s="1">
        <v>176</v>
      </c>
      <c r="B1131" s="1">
        <v>1435</v>
      </c>
      <c r="C1131" s="1" t="s">
        <v>11</v>
      </c>
      <c r="D1131" s="1">
        <v>-2.5157230000000001E-3</v>
      </c>
      <c r="E1131" s="1" t="s">
        <v>72</v>
      </c>
    </row>
    <row r="1132" spans="1:5" x14ac:dyDescent="0.4">
      <c r="A1132" s="1">
        <v>176</v>
      </c>
      <c r="B1132" s="1">
        <v>1436</v>
      </c>
      <c r="C1132" s="1" t="s">
        <v>11</v>
      </c>
      <c r="D1132" s="1">
        <v>-0.119126126</v>
      </c>
      <c r="E1132" s="1" t="s">
        <v>72</v>
      </c>
    </row>
    <row r="1133" spans="1:5" x14ac:dyDescent="0.4">
      <c r="A1133" s="1">
        <v>176</v>
      </c>
      <c r="B1133" s="1">
        <v>1437</v>
      </c>
      <c r="C1133" s="1" t="s">
        <v>11</v>
      </c>
      <c r="D1133" s="1">
        <v>9.1372216000000006E-2</v>
      </c>
      <c r="E1133" s="1" t="s">
        <v>72</v>
      </c>
    </row>
    <row r="1134" spans="1:5" x14ac:dyDescent="0.4">
      <c r="A1134" s="1">
        <v>176</v>
      </c>
      <c r="B1134" s="1">
        <v>1438</v>
      </c>
      <c r="C1134" s="1" t="s">
        <v>11</v>
      </c>
      <c r="D1134" s="1">
        <v>-9.4164060999999993E-2</v>
      </c>
      <c r="E1134" s="1" t="s">
        <v>72</v>
      </c>
    </row>
    <row r="1135" spans="1:5" x14ac:dyDescent="0.4">
      <c r="A1135" s="1">
        <v>177</v>
      </c>
      <c r="B1135" s="1">
        <v>1439</v>
      </c>
      <c r="C1135" s="1" t="s">
        <v>11</v>
      </c>
      <c r="D1135" s="1">
        <v>-1.6141500000000001E-4</v>
      </c>
      <c r="E1135" s="1" t="s">
        <v>72</v>
      </c>
    </row>
    <row r="1136" spans="1:5" x14ac:dyDescent="0.4">
      <c r="A1136" s="1">
        <v>177</v>
      </c>
      <c r="B1136" s="1">
        <v>1440</v>
      </c>
      <c r="C1136" s="1" t="s">
        <v>11</v>
      </c>
      <c r="D1136" s="1">
        <v>-9.6799999999999995E-5</v>
      </c>
      <c r="E1136" s="1" t="s">
        <v>72</v>
      </c>
    </row>
    <row r="1137" spans="1:5" x14ac:dyDescent="0.4">
      <c r="A1137" s="1">
        <v>177</v>
      </c>
      <c r="B1137" s="1">
        <v>1441</v>
      </c>
      <c r="C1137" s="1" t="s">
        <v>11</v>
      </c>
      <c r="D1137" s="1">
        <v>0.53061431199999998</v>
      </c>
      <c r="E1137" s="1" t="s">
        <v>72</v>
      </c>
    </row>
    <row r="1138" spans="1:5" x14ac:dyDescent="0.4">
      <c r="A1138" s="1">
        <v>177</v>
      </c>
      <c r="B1138" s="1">
        <v>1442</v>
      </c>
      <c r="C1138" s="1" t="s">
        <v>11</v>
      </c>
      <c r="D1138" s="1">
        <v>0.267263211</v>
      </c>
      <c r="E1138" s="1" t="s">
        <v>72</v>
      </c>
    </row>
    <row r="1139" spans="1:5" x14ac:dyDescent="0.4">
      <c r="A1139" s="1">
        <v>177</v>
      </c>
      <c r="B1139" s="1">
        <v>1443</v>
      </c>
      <c r="C1139" s="1" t="s">
        <v>11</v>
      </c>
      <c r="D1139" s="1">
        <v>0.31830465800000002</v>
      </c>
      <c r="E1139" s="1" t="s">
        <v>72</v>
      </c>
    </row>
    <row r="1140" spans="1:5" x14ac:dyDescent="0.4">
      <c r="A1140" s="1">
        <v>177</v>
      </c>
      <c r="B1140" s="1">
        <v>1444</v>
      </c>
      <c r="C1140" s="1" t="s">
        <v>11</v>
      </c>
      <c r="D1140" s="1">
        <v>0.66141383399999998</v>
      </c>
      <c r="E1140" s="1" t="s">
        <v>72</v>
      </c>
    </row>
    <row r="1141" spans="1:5" x14ac:dyDescent="0.4">
      <c r="A1141" s="1">
        <v>177</v>
      </c>
      <c r="B1141" s="1">
        <v>1445</v>
      </c>
      <c r="C1141" s="1" t="s">
        <v>11</v>
      </c>
      <c r="D1141" s="1">
        <v>0.83970906300000003</v>
      </c>
      <c r="E1141" s="1" t="s">
        <v>72</v>
      </c>
    </row>
    <row r="1142" spans="1:5" x14ac:dyDescent="0.4">
      <c r="A1142" s="1">
        <v>177</v>
      </c>
      <c r="B1142" s="1">
        <v>1446</v>
      </c>
      <c r="C1142" s="1" t="s">
        <v>11</v>
      </c>
      <c r="D1142" s="1">
        <v>-0.134180086</v>
      </c>
      <c r="E1142" s="1" t="s">
        <v>72</v>
      </c>
    </row>
    <row r="1143" spans="1:5" x14ac:dyDescent="0.4">
      <c r="A1143" s="1">
        <v>181</v>
      </c>
      <c r="B1143" s="1">
        <v>1447</v>
      </c>
      <c r="C1143" s="1" t="s">
        <v>11</v>
      </c>
      <c r="D1143" s="1">
        <v>0.280294231</v>
      </c>
      <c r="E1143" s="1" t="s">
        <v>52</v>
      </c>
    </row>
    <row r="1144" spans="1:5" x14ac:dyDescent="0.4">
      <c r="A1144" s="1">
        <v>181</v>
      </c>
      <c r="B1144" s="1">
        <v>1448</v>
      </c>
      <c r="C1144" s="1" t="s">
        <v>11</v>
      </c>
      <c r="D1144" s="1">
        <v>0.94457119300000003</v>
      </c>
      <c r="E1144" s="1" t="s">
        <v>52</v>
      </c>
    </row>
    <row r="1145" spans="1:5" x14ac:dyDescent="0.4">
      <c r="A1145" s="1">
        <v>181</v>
      </c>
      <c r="B1145" s="1">
        <v>1449</v>
      </c>
      <c r="C1145" s="1" t="s">
        <v>11</v>
      </c>
      <c r="D1145" s="1">
        <v>0.97583315400000004</v>
      </c>
      <c r="E1145" s="1" t="s">
        <v>52</v>
      </c>
    </row>
    <row r="1146" spans="1:5" x14ac:dyDescent="0.4">
      <c r="A1146" s="1">
        <v>177</v>
      </c>
      <c r="B1146" s="1">
        <v>1450</v>
      </c>
      <c r="C1146" s="1" t="s">
        <v>11</v>
      </c>
      <c r="D1146" s="1">
        <v>-0.26255348000000001</v>
      </c>
      <c r="E1146" s="1" t="s">
        <v>72</v>
      </c>
    </row>
    <row r="1147" spans="1:5" x14ac:dyDescent="0.4">
      <c r="A1147" s="1">
        <v>181</v>
      </c>
      <c r="B1147" s="1">
        <v>1451</v>
      </c>
      <c r="C1147" s="1" t="s">
        <v>11</v>
      </c>
      <c r="D1147" s="1">
        <v>4.0310848000000003E-2</v>
      </c>
      <c r="E1147" s="1" t="s">
        <v>52</v>
      </c>
    </row>
    <row r="1148" spans="1:5" x14ac:dyDescent="0.4">
      <c r="A1148" s="1">
        <v>181</v>
      </c>
      <c r="B1148" s="1">
        <v>1452</v>
      </c>
      <c r="C1148" s="1" t="s">
        <v>11</v>
      </c>
      <c r="D1148" s="1">
        <v>0.70458781000000004</v>
      </c>
      <c r="E1148" s="1" t="s">
        <v>52</v>
      </c>
    </row>
    <row r="1149" spans="1:5" x14ac:dyDescent="0.4">
      <c r="A1149" s="1">
        <v>181</v>
      </c>
      <c r="B1149" s="1">
        <v>1453</v>
      </c>
      <c r="C1149" s="1" t="s">
        <v>11</v>
      </c>
      <c r="D1149" s="1">
        <v>0.73584977200000001</v>
      </c>
      <c r="E1149" s="1" t="s">
        <v>52</v>
      </c>
    </row>
    <row r="1150" spans="1:5" x14ac:dyDescent="0.4">
      <c r="A1150" s="1">
        <v>177</v>
      </c>
      <c r="B1150" s="1">
        <v>1454</v>
      </c>
      <c r="C1150" s="1" t="s">
        <v>11</v>
      </c>
      <c r="D1150" s="1">
        <v>-0.44184077900000002</v>
      </c>
      <c r="E1150" s="1" t="s">
        <v>72</v>
      </c>
    </row>
    <row r="1151" spans="1:5" x14ac:dyDescent="0.4">
      <c r="A1151" s="1">
        <v>181</v>
      </c>
      <c r="B1151" s="1">
        <v>1455</v>
      </c>
      <c r="C1151" s="1" t="s">
        <v>11</v>
      </c>
      <c r="D1151" s="1">
        <v>7.1634803999999996E-2</v>
      </c>
      <c r="E1151" s="1" t="s">
        <v>52</v>
      </c>
    </row>
    <row r="1152" spans="1:5" x14ac:dyDescent="0.4">
      <c r="A1152" s="1">
        <v>181</v>
      </c>
      <c r="B1152" s="1">
        <v>1456</v>
      </c>
      <c r="C1152" s="1" t="s">
        <v>11</v>
      </c>
      <c r="D1152" s="1">
        <v>0.85295456300000005</v>
      </c>
      <c r="E1152" s="1" t="s">
        <v>52</v>
      </c>
    </row>
    <row r="1153" spans="1:5" x14ac:dyDescent="0.4">
      <c r="A1153" s="1">
        <v>181</v>
      </c>
      <c r="B1153" s="1">
        <v>1457</v>
      </c>
      <c r="C1153" s="1" t="s">
        <v>11</v>
      </c>
      <c r="D1153" s="1">
        <v>0.95030508300000005</v>
      </c>
      <c r="E1153" s="1" t="s">
        <v>52</v>
      </c>
    </row>
    <row r="1154" spans="1:5" x14ac:dyDescent="0.4">
      <c r="A1154" s="1">
        <v>177</v>
      </c>
      <c r="B1154" s="1">
        <v>1458</v>
      </c>
      <c r="C1154" s="1" t="s">
        <v>11</v>
      </c>
      <c r="D1154" s="1">
        <v>-0.65914389799999995</v>
      </c>
      <c r="E1154" s="1" t="s">
        <v>72</v>
      </c>
    </row>
    <row r="1155" spans="1:5" x14ac:dyDescent="0.4">
      <c r="A1155" s="1">
        <v>182</v>
      </c>
      <c r="B1155" s="1">
        <v>1459</v>
      </c>
      <c r="C1155" s="1" t="s">
        <v>11</v>
      </c>
      <c r="D1155" s="1">
        <v>0.10779656999999999</v>
      </c>
      <c r="E1155" s="1" t="s">
        <v>72</v>
      </c>
    </row>
    <row r="1156" spans="1:5" x14ac:dyDescent="0.4">
      <c r="A1156" s="1">
        <v>182</v>
      </c>
      <c r="B1156" s="1">
        <v>1460</v>
      </c>
      <c r="C1156" s="1" t="s">
        <v>11</v>
      </c>
      <c r="D1156" s="1">
        <v>0.37520144999999999</v>
      </c>
      <c r="E1156" s="1" t="s">
        <v>72</v>
      </c>
    </row>
    <row r="1157" spans="1:5" x14ac:dyDescent="0.4">
      <c r="A1157" s="1">
        <v>177</v>
      </c>
      <c r="B1157" s="1">
        <v>1461</v>
      </c>
      <c r="C1157" s="1" t="s">
        <v>11</v>
      </c>
      <c r="D1157" s="1">
        <v>-1.236528727</v>
      </c>
      <c r="E1157" s="1" t="s">
        <v>72</v>
      </c>
    </row>
    <row r="1158" spans="1:5" x14ac:dyDescent="0.4">
      <c r="A1158" s="1">
        <v>182</v>
      </c>
      <c r="B1158" s="1">
        <v>1462</v>
      </c>
      <c r="C1158" s="1" t="s">
        <v>11</v>
      </c>
      <c r="D1158" s="1">
        <v>5.8840499999999997E-2</v>
      </c>
      <c r="E1158" s="1" t="s">
        <v>72</v>
      </c>
    </row>
    <row r="1159" spans="1:5" x14ac:dyDescent="0.4">
      <c r="A1159" s="1">
        <v>182</v>
      </c>
      <c r="B1159" s="1">
        <v>1463</v>
      </c>
      <c r="C1159" s="1" t="s">
        <v>11</v>
      </c>
      <c r="D1159" s="1">
        <v>2.9852963E-2</v>
      </c>
      <c r="E1159" s="1" t="s">
        <v>72</v>
      </c>
    </row>
    <row r="1160" spans="1:5" x14ac:dyDescent="0.4">
      <c r="A1160" s="1">
        <v>178</v>
      </c>
      <c r="B1160" s="1">
        <v>1464</v>
      </c>
      <c r="C1160" s="1" t="s">
        <v>11</v>
      </c>
      <c r="D1160" s="1">
        <v>0.457122535</v>
      </c>
      <c r="E1160" s="1" t="s">
        <v>65</v>
      </c>
    </row>
    <row r="1161" spans="1:5" x14ac:dyDescent="0.4">
      <c r="A1161" s="1">
        <v>178</v>
      </c>
      <c r="B1161" s="1">
        <v>1465</v>
      </c>
      <c r="C1161" s="1" t="s">
        <v>11</v>
      </c>
      <c r="D1161" s="1">
        <v>0.25171368300000002</v>
      </c>
      <c r="E1161" s="1" t="s">
        <v>65</v>
      </c>
    </row>
    <row r="1162" spans="1:5" x14ac:dyDescent="0.4">
      <c r="A1162" s="1">
        <v>178</v>
      </c>
      <c r="B1162" s="1">
        <v>1466</v>
      </c>
      <c r="C1162" s="1" t="s">
        <v>11</v>
      </c>
      <c r="D1162" s="1">
        <v>7.8974750999999996E-2</v>
      </c>
      <c r="E1162" s="1" t="s">
        <v>65</v>
      </c>
    </row>
    <row r="1163" spans="1:5" x14ac:dyDescent="0.4">
      <c r="A1163" s="1">
        <v>178</v>
      </c>
      <c r="B1163" s="1">
        <v>1467</v>
      </c>
      <c r="C1163" s="1" t="s">
        <v>11</v>
      </c>
      <c r="D1163" s="1">
        <v>0.113080364</v>
      </c>
      <c r="E1163" s="1" t="s">
        <v>65</v>
      </c>
    </row>
    <row r="1164" spans="1:5" x14ac:dyDescent="0.4">
      <c r="A1164" s="1">
        <v>178</v>
      </c>
      <c r="B1164" s="1">
        <v>1468</v>
      </c>
      <c r="C1164" s="1" t="s">
        <v>11</v>
      </c>
      <c r="D1164" s="1">
        <v>-1.8696838E-2</v>
      </c>
      <c r="E1164" s="1" t="s">
        <v>65</v>
      </c>
    </row>
    <row r="1165" spans="1:5" x14ac:dyDescent="0.4">
      <c r="A1165" s="1">
        <v>182</v>
      </c>
      <c r="B1165" s="1">
        <v>1469</v>
      </c>
      <c r="C1165" s="1" t="s">
        <v>11</v>
      </c>
      <c r="D1165" s="1">
        <v>0.12375320300000001</v>
      </c>
      <c r="E1165" s="1" t="s">
        <v>72</v>
      </c>
    </row>
    <row r="1166" spans="1:5" x14ac:dyDescent="0.4">
      <c r="A1166" s="1">
        <v>182</v>
      </c>
      <c r="B1166" s="1">
        <v>1470</v>
      </c>
      <c r="C1166" s="1" t="s">
        <v>11</v>
      </c>
      <c r="D1166" s="1">
        <v>0.16012084700000001</v>
      </c>
      <c r="E1166" s="1" t="s">
        <v>72</v>
      </c>
    </row>
    <row r="1167" spans="1:5" x14ac:dyDescent="0.4">
      <c r="A1167" s="1">
        <v>179</v>
      </c>
      <c r="B1167" s="1">
        <v>1471</v>
      </c>
      <c r="C1167" s="1" t="s">
        <v>11</v>
      </c>
      <c r="D1167" s="1">
        <v>-0.25679710100000003</v>
      </c>
      <c r="E1167" s="1" t="s">
        <v>80</v>
      </c>
    </row>
    <row r="1168" spans="1:5" x14ac:dyDescent="0.4">
      <c r="A1168" s="1">
        <v>182</v>
      </c>
      <c r="B1168" s="1">
        <v>1472</v>
      </c>
      <c r="C1168" s="1" t="s">
        <v>11</v>
      </c>
      <c r="D1168" s="1">
        <v>-0.16430305100000001</v>
      </c>
      <c r="E1168" s="1" t="s">
        <v>72</v>
      </c>
    </row>
    <row r="1169" spans="1:5" x14ac:dyDescent="0.4">
      <c r="A1169" s="1">
        <v>182</v>
      </c>
      <c r="B1169" s="1">
        <v>1473</v>
      </c>
      <c r="C1169" s="1" t="s">
        <v>11</v>
      </c>
      <c r="D1169" s="1">
        <v>-0.346624608</v>
      </c>
      <c r="E1169" s="1" t="s">
        <v>72</v>
      </c>
    </row>
    <row r="1170" spans="1:5" x14ac:dyDescent="0.4">
      <c r="A1170" s="1">
        <v>180</v>
      </c>
      <c r="B1170" s="1">
        <v>1474</v>
      </c>
      <c r="C1170" s="1" t="s">
        <v>11</v>
      </c>
      <c r="D1170" s="1">
        <v>0.45440675400000002</v>
      </c>
      <c r="E1170" s="1" t="s">
        <v>72</v>
      </c>
    </row>
    <row r="1171" spans="1:5" x14ac:dyDescent="0.4">
      <c r="A1171" s="1">
        <v>182</v>
      </c>
      <c r="B1171" s="1">
        <v>1475</v>
      </c>
      <c r="C1171" s="1" t="s">
        <v>11</v>
      </c>
      <c r="D1171" s="1">
        <v>-0.122102697</v>
      </c>
      <c r="E1171" s="1" t="s">
        <v>72</v>
      </c>
    </row>
    <row r="1172" spans="1:5" x14ac:dyDescent="0.4">
      <c r="A1172" s="1">
        <v>182</v>
      </c>
      <c r="B1172" s="1">
        <v>1476</v>
      </c>
      <c r="C1172" s="1" t="s">
        <v>11</v>
      </c>
      <c r="D1172" s="1">
        <v>-0.102809494</v>
      </c>
      <c r="E1172" s="1" t="s">
        <v>72</v>
      </c>
    </row>
    <row r="1173" spans="1:5" x14ac:dyDescent="0.4">
      <c r="A1173" s="1">
        <v>180</v>
      </c>
      <c r="B1173" s="1">
        <v>1477</v>
      </c>
      <c r="C1173" s="1" t="s">
        <v>11</v>
      </c>
      <c r="D1173" s="1">
        <v>0.56238613400000004</v>
      </c>
      <c r="E1173" s="1" t="s">
        <v>72</v>
      </c>
    </row>
    <row r="1174" spans="1:5" x14ac:dyDescent="0.4">
      <c r="A1174" s="1">
        <v>183</v>
      </c>
      <c r="B1174" s="1">
        <v>1478</v>
      </c>
      <c r="C1174" s="1" t="s">
        <v>11</v>
      </c>
      <c r="D1174" s="1">
        <v>0.17791090400000001</v>
      </c>
      <c r="E1174" s="1" t="s">
        <v>72</v>
      </c>
    </row>
    <row r="1175" spans="1:5" x14ac:dyDescent="0.4">
      <c r="A1175" s="1">
        <v>181</v>
      </c>
      <c r="B1175" s="1">
        <v>1479</v>
      </c>
      <c r="C1175" s="1" t="s">
        <v>11</v>
      </c>
      <c r="D1175" s="1">
        <v>0.34217861100000002</v>
      </c>
      <c r="E1175" s="1" t="s">
        <v>52</v>
      </c>
    </row>
    <row r="1176" spans="1:5" x14ac:dyDescent="0.4">
      <c r="A1176" s="1">
        <v>181</v>
      </c>
      <c r="B1176" s="1">
        <v>1480</v>
      </c>
      <c r="C1176" s="1" t="s">
        <v>11</v>
      </c>
      <c r="D1176" s="1">
        <v>0.67635738700000003</v>
      </c>
      <c r="E1176" s="1" t="s">
        <v>52</v>
      </c>
    </row>
    <row r="1177" spans="1:5" x14ac:dyDescent="0.4">
      <c r="A1177" s="1">
        <v>181</v>
      </c>
      <c r="B1177" s="1">
        <v>1481</v>
      </c>
      <c r="C1177" s="1" t="s">
        <v>11</v>
      </c>
      <c r="D1177" s="1">
        <v>0.83666236800000005</v>
      </c>
      <c r="E1177" s="1" t="s">
        <v>52</v>
      </c>
    </row>
    <row r="1178" spans="1:5" x14ac:dyDescent="0.4">
      <c r="A1178" s="1">
        <v>183</v>
      </c>
      <c r="B1178" s="1">
        <v>1482</v>
      </c>
      <c r="C1178" s="1" t="s">
        <v>11</v>
      </c>
      <c r="D1178" s="1">
        <v>4.1135869999999998E-2</v>
      </c>
      <c r="E1178" s="1" t="s">
        <v>72</v>
      </c>
    </row>
    <row r="1179" spans="1:5" x14ac:dyDescent="0.4">
      <c r="A1179" s="1">
        <v>183</v>
      </c>
      <c r="B1179" s="1">
        <v>1483</v>
      </c>
      <c r="C1179" s="1" t="s">
        <v>11</v>
      </c>
      <c r="D1179" s="1">
        <v>0.15701479800000001</v>
      </c>
      <c r="E1179" s="1" t="s">
        <v>72</v>
      </c>
    </row>
    <row r="1180" spans="1:5" x14ac:dyDescent="0.4">
      <c r="A1180" s="1">
        <v>183</v>
      </c>
      <c r="B1180" s="1">
        <v>1484</v>
      </c>
      <c r="C1180" s="1" t="s">
        <v>11</v>
      </c>
      <c r="D1180" s="1">
        <v>3.6832940000000002E-3</v>
      </c>
      <c r="E1180" s="1" t="s">
        <v>72</v>
      </c>
    </row>
    <row r="1181" spans="1:5" x14ac:dyDescent="0.4">
      <c r="A1181" s="1">
        <v>183</v>
      </c>
      <c r="B1181" s="1">
        <v>1485</v>
      </c>
      <c r="C1181" s="1" t="s">
        <v>11</v>
      </c>
      <c r="D1181" s="1">
        <v>1.9826247000000002E-2</v>
      </c>
      <c r="E1181" s="1" t="s">
        <v>72</v>
      </c>
    </row>
    <row r="1182" spans="1:5" x14ac:dyDescent="0.4">
      <c r="A1182" s="1">
        <v>183</v>
      </c>
      <c r="B1182" s="1">
        <v>1486</v>
      </c>
      <c r="C1182" s="1" t="s">
        <v>11</v>
      </c>
      <c r="D1182" s="1">
        <v>9.8532358E-2</v>
      </c>
      <c r="E1182" s="1" t="s">
        <v>72</v>
      </c>
    </row>
    <row r="1183" spans="1:5" x14ac:dyDescent="0.4">
      <c r="A1183" s="1">
        <v>183</v>
      </c>
      <c r="B1183" s="1">
        <v>1487</v>
      </c>
      <c r="C1183" s="1" t="s">
        <v>11</v>
      </c>
      <c r="D1183" s="1">
        <v>4.3117651999999999E-2</v>
      </c>
      <c r="E1183" s="1" t="s">
        <v>72</v>
      </c>
    </row>
    <row r="1184" spans="1:5" x14ac:dyDescent="0.4">
      <c r="A1184" s="1">
        <v>183</v>
      </c>
      <c r="B1184" s="1">
        <v>1488</v>
      </c>
      <c r="C1184" s="1" t="s">
        <v>11</v>
      </c>
      <c r="D1184" s="1">
        <v>-0.21534663400000001</v>
      </c>
      <c r="E1184" s="1" t="s">
        <v>72</v>
      </c>
    </row>
    <row r="1185" spans="1:5" x14ac:dyDescent="0.4">
      <c r="A1185" s="1">
        <v>183</v>
      </c>
      <c r="B1185" s="1">
        <v>1489</v>
      </c>
      <c r="C1185" s="1" t="s">
        <v>11</v>
      </c>
      <c r="D1185" s="1">
        <v>-0.53009843899999998</v>
      </c>
      <c r="E1185" s="1" t="s">
        <v>72</v>
      </c>
    </row>
    <row r="1186" spans="1:5" x14ac:dyDescent="0.4">
      <c r="A1186" s="1">
        <v>183</v>
      </c>
      <c r="B1186" s="1">
        <v>1490</v>
      </c>
      <c r="C1186" s="1" t="s">
        <v>11</v>
      </c>
      <c r="D1186" s="1">
        <v>-5.1097426000000001E-2</v>
      </c>
      <c r="E1186" s="1" t="s">
        <v>72</v>
      </c>
    </row>
    <row r="1187" spans="1:5" x14ac:dyDescent="0.4">
      <c r="A1187" s="1">
        <v>183</v>
      </c>
      <c r="B1187" s="1">
        <v>1491</v>
      </c>
      <c r="C1187" s="1" t="s">
        <v>11</v>
      </c>
      <c r="D1187" s="1">
        <v>-0.52338238999999998</v>
      </c>
      <c r="E1187" s="1" t="s">
        <v>72</v>
      </c>
    </row>
    <row r="1188" spans="1:5" x14ac:dyDescent="0.4">
      <c r="A1188" s="1">
        <v>183</v>
      </c>
      <c r="B1188" s="1">
        <v>1492</v>
      </c>
      <c r="C1188" s="1" t="s">
        <v>11</v>
      </c>
      <c r="D1188" s="1">
        <v>-3.4797740000000001E-3</v>
      </c>
      <c r="E1188" s="1" t="s">
        <v>72</v>
      </c>
    </row>
    <row r="1189" spans="1:5" x14ac:dyDescent="0.4">
      <c r="A1189" s="1">
        <v>183</v>
      </c>
      <c r="B1189" s="1">
        <v>1493</v>
      </c>
      <c r="C1189" s="1" t="s">
        <v>11</v>
      </c>
      <c r="D1189" s="1">
        <v>-0.10678182</v>
      </c>
      <c r="E1189" s="1" t="s">
        <v>72</v>
      </c>
    </row>
    <row r="1190" spans="1:5" x14ac:dyDescent="0.4">
      <c r="A1190" s="1">
        <v>183</v>
      </c>
      <c r="B1190" s="1">
        <v>1494</v>
      </c>
      <c r="C1190" s="1" t="s">
        <v>11</v>
      </c>
      <c r="D1190" s="1">
        <v>-0.105072808</v>
      </c>
      <c r="E1190" s="1" t="s">
        <v>72</v>
      </c>
    </row>
    <row r="1191" spans="1:5" x14ac:dyDescent="0.4">
      <c r="A1191" s="1">
        <v>183</v>
      </c>
      <c r="B1191" s="1">
        <v>1495</v>
      </c>
      <c r="C1191" s="1" t="s">
        <v>11</v>
      </c>
      <c r="D1191" s="1">
        <v>-0.37147166799999998</v>
      </c>
      <c r="E1191" s="1" t="s">
        <v>72</v>
      </c>
    </row>
    <row r="1192" spans="1:5" x14ac:dyDescent="0.4">
      <c r="A1192" s="1">
        <v>183</v>
      </c>
      <c r="B1192" s="1">
        <v>1496</v>
      </c>
      <c r="C1192" s="1" t="s">
        <v>11</v>
      </c>
      <c r="D1192" s="1">
        <v>-0.124836696</v>
      </c>
      <c r="E1192" s="1" t="s">
        <v>72</v>
      </c>
    </row>
    <row r="1193" spans="1:5" x14ac:dyDescent="0.4">
      <c r="A1193" s="1">
        <v>183</v>
      </c>
      <c r="B1193" s="1">
        <v>1497</v>
      </c>
      <c r="C1193" s="1" t="s">
        <v>11</v>
      </c>
      <c r="D1193" s="1">
        <v>-0.799412911</v>
      </c>
      <c r="E1193" s="1" t="s">
        <v>72</v>
      </c>
    </row>
    <row r="1194" spans="1:5" x14ac:dyDescent="0.4">
      <c r="A1194" s="1">
        <v>183</v>
      </c>
      <c r="B1194" s="1">
        <v>1498</v>
      </c>
      <c r="C1194" s="1" t="s">
        <v>11</v>
      </c>
      <c r="D1194" s="1">
        <v>-0.14290250199999999</v>
      </c>
      <c r="E1194" s="1" t="s">
        <v>72</v>
      </c>
    </row>
    <row r="1195" spans="1:5" x14ac:dyDescent="0.4">
      <c r="A1195" s="1">
        <v>183</v>
      </c>
      <c r="B1195" s="1">
        <v>1499</v>
      </c>
      <c r="C1195" s="1" t="s">
        <v>11</v>
      </c>
      <c r="D1195" s="1">
        <v>-2.5045385999999999E-2</v>
      </c>
      <c r="E1195" s="1" t="s">
        <v>72</v>
      </c>
    </row>
    <row r="1196" spans="1:5" x14ac:dyDescent="0.4">
      <c r="A1196" s="1">
        <v>183</v>
      </c>
      <c r="B1196" s="1">
        <v>1500</v>
      </c>
      <c r="C1196" s="1" t="s">
        <v>11</v>
      </c>
      <c r="D1196" s="1">
        <v>-0.143203678</v>
      </c>
      <c r="E1196" s="1" t="s">
        <v>72</v>
      </c>
    </row>
    <row r="1197" spans="1:5" x14ac:dyDescent="0.4">
      <c r="A1197" s="1">
        <v>183</v>
      </c>
      <c r="B1197" s="1">
        <v>1501</v>
      </c>
      <c r="C1197" s="1" t="s">
        <v>11</v>
      </c>
      <c r="D1197" s="1">
        <v>-4.4906585999999998E-2</v>
      </c>
      <c r="E1197" s="1" t="s">
        <v>72</v>
      </c>
    </row>
    <row r="1198" spans="1:5" x14ac:dyDescent="0.4">
      <c r="A1198" s="1">
        <v>184</v>
      </c>
      <c r="B1198" s="1">
        <v>1502</v>
      </c>
      <c r="C1198" s="1" t="s">
        <v>11</v>
      </c>
      <c r="D1198" s="1">
        <v>0.31287706199999998</v>
      </c>
      <c r="E1198" s="1" t="s">
        <v>72</v>
      </c>
    </row>
    <row r="1199" spans="1:5" x14ac:dyDescent="0.4">
      <c r="A1199" s="1">
        <v>184</v>
      </c>
      <c r="B1199" s="1">
        <v>1503</v>
      </c>
      <c r="C1199" s="1" t="s">
        <v>11</v>
      </c>
      <c r="D1199" s="1">
        <v>0.21905528099999999</v>
      </c>
      <c r="E1199" s="1" t="s">
        <v>72</v>
      </c>
    </row>
    <row r="1200" spans="1:5" x14ac:dyDescent="0.4">
      <c r="A1200" s="1">
        <v>184</v>
      </c>
      <c r="B1200" s="1">
        <v>1504</v>
      </c>
      <c r="C1200" s="1" t="s">
        <v>11</v>
      </c>
      <c r="D1200" s="1">
        <v>0.15658201899999999</v>
      </c>
      <c r="E1200" s="1" t="s">
        <v>72</v>
      </c>
    </row>
    <row r="1201" spans="1:5" x14ac:dyDescent="0.4">
      <c r="A1201" s="1">
        <v>185</v>
      </c>
      <c r="B1201" s="1">
        <v>1505</v>
      </c>
      <c r="C1201" s="1" t="s">
        <v>11</v>
      </c>
      <c r="D1201" s="1">
        <v>1.028135713</v>
      </c>
      <c r="E1201" s="1" t="s">
        <v>72</v>
      </c>
    </row>
    <row r="1202" spans="1:5" x14ac:dyDescent="0.4">
      <c r="A1202" s="1">
        <v>185</v>
      </c>
      <c r="B1202" s="1">
        <v>1506</v>
      </c>
      <c r="C1202" s="1" t="s">
        <v>11</v>
      </c>
      <c r="D1202" s="1">
        <v>1.7323453010000001</v>
      </c>
      <c r="E1202" s="1" t="s">
        <v>72</v>
      </c>
    </row>
    <row r="1203" spans="1:5" x14ac:dyDescent="0.4">
      <c r="A1203" s="1">
        <v>185</v>
      </c>
      <c r="B1203" s="1">
        <v>1507</v>
      </c>
      <c r="C1203" s="1" t="s">
        <v>11</v>
      </c>
      <c r="D1203" s="1">
        <v>0.76903036800000002</v>
      </c>
      <c r="E1203" s="1" t="s">
        <v>72</v>
      </c>
    </row>
    <row r="1204" spans="1:5" x14ac:dyDescent="0.4">
      <c r="A1204" s="1">
        <v>185</v>
      </c>
      <c r="B1204" s="1">
        <v>1508</v>
      </c>
      <c r="C1204" s="1" t="s">
        <v>11</v>
      </c>
      <c r="D1204" s="1">
        <v>0.92449751700000005</v>
      </c>
      <c r="E1204" s="1" t="s">
        <v>72</v>
      </c>
    </row>
    <row r="1205" spans="1:5" x14ac:dyDescent="0.4">
      <c r="A1205" s="1">
        <v>185</v>
      </c>
      <c r="B1205" s="1">
        <v>1509</v>
      </c>
      <c r="C1205" s="1" t="s">
        <v>11</v>
      </c>
      <c r="D1205" s="1">
        <v>0.31829496800000001</v>
      </c>
      <c r="E1205" s="1" t="s">
        <v>72</v>
      </c>
    </row>
    <row r="1206" spans="1:5" x14ac:dyDescent="0.4">
      <c r="A1206" s="1">
        <v>185</v>
      </c>
      <c r="B1206" s="1">
        <v>1510</v>
      </c>
      <c r="C1206" s="1" t="s">
        <v>11</v>
      </c>
      <c r="D1206" s="1">
        <v>0.71262667800000001</v>
      </c>
      <c r="E1206" s="1" t="s">
        <v>72</v>
      </c>
    </row>
    <row r="1207" spans="1:5" x14ac:dyDescent="0.4">
      <c r="A1207" s="1">
        <v>186</v>
      </c>
      <c r="B1207" s="1">
        <v>1511</v>
      </c>
      <c r="C1207" s="1" t="s">
        <v>11</v>
      </c>
      <c r="D1207" s="1">
        <v>0.11933009999999999</v>
      </c>
      <c r="E1207" s="1" t="s">
        <v>72</v>
      </c>
    </row>
    <row r="1208" spans="1:5" x14ac:dyDescent="0.4">
      <c r="A1208" s="1">
        <v>186</v>
      </c>
      <c r="B1208" s="1">
        <v>1512</v>
      </c>
      <c r="C1208" s="1" t="s">
        <v>11</v>
      </c>
      <c r="D1208" s="1">
        <v>0.49456597600000002</v>
      </c>
      <c r="E1208" s="1" t="s">
        <v>72</v>
      </c>
    </row>
    <row r="1209" spans="1:5" x14ac:dyDescent="0.4">
      <c r="A1209" s="1">
        <v>186</v>
      </c>
      <c r="B1209" s="1">
        <v>1513</v>
      </c>
      <c r="C1209" s="1" t="s">
        <v>11</v>
      </c>
      <c r="D1209" s="1">
        <v>0.38763088099999998</v>
      </c>
      <c r="E1209" s="1" t="s">
        <v>72</v>
      </c>
    </row>
    <row r="1210" spans="1:5" x14ac:dyDescent="0.4">
      <c r="A1210" s="1">
        <v>186</v>
      </c>
      <c r="B1210" s="1">
        <v>1514</v>
      </c>
      <c r="C1210" s="1" t="s">
        <v>11</v>
      </c>
      <c r="D1210" s="1">
        <v>0.33332382700000002</v>
      </c>
      <c r="E1210" s="1" t="s">
        <v>72</v>
      </c>
    </row>
    <row r="1211" spans="1:5" x14ac:dyDescent="0.4">
      <c r="A1211" s="1">
        <v>186</v>
      </c>
      <c r="B1211" s="1">
        <v>1515</v>
      </c>
      <c r="C1211" s="1" t="s">
        <v>11</v>
      </c>
      <c r="D1211" s="1">
        <v>0.68289823000000005</v>
      </c>
      <c r="E1211" s="1" t="s">
        <v>72</v>
      </c>
    </row>
    <row r="1212" spans="1:5" x14ac:dyDescent="0.4">
      <c r="A1212" s="1">
        <v>186</v>
      </c>
      <c r="B1212" s="1">
        <v>1516</v>
      </c>
      <c r="C1212" s="1" t="s">
        <v>11</v>
      </c>
      <c r="D1212" s="1">
        <v>0.51714832499999996</v>
      </c>
      <c r="E1212" s="1" t="s">
        <v>72</v>
      </c>
    </row>
    <row r="1213" spans="1:5" x14ac:dyDescent="0.4">
      <c r="A1213" s="1">
        <v>186</v>
      </c>
      <c r="B1213" s="1">
        <v>1517</v>
      </c>
      <c r="C1213" s="1" t="s">
        <v>11</v>
      </c>
      <c r="D1213" s="1">
        <v>3.9929776E-2</v>
      </c>
      <c r="E1213" s="1" t="s">
        <v>72</v>
      </c>
    </row>
    <row r="1214" spans="1:5" x14ac:dyDescent="0.4">
      <c r="A1214" s="1">
        <v>186</v>
      </c>
      <c r="B1214" s="1">
        <v>1518</v>
      </c>
      <c r="C1214" s="1" t="s">
        <v>11</v>
      </c>
      <c r="D1214" s="1">
        <v>0.52236093100000003</v>
      </c>
      <c r="E1214" s="1" t="s">
        <v>72</v>
      </c>
    </row>
    <row r="1215" spans="1:5" x14ac:dyDescent="0.4">
      <c r="A1215" s="1">
        <v>186</v>
      </c>
      <c r="B1215" s="1">
        <v>1519</v>
      </c>
      <c r="C1215" s="1" t="s">
        <v>11</v>
      </c>
      <c r="D1215" s="1">
        <v>0.36136821899999999</v>
      </c>
      <c r="E1215" s="1" t="s">
        <v>72</v>
      </c>
    </row>
    <row r="1216" spans="1:5" x14ac:dyDescent="0.4">
      <c r="A1216" s="1">
        <v>187</v>
      </c>
      <c r="B1216" s="1">
        <v>1520</v>
      </c>
      <c r="C1216" s="1" t="s">
        <v>11</v>
      </c>
      <c r="D1216" s="1">
        <v>-5.0951232999999999E-2</v>
      </c>
      <c r="E1216" s="1" t="s">
        <v>72</v>
      </c>
    </row>
    <row r="1217" spans="1:5" x14ac:dyDescent="0.4">
      <c r="A1217" s="1">
        <v>188</v>
      </c>
      <c r="B1217" s="1">
        <v>1521</v>
      </c>
      <c r="C1217" s="1" t="s">
        <v>11</v>
      </c>
      <c r="D1217" s="1">
        <v>4.6986105E-2</v>
      </c>
      <c r="E1217" s="1" t="s">
        <v>80</v>
      </c>
    </row>
    <row r="1218" spans="1:5" x14ac:dyDescent="0.4">
      <c r="A1218" s="1">
        <v>189</v>
      </c>
      <c r="B1218" s="1">
        <v>1522</v>
      </c>
      <c r="C1218" s="1" t="s">
        <v>11</v>
      </c>
      <c r="D1218" s="1">
        <v>-1.2422519999999999E-2</v>
      </c>
      <c r="E1218" s="1" t="s">
        <v>21</v>
      </c>
    </row>
    <row r="1219" spans="1:5" x14ac:dyDescent="0.4">
      <c r="A1219" s="1">
        <v>190</v>
      </c>
      <c r="B1219" s="1">
        <v>1523</v>
      </c>
      <c r="C1219" s="1" t="s">
        <v>45</v>
      </c>
      <c r="D1219" s="1">
        <v>8.5802129999999997E-3</v>
      </c>
      <c r="E1219" s="1" t="s">
        <v>80</v>
      </c>
    </row>
    <row r="1220" spans="1:5" x14ac:dyDescent="0.4">
      <c r="A1220" s="1">
        <v>190</v>
      </c>
      <c r="B1220" s="1">
        <v>1524</v>
      </c>
      <c r="C1220" s="1" t="s">
        <v>45</v>
      </c>
      <c r="D1220" s="1">
        <v>2.7113770000000001E-3</v>
      </c>
      <c r="E1220" s="1" t="s">
        <v>80</v>
      </c>
    </row>
    <row r="1221" spans="1:5" x14ac:dyDescent="0.4">
      <c r="A1221" s="1">
        <v>190</v>
      </c>
      <c r="B1221" s="1">
        <v>1525</v>
      </c>
      <c r="C1221" s="1" t="s">
        <v>11</v>
      </c>
      <c r="D1221" s="1">
        <v>0.130419023</v>
      </c>
      <c r="E1221" s="1" t="s">
        <v>80</v>
      </c>
    </row>
    <row r="1222" spans="1:5" x14ac:dyDescent="0.4">
      <c r="A1222" s="1">
        <v>190</v>
      </c>
      <c r="B1222" s="1">
        <v>1526</v>
      </c>
      <c r="C1222" s="1" t="s">
        <v>11</v>
      </c>
      <c r="D1222" s="1">
        <v>2.6861481999999999E-2</v>
      </c>
      <c r="E1222" s="1" t="s">
        <v>80</v>
      </c>
    </row>
    <row r="1223" spans="1:5" x14ac:dyDescent="0.4">
      <c r="A1223" s="1">
        <v>191</v>
      </c>
      <c r="B1223" s="1">
        <v>1527</v>
      </c>
      <c r="C1223" s="1" t="s">
        <v>47</v>
      </c>
      <c r="D1223" s="1">
        <v>0.123787154</v>
      </c>
      <c r="E1223" s="1" t="s">
        <v>80</v>
      </c>
    </row>
    <row r="1224" spans="1:5" x14ac:dyDescent="0.4">
      <c r="A1224" s="1">
        <v>191</v>
      </c>
      <c r="B1224" s="1">
        <v>1528</v>
      </c>
      <c r="C1224" s="1" t="s">
        <v>47</v>
      </c>
      <c r="D1224" s="1">
        <v>0.117807678</v>
      </c>
      <c r="E1224" s="1" t="s">
        <v>80</v>
      </c>
    </row>
    <row r="1225" spans="1:5" x14ac:dyDescent="0.4">
      <c r="A1225" s="1">
        <v>191</v>
      </c>
      <c r="B1225" s="1">
        <v>1529</v>
      </c>
      <c r="C1225" s="1" t="s">
        <v>47</v>
      </c>
      <c r="D1225" s="1">
        <v>0.206348116</v>
      </c>
      <c r="E1225" s="1" t="s">
        <v>80</v>
      </c>
    </row>
    <row r="1226" spans="1:5" x14ac:dyDescent="0.4">
      <c r="A1226" s="1">
        <v>191</v>
      </c>
      <c r="B1226" s="1">
        <v>1530</v>
      </c>
      <c r="C1226" s="1" t="s">
        <v>47</v>
      </c>
      <c r="D1226" s="1">
        <v>0.23139765000000001</v>
      </c>
      <c r="E1226" s="1" t="s">
        <v>80</v>
      </c>
    </row>
    <row r="1227" spans="1:5" x14ac:dyDescent="0.4">
      <c r="A1227" s="1">
        <v>191</v>
      </c>
      <c r="B1227" s="1">
        <v>1531</v>
      </c>
      <c r="C1227" s="1" t="s">
        <v>47</v>
      </c>
      <c r="D1227" s="1">
        <v>0.29672335500000002</v>
      </c>
      <c r="E1227" s="1" t="s">
        <v>80</v>
      </c>
    </row>
    <row r="1228" spans="1:5" x14ac:dyDescent="0.4">
      <c r="A1228" s="1">
        <v>191</v>
      </c>
      <c r="B1228" s="1">
        <v>1532</v>
      </c>
      <c r="C1228" s="1" t="s">
        <v>47</v>
      </c>
      <c r="D1228" s="1">
        <v>0.30947464699999999</v>
      </c>
      <c r="E1228" s="1" t="s">
        <v>80</v>
      </c>
    </row>
    <row r="1229" spans="1:5" x14ac:dyDescent="0.4">
      <c r="A1229" s="1">
        <v>191</v>
      </c>
      <c r="B1229" s="1">
        <v>1533</v>
      </c>
      <c r="C1229" s="1" t="s">
        <v>47</v>
      </c>
      <c r="D1229" s="1">
        <v>0.39181156299999997</v>
      </c>
      <c r="E1229" s="1" t="s">
        <v>80</v>
      </c>
    </row>
    <row r="1230" spans="1:5" x14ac:dyDescent="0.4">
      <c r="A1230" s="1">
        <v>192</v>
      </c>
      <c r="B1230" s="1">
        <v>1538</v>
      </c>
      <c r="C1230" s="1" t="s">
        <v>11</v>
      </c>
      <c r="D1230" s="1">
        <v>0.117380637</v>
      </c>
      <c r="E1230" s="1" t="s">
        <v>72</v>
      </c>
    </row>
    <row r="1231" spans="1:5" x14ac:dyDescent="0.4">
      <c r="A1231" s="1">
        <v>192</v>
      </c>
      <c r="B1231" s="1">
        <v>1539</v>
      </c>
      <c r="C1231" s="1" t="s">
        <v>11</v>
      </c>
      <c r="D1231" s="1">
        <v>0.117380637</v>
      </c>
      <c r="E1231" s="1" t="s">
        <v>72</v>
      </c>
    </row>
    <row r="1232" spans="1:5" x14ac:dyDescent="0.4">
      <c r="A1232" s="1">
        <v>192</v>
      </c>
      <c r="B1232" s="1">
        <v>1540</v>
      </c>
      <c r="C1232" s="1" t="s">
        <v>11</v>
      </c>
      <c r="D1232" s="1">
        <v>0.47990256999999997</v>
      </c>
      <c r="E1232" s="1" t="s">
        <v>72</v>
      </c>
    </row>
    <row r="1233" spans="1:5" x14ac:dyDescent="0.4">
      <c r="A1233" s="1">
        <v>192</v>
      </c>
      <c r="B1233" s="1">
        <v>1541</v>
      </c>
      <c r="C1233" s="1" t="s">
        <v>11</v>
      </c>
      <c r="D1233" s="1">
        <v>0.47990256999999997</v>
      </c>
      <c r="E1233" s="1" t="s">
        <v>72</v>
      </c>
    </row>
    <row r="1234" spans="1:5" x14ac:dyDescent="0.4">
      <c r="A1234" s="1">
        <v>193</v>
      </c>
      <c r="B1234" s="1">
        <v>1542</v>
      </c>
      <c r="C1234" s="1" t="s">
        <v>11</v>
      </c>
      <c r="D1234" s="1">
        <v>-4.7182852999999997E-2</v>
      </c>
      <c r="E1234" s="1" t="s">
        <v>72</v>
      </c>
    </row>
    <row r="1235" spans="1:5" x14ac:dyDescent="0.4">
      <c r="A1235" s="1">
        <v>193</v>
      </c>
      <c r="B1235" s="1">
        <v>1543</v>
      </c>
      <c r="C1235" s="1" t="s">
        <v>47</v>
      </c>
      <c r="D1235" s="1">
        <v>-5.1360694999999998E-2</v>
      </c>
      <c r="E1235" s="1" t="s">
        <v>72</v>
      </c>
    </row>
    <row r="1236" spans="1:5" x14ac:dyDescent="0.4">
      <c r="A1236" s="1">
        <v>194</v>
      </c>
      <c r="B1236" s="1">
        <v>1544</v>
      </c>
      <c r="C1236" s="1" t="s">
        <v>11</v>
      </c>
      <c r="D1236" s="1">
        <v>-0.22528024999999999</v>
      </c>
      <c r="E1236" s="1" t="s">
        <v>72</v>
      </c>
    </row>
    <row r="1237" spans="1:5" x14ac:dyDescent="0.4">
      <c r="A1237" s="1">
        <v>194</v>
      </c>
      <c r="B1237" s="1">
        <v>1545</v>
      </c>
      <c r="C1237" s="1" t="s">
        <v>11</v>
      </c>
      <c r="D1237" s="1">
        <v>-0.32268544900000001</v>
      </c>
      <c r="E1237" s="1" t="s">
        <v>72</v>
      </c>
    </row>
    <row r="1238" spans="1:5" x14ac:dyDescent="0.4">
      <c r="A1238" s="1">
        <v>195</v>
      </c>
      <c r="B1238" s="1">
        <v>1546</v>
      </c>
      <c r="C1238" s="1" t="s">
        <v>11</v>
      </c>
      <c r="D1238" s="1">
        <v>1.2468781E-2</v>
      </c>
      <c r="E1238" s="1" t="s">
        <v>72</v>
      </c>
    </row>
    <row r="1239" spans="1:5" x14ac:dyDescent="0.4">
      <c r="A1239" s="1">
        <v>195</v>
      </c>
      <c r="B1239" s="1">
        <v>1547</v>
      </c>
      <c r="C1239" s="1" t="s">
        <v>11</v>
      </c>
      <c r="D1239" s="1">
        <v>-9.0070327000000006E-2</v>
      </c>
      <c r="E1239" s="1" t="s">
        <v>72</v>
      </c>
    </row>
    <row r="1240" spans="1:5" x14ac:dyDescent="0.4">
      <c r="A1240" s="1">
        <v>195</v>
      </c>
      <c r="B1240" s="1">
        <v>1548</v>
      </c>
      <c r="C1240" s="1" t="s">
        <v>11</v>
      </c>
      <c r="D1240" s="1">
        <v>-5.9103384000000002E-2</v>
      </c>
      <c r="E1240" s="1" t="s">
        <v>72</v>
      </c>
    </row>
    <row r="1241" spans="1:5" x14ac:dyDescent="0.4">
      <c r="A1241" s="1">
        <v>195</v>
      </c>
      <c r="B1241" s="1">
        <v>1549</v>
      </c>
      <c r="C1241" s="1" t="s">
        <v>11</v>
      </c>
      <c r="D1241" s="1">
        <v>-0.110962014</v>
      </c>
      <c r="E1241" s="1" t="s">
        <v>72</v>
      </c>
    </row>
    <row r="1242" spans="1:5" x14ac:dyDescent="0.4">
      <c r="A1242" s="1">
        <v>195</v>
      </c>
      <c r="B1242" s="1">
        <v>1550</v>
      </c>
      <c r="C1242" s="1" t="s">
        <v>11</v>
      </c>
      <c r="D1242" s="1">
        <v>-6.3655582000000002E-2</v>
      </c>
      <c r="E1242" s="1" t="s">
        <v>72</v>
      </c>
    </row>
    <row r="1243" spans="1:5" x14ac:dyDescent="0.4">
      <c r="A1243" s="1">
        <v>195</v>
      </c>
      <c r="B1243" s="1">
        <v>1551</v>
      </c>
      <c r="C1243" s="1" t="s">
        <v>11</v>
      </c>
      <c r="D1243" s="1">
        <v>-3.3037613E-2</v>
      </c>
      <c r="E1243" s="1" t="s">
        <v>72</v>
      </c>
    </row>
    <row r="1244" spans="1:5" x14ac:dyDescent="0.4">
      <c r="A1244" s="1">
        <v>195</v>
      </c>
      <c r="B1244" s="1">
        <v>1552</v>
      </c>
      <c r="C1244" s="1" t="s">
        <v>11</v>
      </c>
      <c r="D1244" s="1">
        <v>8.4622150000000004E-3</v>
      </c>
      <c r="E1244" s="1" t="s">
        <v>72</v>
      </c>
    </row>
    <row r="1245" spans="1:5" x14ac:dyDescent="0.4">
      <c r="A1245" s="1">
        <v>195</v>
      </c>
      <c r="B1245" s="1">
        <v>1553</v>
      </c>
      <c r="C1245" s="1" t="s">
        <v>11</v>
      </c>
      <c r="D1245" s="1">
        <v>-5.2075260999999998E-2</v>
      </c>
      <c r="E1245" s="1" t="s">
        <v>72</v>
      </c>
    </row>
    <row r="1246" spans="1:5" x14ac:dyDescent="0.4">
      <c r="A1246" s="1">
        <v>195</v>
      </c>
      <c r="B1246" s="1">
        <v>1554</v>
      </c>
      <c r="C1246" s="1" t="s">
        <v>11</v>
      </c>
      <c r="D1246" s="1">
        <v>-4.8928026999999999E-2</v>
      </c>
      <c r="E1246" s="1" t="s">
        <v>72</v>
      </c>
    </row>
    <row r="1247" spans="1:5" x14ac:dyDescent="0.4">
      <c r="A1247" s="1">
        <v>195</v>
      </c>
      <c r="B1247" s="1">
        <v>1555</v>
      </c>
      <c r="C1247" s="1" t="s">
        <v>11</v>
      </c>
      <c r="D1247" s="1">
        <v>-4.3291866999999998E-2</v>
      </c>
      <c r="E1247" s="1" t="s">
        <v>72</v>
      </c>
    </row>
    <row r="1248" spans="1:5" x14ac:dyDescent="0.4">
      <c r="A1248" s="1">
        <v>195</v>
      </c>
      <c r="B1248" s="1">
        <v>1556</v>
      </c>
      <c r="C1248" s="1" t="s">
        <v>11</v>
      </c>
      <c r="D1248" s="1">
        <v>-9.6000374999999999E-2</v>
      </c>
      <c r="E1248" s="1" t="s">
        <v>72</v>
      </c>
    </row>
    <row r="1249" spans="1:5" x14ac:dyDescent="0.4">
      <c r="A1249" s="1">
        <v>195</v>
      </c>
      <c r="B1249" s="1">
        <v>1557</v>
      </c>
      <c r="C1249" s="1" t="s">
        <v>11</v>
      </c>
      <c r="D1249" s="1">
        <v>-9.4987687000000001E-2</v>
      </c>
      <c r="E1249" s="1" t="s">
        <v>72</v>
      </c>
    </row>
    <row r="1250" spans="1:5" x14ac:dyDescent="0.4">
      <c r="A1250" s="1">
        <v>196</v>
      </c>
      <c r="B1250" s="1">
        <v>1558</v>
      </c>
      <c r="C1250" s="1" t="s">
        <v>11</v>
      </c>
      <c r="D1250" s="1">
        <v>8.0558836999999994E-2</v>
      </c>
      <c r="E1250" s="1" t="s">
        <v>72</v>
      </c>
    </row>
    <row r="1251" spans="1:5" x14ac:dyDescent="0.4">
      <c r="A1251" s="1">
        <v>196</v>
      </c>
      <c r="B1251" s="1">
        <v>1559</v>
      </c>
      <c r="C1251" s="1" t="s">
        <v>11</v>
      </c>
      <c r="D1251" s="1">
        <v>-0.186329578</v>
      </c>
      <c r="E1251" s="1" t="s">
        <v>72</v>
      </c>
    </row>
    <row r="1252" spans="1:5" x14ac:dyDescent="0.4">
      <c r="A1252" s="1">
        <v>196</v>
      </c>
      <c r="B1252" s="1">
        <v>1560</v>
      </c>
      <c r="C1252" s="1" t="s">
        <v>11</v>
      </c>
      <c r="D1252" s="1">
        <v>-0.32850406700000001</v>
      </c>
      <c r="E1252" s="1" t="s">
        <v>72</v>
      </c>
    </row>
    <row r="1253" spans="1:5" x14ac:dyDescent="0.4">
      <c r="A1253" s="1">
        <v>196</v>
      </c>
      <c r="B1253" s="1">
        <v>1561</v>
      </c>
      <c r="C1253" s="1" t="s">
        <v>11</v>
      </c>
      <c r="D1253" s="1">
        <v>-0.28768207200000001</v>
      </c>
      <c r="E1253" s="1" t="s">
        <v>72</v>
      </c>
    </row>
    <row r="1254" spans="1:5" x14ac:dyDescent="0.4">
      <c r="A1254" s="1">
        <v>196</v>
      </c>
      <c r="B1254" s="1">
        <v>1562</v>
      </c>
      <c r="C1254" s="1" t="s">
        <v>11</v>
      </c>
      <c r="D1254" s="1">
        <v>-0.204032043</v>
      </c>
      <c r="E1254" s="1" t="s">
        <v>72</v>
      </c>
    </row>
    <row r="1255" spans="1:5" x14ac:dyDescent="0.4">
      <c r="A1255" s="1">
        <v>196</v>
      </c>
      <c r="B1255" s="1">
        <v>1563</v>
      </c>
      <c r="C1255" s="1" t="s">
        <v>11</v>
      </c>
      <c r="D1255" s="1">
        <v>-0.21645456299999999</v>
      </c>
      <c r="E1255" s="1" t="s">
        <v>72</v>
      </c>
    </row>
    <row r="1256" spans="1:5" x14ac:dyDescent="0.4">
      <c r="A1256" s="1">
        <v>197</v>
      </c>
      <c r="B1256" s="1">
        <v>1564</v>
      </c>
      <c r="C1256" s="1" t="s">
        <v>11</v>
      </c>
      <c r="D1256" s="1">
        <v>-0.51635240599999999</v>
      </c>
      <c r="E1256" s="1" t="s">
        <v>72</v>
      </c>
    </row>
    <row r="1257" spans="1:5" x14ac:dyDescent="0.4">
      <c r="A1257" s="1">
        <v>197</v>
      </c>
      <c r="B1257" s="1">
        <v>1565</v>
      </c>
      <c r="C1257" s="1" t="s">
        <v>11</v>
      </c>
      <c r="D1257" s="1">
        <v>-0.56911308000000005</v>
      </c>
      <c r="E1257" s="1" t="s">
        <v>72</v>
      </c>
    </row>
    <row r="1258" spans="1:5" x14ac:dyDescent="0.4">
      <c r="A1258" s="1">
        <v>197</v>
      </c>
      <c r="B1258" s="1">
        <v>1566</v>
      </c>
      <c r="C1258" s="1" t="s">
        <v>11</v>
      </c>
      <c r="D1258" s="1">
        <v>-0.62812882400000003</v>
      </c>
      <c r="E1258" s="1" t="s">
        <v>72</v>
      </c>
    </row>
    <row r="1259" spans="1:5" x14ac:dyDescent="0.4">
      <c r="A1259" s="1">
        <v>197</v>
      </c>
      <c r="B1259" s="1">
        <v>1567</v>
      </c>
      <c r="C1259" s="1" t="s">
        <v>11</v>
      </c>
      <c r="D1259" s="1">
        <v>-0.36592652799999997</v>
      </c>
      <c r="E1259" s="1" t="s">
        <v>72</v>
      </c>
    </row>
    <row r="1260" spans="1:5" x14ac:dyDescent="0.4">
      <c r="A1260" s="1">
        <v>198</v>
      </c>
      <c r="B1260" s="1">
        <v>1568</v>
      </c>
      <c r="C1260" s="1" t="s">
        <v>11</v>
      </c>
      <c r="D1260" s="1">
        <v>0.38310433599999999</v>
      </c>
      <c r="E1260" s="1" t="s">
        <v>72</v>
      </c>
    </row>
    <row r="1261" spans="1:5" x14ac:dyDescent="0.4">
      <c r="A1261" s="1">
        <v>198</v>
      </c>
      <c r="B1261" s="1">
        <v>1569</v>
      </c>
      <c r="C1261" s="1" t="s">
        <v>11</v>
      </c>
      <c r="D1261" s="1">
        <v>-4.2976497000000002E-2</v>
      </c>
      <c r="E1261" s="1" t="s">
        <v>72</v>
      </c>
    </row>
    <row r="1262" spans="1:5" x14ac:dyDescent="0.4">
      <c r="A1262" s="1">
        <v>198</v>
      </c>
      <c r="B1262" s="1">
        <v>1570</v>
      </c>
      <c r="C1262" s="1" t="s">
        <v>11</v>
      </c>
      <c r="D1262" s="1">
        <v>0.38310433599999999</v>
      </c>
      <c r="E1262" s="1" t="s">
        <v>72</v>
      </c>
    </row>
    <row r="1263" spans="1:5" x14ac:dyDescent="0.4">
      <c r="A1263" s="1">
        <v>198</v>
      </c>
      <c r="B1263" s="1">
        <v>1571</v>
      </c>
      <c r="C1263" s="1" t="s">
        <v>11</v>
      </c>
      <c r="D1263" s="1">
        <v>-4.2976497000000002E-2</v>
      </c>
      <c r="E1263" s="1" t="s">
        <v>72</v>
      </c>
    </row>
    <row r="1264" spans="1:5" x14ac:dyDescent="0.4">
      <c r="A1264" s="1">
        <v>198</v>
      </c>
      <c r="B1264" s="1">
        <v>1572</v>
      </c>
      <c r="C1264" s="1" t="s">
        <v>11</v>
      </c>
      <c r="D1264" s="1">
        <v>0.38310433599999999</v>
      </c>
      <c r="E1264" s="1" t="s">
        <v>72</v>
      </c>
    </row>
    <row r="1265" spans="1:5" x14ac:dyDescent="0.4">
      <c r="A1265" s="1">
        <v>198</v>
      </c>
      <c r="B1265" s="1">
        <v>1573</v>
      </c>
      <c r="C1265" s="1" t="s">
        <v>11</v>
      </c>
      <c r="D1265" s="1">
        <v>-4.2976497000000002E-2</v>
      </c>
      <c r="E1265" s="1" t="s">
        <v>72</v>
      </c>
    </row>
    <row r="1266" spans="1:5" x14ac:dyDescent="0.4">
      <c r="A1266" s="1">
        <v>199</v>
      </c>
      <c r="B1266" s="1">
        <v>1574</v>
      </c>
      <c r="C1266" s="1" t="s">
        <v>11</v>
      </c>
      <c r="D1266" s="1">
        <v>0.33247091400000001</v>
      </c>
      <c r="E1266" s="1" t="s">
        <v>72</v>
      </c>
    </row>
    <row r="1267" spans="1:5" x14ac:dyDescent="0.4">
      <c r="A1267" s="1">
        <v>199</v>
      </c>
      <c r="B1267" s="1">
        <v>1575</v>
      </c>
      <c r="C1267" s="1" t="s">
        <v>11</v>
      </c>
      <c r="D1267" s="1">
        <v>-2.1113355E-2</v>
      </c>
      <c r="E1267" s="1" t="s">
        <v>72</v>
      </c>
    </row>
    <row r="1268" spans="1:5" x14ac:dyDescent="0.4">
      <c r="A1268" s="1">
        <v>199</v>
      </c>
      <c r="B1268" s="1">
        <v>1576</v>
      </c>
      <c r="C1268" s="1" t="s">
        <v>11</v>
      </c>
      <c r="D1268" s="1">
        <v>-0.44370422399999998</v>
      </c>
      <c r="E1268" s="1" t="s">
        <v>72</v>
      </c>
    </row>
    <row r="1269" spans="1:5" x14ac:dyDescent="0.4">
      <c r="A1269" s="1">
        <v>199</v>
      </c>
      <c r="B1269" s="1">
        <v>1577</v>
      </c>
      <c r="C1269" s="1" t="s">
        <v>11</v>
      </c>
      <c r="D1269" s="1">
        <v>-0.40665961299999998</v>
      </c>
      <c r="E1269" s="1" t="s">
        <v>72</v>
      </c>
    </row>
    <row r="1270" spans="1:5" x14ac:dyDescent="0.4">
      <c r="A1270" s="1">
        <v>199</v>
      </c>
      <c r="B1270" s="1">
        <v>1578</v>
      </c>
      <c r="C1270" s="1" t="s">
        <v>11</v>
      </c>
      <c r="D1270" s="1">
        <v>-0.779899126</v>
      </c>
      <c r="E1270" s="1" t="s">
        <v>72</v>
      </c>
    </row>
    <row r="1271" spans="1:5" x14ac:dyDescent="0.4">
      <c r="A1271" s="1">
        <v>200</v>
      </c>
      <c r="B1271" s="1">
        <v>1579</v>
      </c>
      <c r="C1271" s="1" t="s">
        <v>47</v>
      </c>
      <c r="D1271" s="1">
        <v>1.2999999999999999E-5</v>
      </c>
      <c r="E1271" s="1" t="s">
        <v>52</v>
      </c>
    </row>
    <row r="1272" spans="1:5" x14ac:dyDescent="0.4">
      <c r="A1272" s="1">
        <v>200</v>
      </c>
      <c r="B1272" s="1">
        <v>1580</v>
      </c>
      <c r="C1272" s="1" t="s">
        <v>47</v>
      </c>
      <c r="D1272" s="1">
        <v>-6.8172279000000002E-2</v>
      </c>
      <c r="E1272" s="1" t="s">
        <v>52</v>
      </c>
    </row>
    <row r="1273" spans="1:5" x14ac:dyDescent="0.4">
      <c r="A1273" s="1">
        <v>200</v>
      </c>
      <c r="B1273" s="1">
        <v>1581</v>
      </c>
      <c r="C1273" s="1" t="s">
        <v>47</v>
      </c>
      <c r="D1273" s="1">
        <v>-8.5592707000000004E-2</v>
      </c>
      <c r="E1273" s="1" t="s">
        <v>52</v>
      </c>
    </row>
    <row r="1274" spans="1:5" x14ac:dyDescent="0.4">
      <c r="A1274" s="1">
        <v>200</v>
      </c>
      <c r="B1274" s="1">
        <v>1582</v>
      </c>
      <c r="C1274" s="1" t="s">
        <v>47</v>
      </c>
      <c r="D1274" s="1">
        <v>-6.7912060999999996E-2</v>
      </c>
      <c r="E1274" s="1" t="s">
        <v>52</v>
      </c>
    </row>
    <row r="1275" spans="1:5" x14ac:dyDescent="0.4">
      <c r="A1275" s="1">
        <v>200</v>
      </c>
      <c r="B1275" s="1">
        <v>1583</v>
      </c>
      <c r="C1275" s="1" t="s">
        <v>45</v>
      </c>
      <c r="D1275" s="1">
        <v>-8.6608752999999997E-2</v>
      </c>
      <c r="E1275" s="1" t="s">
        <v>52</v>
      </c>
    </row>
    <row r="1276" spans="1:5" x14ac:dyDescent="0.4">
      <c r="A1276" s="1">
        <v>200</v>
      </c>
      <c r="B1276" s="1">
        <v>1584</v>
      </c>
      <c r="C1276" s="1" t="s">
        <v>45</v>
      </c>
      <c r="D1276" s="1">
        <v>-1.878686743</v>
      </c>
      <c r="E1276" s="1" t="s">
        <v>52</v>
      </c>
    </row>
    <row r="1277" spans="1:5" x14ac:dyDescent="0.4">
      <c r="A1277" s="1">
        <v>200</v>
      </c>
      <c r="B1277" s="1">
        <v>1585</v>
      </c>
      <c r="C1277" s="1" t="s">
        <v>45</v>
      </c>
      <c r="D1277" s="1">
        <v>-1.934976907</v>
      </c>
      <c r="E1277" s="1" t="s">
        <v>52</v>
      </c>
    </row>
    <row r="1278" spans="1:5" x14ac:dyDescent="0.4">
      <c r="A1278" s="1">
        <v>200</v>
      </c>
      <c r="B1278" s="1">
        <v>1586</v>
      </c>
      <c r="C1278" s="1" t="s">
        <v>45</v>
      </c>
      <c r="D1278" s="1">
        <v>-1.3527573319999999</v>
      </c>
      <c r="E1278" s="1" t="s">
        <v>52</v>
      </c>
    </row>
    <row r="1279" spans="1:5" x14ac:dyDescent="0.4">
      <c r="A1279" s="1">
        <v>200</v>
      </c>
      <c r="B1279" s="1">
        <v>1587</v>
      </c>
      <c r="C1279" s="1" t="s">
        <v>11</v>
      </c>
      <c r="D1279" s="1">
        <v>-1.0540000000000001E-2</v>
      </c>
      <c r="E1279" s="1" t="s">
        <v>52</v>
      </c>
    </row>
    <row r="1280" spans="1:5" x14ac:dyDescent="0.4">
      <c r="A1280" s="1">
        <v>200</v>
      </c>
      <c r="B1280" s="1">
        <v>1588</v>
      </c>
      <c r="C1280" s="1" t="s">
        <v>11</v>
      </c>
      <c r="D1280" s="1">
        <v>-3.2236000000000001E-2</v>
      </c>
      <c r="E1280" s="1" t="s">
        <v>52</v>
      </c>
    </row>
    <row r="1281" spans="1:5" x14ac:dyDescent="0.4">
      <c r="A1281" s="1">
        <v>200</v>
      </c>
      <c r="B1281" s="1">
        <v>1589</v>
      </c>
      <c r="C1281" s="1" t="s">
        <v>11</v>
      </c>
      <c r="D1281" s="1">
        <v>-7.0973288999999995E-2</v>
      </c>
      <c r="E1281" s="1" t="s">
        <v>52</v>
      </c>
    </row>
    <row r="1282" spans="1:5" x14ac:dyDescent="0.4">
      <c r="A1282" s="1">
        <v>200</v>
      </c>
      <c r="B1282" s="1">
        <v>1590</v>
      </c>
      <c r="C1282" s="1" t="s">
        <v>11</v>
      </c>
      <c r="D1282" s="1">
        <v>-3.9411376999999997E-2</v>
      </c>
      <c r="E1282" s="1" t="s">
        <v>52</v>
      </c>
    </row>
    <row r="1283" spans="1:5" x14ac:dyDescent="0.4">
      <c r="A1283" s="1">
        <v>201</v>
      </c>
      <c r="B1283" s="1">
        <v>1591</v>
      </c>
      <c r="C1283" s="1" t="s">
        <v>11</v>
      </c>
      <c r="D1283" s="1">
        <v>0.119370751</v>
      </c>
      <c r="E1283" s="1" t="s">
        <v>80</v>
      </c>
    </row>
    <row r="1284" spans="1:5" x14ac:dyDescent="0.4">
      <c r="A1284" s="1">
        <v>201</v>
      </c>
      <c r="B1284" s="1">
        <v>1592</v>
      </c>
      <c r="C1284" s="1" t="s">
        <v>11</v>
      </c>
      <c r="D1284" s="1">
        <v>0.33875519599999998</v>
      </c>
      <c r="E1284" s="1" t="s">
        <v>80</v>
      </c>
    </row>
    <row r="1285" spans="1:5" x14ac:dyDescent="0.4">
      <c r="A1285" s="1">
        <v>201</v>
      </c>
      <c r="B1285" s="1">
        <v>1593</v>
      </c>
      <c r="C1285" s="1" t="s">
        <v>11</v>
      </c>
      <c r="D1285" s="1">
        <v>0.56688594599999997</v>
      </c>
      <c r="E1285" s="1" t="s">
        <v>80</v>
      </c>
    </row>
    <row r="1286" spans="1:5" x14ac:dyDescent="0.4">
      <c r="A1286" s="1">
        <v>201</v>
      </c>
      <c r="B1286" s="1">
        <v>1594</v>
      </c>
      <c r="C1286" s="1" t="s">
        <v>11</v>
      </c>
      <c r="D1286" s="1">
        <v>0.52949042300000004</v>
      </c>
      <c r="E1286" s="1" t="s">
        <v>80</v>
      </c>
    </row>
    <row r="1287" spans="1:5" x14ac:dyDescent="0.4">
      <c r="A1287" s="1">
        <v>201</v>
      </c>
      <c r="B1287" s="1">
        <v>1595</v>
      </c>
      <c r="C1287" s="1" t="s">
        <v>11</v>
      </c>
      <c r="D1287" s="1">
        <v>0.58600969300000005</v>
      </c>
      <c r="E1287" s="1" t="s">
        <v>80</v>
      </c>
    </row>
    <row r="1288" spans="1:5" x14ac:dyDescent="0.4">
      <c r="A1288" s="1">
        <v>201</v>
      </c>
      <c r="B1288" s="1">
        <v>1596</v>
      </c>
      <c r="C1288" s="1" t="s">
        <v>11</v>
      </c>
      <c r="D1288" s="1">
        <v>0.67089885999999999</v>
      </c>
      <c r="E1288" s="1" t="s">
        <v>80</v>
      </c>
    </row>
    <row r="1289" spans="1:5" x14ac:dyDescent="0.4">
      <c r="A1289" s="1">
        <v>201</v>
      </c>
      <c r="B1289" s="1">
        <v>1597</v>
      </c>
      <c r="C1289" s="1" t="s">
        <v>11</v>
      </c>
      <c r="D1289" s="1">
        <v>4.7099980999999999E-2</v>
      </c>
      <c r="E1289" s="1" t="s">
        <v>80</v>
      </c>
    </row>
    <row r="1290" spans="1:5" x14ac:dyDescent="0.4">
      <c r="A1290" s="1">
        <v>201</v>
      </c>
      <c r="B1290" s="1">
        <v>1598</v>
      </c>
      <c r="C1290" s="1" t="s">
        <v>11</v>
      </c>
      <c r="D1290" s="1">
        <v>0.161977065</v>
      </c>
      <c r="E1290" s="1" t="s">
        <v>80</v>
      </c>
    </row>
    <row r="1291" spans="1:5" x14ac:dyDescent="0.4">
      <c r="A1291" s="1">
        <v>201</v>
      </c>
      <c r="B1291" s="1">
        <v>1599</v>
      </c>
      <c r="C1291" s="1" t="s">
        <v>11</v>
      </c>
      <c r="D1291" s="1">
        <v>0.19524955399999999</v>
      </c>
      <c r="E1291" s="1" t="s">
        <v>80</v>
      </c>
    </row>
    <row r="1292" spans="1:5" x14ac:dyDescent="0.4">
      <c r="A1292" s="1">
        <v>201</v>
      </c>
      <c r="B1292" s="1">
        <v>1600</v>
      </c>
      <c r="C1292" s="1" t="s">
        <v>11</v>
      </c>
      <c r="D1292" s="1">
        <v>0.16515132199999999</v>
      </c>
      <c r="E1292" s="1" t="s">
        <v>80</v>
      </c>
    </row>
    <row r="1293" spans="1:5" x14ac:dyDescent="0.4">
      <c r="A1293" s="1">
        <v>201</v>
      </c>
      <c r="B1293" s="1">
        <v>1601</v>
      </c>
      <c r="C1293" s="1" t="s">
        <v>11</v>
      </c>
      <c r="D1293" s="1">
        <v>0.18085728100000001</v>
      </c>
      <c r="E1293" s="1" t="s">
        <v>80</v>
      </c>
    </row>
    <row r="1294" spans="1:5" x14ac:dyDescent="0.4">
      <c r="A1294" s="1">
        <v>201</v>
      </c>
      <c r="B1294" s="1">
        <v>1602</v>
      </c>
      <c r="C1294" s="1" t="s">
        <v>11</v>
      </c>
      <c r="D1294" s="1">
        <v>0.196280121</v>
      </c>
      <c r="E1294" s="1" t="s">
        <v>80</v>
      </c>
    </row>
    <row r="1295" spans="1:5" x14ac:dyDescent="0.4">
      <c r="A1295" s="1">
        <v>201</v>
      </c>
      <c r="B1295" s="1">
        <v>1603</v>
      </c>
      <c r="C1295" s="1" t="s">
        <v>11</v>
      </c>
      <c r="D1295" s="1">
        <v>8.3499999999999997E-5</v>
      </c>
      <c r="E1295" s="1" t="s">
        <v>80</v>
      </c>
    </row>
    <row r="1296" spans="1:5" x14ac:dyDescent="0.4">
      <c r="A1296" s="1">
        <v>201</v>
      </c>
      <c r="B1296" s="1">
        <v>1604</v>
      </c>
      <c r="C1296" s="1" t="s">
        <v>11</v>
      </c>
      <c r="D1296" s="1">
        <v>1.7190140999999999E-2</v>
      </c>
      <c r="E1296" s="1" t="s">
        <v>80</v>
      </c>
    </row>
    <row r="1297" spans="1:5" x14ac:dyDescent="0.4">
      <c r="A1297" s="1">
        <v>201</v>
      </c>
      <c r="B1297" s="1">
        <v>1605</v>
      </c>
      <c r="C1297" s="1" t="s">
        <v>11</v>
      </c>
      <c r="D1297" s="1">
        <v>-1.1626466E-2</v>
      </c>
      <c r="E1297" s="1" t="s">
        <v>80</v>
      </c>
    </row>
    <row r="1298" spans="1:5" x14ac:dyDescent="0.4">
      <c r="A1298" s="1">
        <v>201</v>
      </c>
      <c r="B1298" s="1">
        <v>1606</v>
      </c>
      <c r="C1298" s="1" t="s">
        <v>11</v>
      </c>
      <c r="D1298" s="1">
        <v>5.0885419999999997E-3</v>
      </c>
      <c r="E1298" s="1" t="s">
        <v>80</v>
      </c>
    </row>
    <row r="1299" spans="1:5" x14ac:dyDescent="0.4">
      <c r="A1299" s="1">
        <v>201</v>
      </c>
      <c r="B1299" s="1">
        <v>1607</v>
      </c>
      <c r="C1299" s="1" t="s">
        <v>11</v>
      </c>
      <c r="D1299" s="1">
        <v>5.0885419999999997E-3</v>
      </c>
      <c r="E1299" s="1" t="s">
        <v>80</v>
      </c>
    </row>
    <row r="1300" spans="1:5" x14ac:dyDescent="0.4">
      <c r="A1300" s="1">
        <v>201</v>
      </c>
      <c r="B1300" s="1">
        <v>1608</v>
      </c>
      <c r="C1300" s="1" t="s">
        <v>11</v>
      </c>
      <c r="D1300" s="1">
        <v>-1.0255422E-2</v>
      </c>
      <c r="E1300" s="1" t="s">
        <v>80</v>
      </c>
    </row>
    <row r="1301" spans="1:5" x14ac:dyDescent="0.4">
      <c r="A1301" s="1">
        <v>201</v>
      </c>
      <c r="B1301" s="1">
        <v>1609</v>
      </c>
      <c r="C1301" s="1" t="s">
        <v>11</v>
      </c>
      <c r="D1301" s="1">
        <v>1.5383819E-2</v>
      </c>
      <c r="E1301" s="1" t="s">
        <v>80</v>
      </c>
    </row>
    <row r="1302" spans="1:5" x14ac:dyDescent="0.4">
      <c r="A1302" s="1">
        <v>201</v>
      </c>
      <c r="B1302" s="1">
        <v>1610</v>
      </c>
      <c r="C1302" s="1" t="s">
        <v>11</v>
      </c>
      <c r="D1302" s="1">
        <v>5.5186126000000002E-2</v>
      </c>
      <c r="E1302" s="1" t="s">
        <v>80</v>
      </c>
    </row>
    <row r="1303" spans="1:5" x14ac:dyDescent="0.4">
      <c r="A1303" s="1">
        <v>201</v>
      </c>
      <c r="B1303" s="1">
        <v>1611</v>
      </c>
      <c r="C1303" s="1" t="s">
        <v>11</v>
      </c>
      <c r="D1303" s="1">
        <v>5.0260564000000001E-2</v>
      </c>
      <c r="E1303" s="1" t="s">
        <v>80</v>
      </c>
    </row>
    <row r="1304" spans="1:5" x14ac:dyDescent="0.4">
      <c r="A1304" s="1">
        <v>201</v>
      </c>
      <c r="B1304" s="1">
        <v>1612</v>
      </c>
      <c r="C1304" s="1" t="s">
        <v>11</v>
      </c>
      <c r="D1304" s="1">
        <v>4.7165000000000002E-3</v>
      </c>
      <c r="E1304" s="1" t="s">
        <v>80</v>
      </c>
    </row>
    <row r="1305" spans="1:5" x14ac:dyDescent="0.4">
      <c r="A1305" s="1">
        <v>201</v>
      </c>
      <c r="B1305" s="1">
        <v>1613</v>
      </c>
      <c r="C1305" s="1" t="s">
        <v>11</v>
      </c>
      <c r="D1305" s="1">
        <v>4.6837459999999999E-3</v>
      </c>
      <c r="E1305" s="1" t="s">
        <v>80</v>
      </c>
    </row>
    <row r="1306" spans="1:5" x14ac:dyDescent="0.4">
      <c r="A1306" s="1">
        <v>201</v>
      </c>
      <c r="B1306" s="1">
        <v>1614</v>
      </c>
      <c r="C1306" s="1" t="s">
        <v>11</v>
      </c>
      <c r="D1306" s="1">
        <v>9.3456579999999997E-3</v>
      </c>
      <c r="E1306" s="1" t="s">
        <v>80</v>
      </c>
    </row>
    <row r="1307" spans="1:5" x14ac:dyDescent="0.4">
      <c r="A1307" s="1">
        <v>201</v>
      </c>
      <c r="B1307" s="1">
        <v>1615</v>
      </c>
      <c r="C1307" s="1" t="s">
        <v>11</v>
      </c>
      <c r="D1307" s="1">
        <v>0</v>
      </c>
      <c r="E1307" s="1" t="s">
        <v>80</v>
      </c>
    </row>
    <row r="1308" spans="1:5" x14ac:dyDescent="0.4">
      <c r="A1308" s="1">
        <v>201</v>
      </c>
      <c r="B1308" s="1">
        <v>1616</v>
      </c>
      <c r="C1308" s="1" t="s">
        <v>11</v>
      </c>
      <c r="D1308" s="1">
        <v>0</v>
      </c>
      <c r="E1308" s="1" t="s">
        <v>80</v>
      </c>
    </row>
    <row r="1309" spans="1:5" x14ac:dyDescent="0.4">
      <c r="A1309" s="1">
        <v>201</v>
      </c>
      <c r="B1309" s="1">
        <v>1617</v>
      </c>
      <c r="C1309" s="1" t="s">
        <v>11</v>
      </c>
      <c r="D1309" s="1">
        <v>-9.1741830000000007E-3</v>
      </c>
      <c r="E1309" s="1" t="s">
        <v>80</v>
      </c>
    </row>
    <row r="1310" spans="1:5" x14ac:dyDescent="0.4">
      <c r="A1310" s="1">
        <v>202</v>
      </c>
      <c r="B1310" s="1">
        <v>1620</v>
      </c>
      <c r="C1310" s="1" t="s">
        <v>11</v>
      </c>
      <c r="D1310" s="1">
        <v>9.0038647999999999E-2</v>
      </c>
      <c r="E1310" s="1" t="s">
        <v>72</v>
      </c>
    </row>
    <row r="1311" spans="1:5" x14ac:dyDescent="0.4">
      <c r="A1311" s="1">
        <v>202</v>
      </c>
      <c r="B1311" s="1">
        <v>1623</v>
      </c>
      <c r="C1311" s="1" t="s">
        <v>11</v>
      </c>
      <c r="D1311" s="1">
        <v>-0.10899360600000001</v>
      </c>
      <c r="E1311" s="1" t="s">
        <v>72</v>
      </c>
    </row>
    <row r="1312" spans="1:5" x14ac:dyDescent="0.4">
      <c r="A1312" s="1">
        <v>203</v>
      </c>
      <c r="B1312" s="1">
        <v>1626</v>
      </c>
      <c r="C1312" s="1" t="s">
        <v>11</v>
      </c>
      <c r="D1312" s="1">
        <v>-0.26327093099999999</v>
      </c>
      <c r="E1312" s="1" t="s">
        <v>52</v>
      </c>
    </row>
    <row r="1313" spans="1:5" x14ac:dyDescent="0.4">
      <c r="A1313" s="1">
        <v>204</v>
      </c>
      <c r="B1313" s="1">
        <v>1627</v>
      </c>
      <c r="C1313" s="1" t="s">
        <v>11</v>
      </c>
      <c r="D1313" s="1">
        <v>0.56543501699999998</v>
      </c>
      <c r="E1313" s="1" t="s">
        <v>72</v>
      </c>
    </row>
    <row r="1314" spans="1:5" x14ac:dyDescent="0.4">
      <c r="A1314" s="1">
        <v>204</v>
      </c>
      <c r="B1314" s="1">
        <v>1628</v>
      </c>
      <c r="C1314" s="1" t="s">
        <v>11</v>
      </c>
      <c r="D1314" s="1">
        <v>0.37904860600000001</v>
      </c>
      <c r="E1314" s="1" t="s">
        <v>72</v>
      </c>
    </row>
    <row r="1315" spans="1:5" x14ac:dyDescent="0.4">
      <c r="A1315" s="1">
        <v>204</v>
      </c>
      <c r="B1315" s="1">
        <v>1629</v>
      </c>
      <c r="C1315" s="1" t="s">
        <v>11</v>
      </c>
      <c r="D1315" s="1">
        <v>0.358990841</v>
      </c>
      <c r="E1315" s="1" t="s">
        <v>72</v>
      </c>
    </row>
    <row r="1316" spans="1:5" x14ac:dyDescent="0.4">
      <c r="A1316" s="1">
        <v>205</v>
      </c>
      <c r="B1316" s="1">
        <v>1630</v>
      </c>
      <c r="C1316" s="1" t="s">
        <v>11</v>
      </c>
      <c r="D1316" s="1">
        <v>9.5108547000000002E-2</v>
      </c>
      <c r="E1316" s="1" t="s">
        <v>72</v>
      </c>
    </row>
    <row r="1317" spans="1:5" x14ac:dyDescent="0.4">
      <c r="A1317" s="1">
        <v>205</v>
      </c>
      <c r="B1317" s="1">
        <v>1631</v>
      </c>
      <c r="C1317" s="1" t="s">
        <v>11</v>
      </c>
      <c r="D1317" s="1">
        <v>-8.4456183000000004E-2</v>
      </c>
      <c r="E1317" s="1" t="s">
        <v>72</v>
      </c>
    </row>
    <row r="1318" spans="1:5" x14ac:dyDescent="0.4">
      <c r="A1318" s="1">
        <v>205</v>
      </c>
      <c r="B1318" s="1">
        <v>1632</v>
      </c>
      <c r="C1318" s="1" t="s">
        <v>11</v>
      </c>
      <c r="D1318" s="1">
        <v>-4.4764096000000003E-2</v>
      </c>
      <c r="E1318" s="1" t="s">
        <v>52</v>
      </c>
    </row>
    <row r="1319" spans="1:5" x14ac:dyDescent="0.4">
      <c r="A1319" s="1">
        <v>205</v>
      </c>
      <c r="B1319" s="1">
        <v>1633</v>
      </c>
      <c r="C1319" s="1" t="s">
        <v>11</v>
      </c>
      <c r="D1319" s="1">
        <v>2.6375633999999998E-2</v>
      </c>
      <c r="E1319" s="1" t="s">
        <v>72</v>
      </c>
    </row>
    <row r="1320" spans="1:5" x14ac:dyDescent="0.4">
      <c r="A1320" s="1">
        <v>205</v>
      </c>
      <c r="B1320" s="1">
        <v>1634</v>
      </c>
      <c r="C1320" s="1" t="s">
        <v>11</v>
      </c>
      <c r="D1320" s="1">
        <v>-1.1823455E-2</v>
      </c>
      <c r="E1320" s="1" t="s">
        <v>72</v>
      </c>
    </row>
    <row r="1321" spans="1:5" x14ac:dyDescent="0.4">
      <c r="A1321" s="1">
        <v>205</v>
      </c>
      <c r="B1321" s="1">
        <v>1635</v>
      </c>
      <c r="C1321" s="1" t="s">
        <v>11</v>
      </c>
      <c r="D1321" s="1">
        <v>-4.2918143999999998E-2</v>
      </c>
      <c r="E1321" s="1" t="s">
        <v>52</v>
      </c>
    </row>
    <row r="1322" spans="1:5" x14ac:dyDescent="0.4">
      <c r="A1322" s="1">
        <v>205</v>
      </c>
      <c r="B1322" s="1">
        <v>1636</v>
      </c>
      <c r="C1322" s="1" t="s">
        <v>11</v>
      </c>
      <c r="D1322" s="1">
        <v>2.6452861000000001E-2</v>
      </c>
      <c r="E1322" s="1" t="s">
        <v>72</v>
      </c>
    </row>
    <row r="1323" spans="1:5" x14ac:dyDescent="0.4">
      <c r="A1323" s="1">
        <v>205</v>
      </c>
      <c r="B1323" s="1">
        <v>1637</v>
      </c>
      <c r="C1323" s="1" t="s">
        <v>11</v>
      </c>
      <c r="D1323" s="1">
        <v>-1.5221619E-2</v>
      </c>
      <c r="E1323" s="1" t="s">
        <v>72</v>
      </c>
    </row>
    <row r="1324" spans="1:5" x14ac:dyDescent="0.4">
      <c r="A1324" s="1">
        <v>205</v>
      </c>
      <c r="B1324" s="1">
        <v>1638</v>
      </c>
      <c r="C1324" s="1" t="s">
        <v>11</v>
      </c>
      <c r="D1324" s="1">
        <v>-3.9769670999999999E-2</v>
      </c>
      <c r="E1324" s="1" t="s">
        <v>52</v>
      </c>
    </row>
    <row r="1325" spans="1:5" x14ac:dyDescent="0.4">
      <c r="A1325" s="1">
        <v>205</v>
      </c>
      <c r="B1325" s="1">
        <v>1639</v>
      </c>
      <c r="C1325" s="1" t="s">
        <v>11</v>
      </c>
      <c r="D1325" s="1">
        <v>-0.12889497899999999</v>
      </c>
      <c r="E1325" s="1" t="s">
        <v>72</v>
      </c>
    </row>
    <row r="1326" spans="1:5" x14ac:dyDescent="0.4">
      <c r="A1326" s="1">
        <v>205</v>
      </c>
      <c r="B1326" s="1">
        <v>1640</v>
      </c>
      <c r="C1326" s="1" t="s">
        <v>11</v>
      </c>
      <c r="D1326" s="1">
        <v>-8.0175726000000003E-2</v>
      </c>
      <c r="E1326" s="1" t="s">
        <v>52</v>
      </c>
    </row>
    <row r="1327" spans="1:5" x14ac:dyDescent="0.4">
      <c r="A1327" s="1">
        <v>205</v>
      </c>
      <c r="B1327" s="1">
        <v>1641</v>
      </c>
      <c r="C1327" s="1" t="s">
        <v>11</v>
      </c>
      <c r="D1327" s="1">
        <v>-8.9910419000000005E-2</v>
      </c>
      <c r="E1327" s="1" t="s">
        <v>72</v>
      </c>
    </row>
    <row r="1328" spans="1:5" x14ac:dyDescent="0.4">
      <c r="A1328" s="1">
        <v>205</v>
      </c>
      <c r="B1328" s="1">
        <v>1642</v>
      </c>
      <c r="C1328" s="1" t="s">
        <v>11</v>
      </c>
      <c r="D1328" s="1">
        <v>-1.30839E-4</v>
      </c>
      <c r="E1328" s="1" t="s">
        <v>72</v>
      </c>
    </row>
    <row r="1329" spans="1:5" x14ac:dyDescent="0.4">
      <c r="A1329" s="1">
        <v>205</v>
      </c>
      <c r="B1329" s="1">
        <v>1643</v>
      </c>
      <c r="C1329" s="1" t="s">
        <v>11</v>
      </c>
      <c r="D1329" s="1">
        <v>3.3982712999999998E-2</v>
      </c>
      <c r="E1329" s="1" t="s">
        <v>52</v>
      </c>
    </row>
    <row r="1330" spans="1:5" x14ac:dyDescent="0.4">
      <c r="A1330" s="1">
        <v>205</v>
      </c>
      <c r="B1330" s="1">
        <v>1644</v>
      </c>
      <c r="C1330" s="1" t="s">
        <v>11</v>
      </c>
      <c r="D1330" s="1">
        <v>8.7703084000000001E-2</v>
      </c>
      <c r="E1330" s="1" t="s">
        <v>72</v>
      </c>
    </row>
    <row r="1331" spans="1:5" x14ac:dyDescent="0.4">
      <c r="A1331" s="1">
        <v>205</v>
      </c>
      <c r="B1331" s="1">
        <v>1645</v>
      </c>
      <c r="C1331" s="1" t="s">
        <v>11</v>
      </c>
      <c r="D1331" s="1">
        <v>2.6705105E-2</v>
      </c>
      <c r="E1331" s="1" t="s">
        <v>52</v>
      </c>
    </row>
    <row r="1332" spans="1:5" x14ac:dyDescent="0.4">
      <c r="A1332" s="1">
        <v>205</v>
      </c>
      <c r="B1332" s="1">
        <v>1646</v>
      </c>
      <c r="C1332" s="1" t="s">
        <v>11</v>
      </c>
      <c r="D1332" s="1">
        <v>4.8756879000000003E-2</v>
      </c>
      <c r="E1332" s="1" t="s">
        <v>72</v>
      </c>
    </row>
    <row r="1333" spans="1:5" x14ac:dyDescent="0.4">
      <c r="A1333" s="1">
        <v>205</v>
      </c>
      <c r="B1333" s="1">
        <v>1647</v>
      </c>
      <c r="C1333" s="1" t="s">
        <v>11</v>
      </c>
      <c r="D1333" s="1">
        <v>-1.7039822999999999E-2</v>
      </c>
      <c r="E1333" s="1" t="s">
        <v>72</v>
      </c>
    </row>
    <row r="1334" spans="1:5" x14ac:dyDescent="0.4">
      <c r="A1334" s="1">
        <v>205</v>
      </c>
      <c r="B1334" s="1">
        <v>1648</v>
      </c>
      <c r="C1334" s="1" t="s">
        <v>11</v>
      </c>
      <c r="D1334" s="1">
        <v>2.8308218999999999E-2</v>
      </c>
      <c r="E1334" s="1" t="s">
        <v>52</v>
      </c>
    </row>
    <row r="1335" spans="1:5" x14ac:dyDescent="0.4">
      <c r="A1335" s="1">
        <v>205</v>
      </c>
      <c r="B1335" s="1">
        <v>1649</v>
      </c>
      <c r="C1335" s="1" t="s">
        <v>11</v>
      </c>
      <c r="D1335" s="1">
        <v>5.601482E-2</v>
      </c>
      <c r="E1335" s="1" t="s">
        <v>72</v>
      </c>
    </row>
    <row r="1336" spans="1:5" x14ac:dyDescent="0.4">
      <c r="A1336" s="1">
        <v>205</v>
      </c>
      <c r="B1336" s="1">
        <v>1650</v>
      </c>
      <c r="C1336" s="1" t="s">
        <v>11</v>
      </c>
      <c r="D1336" s="1">
        <v>-1.2723167000000001E-2</v>
      </c>
      <c r="E1336" s="1" t="s">
        <v>72</v>
      </c>
    </row>
    <row r="1337" spans="1:5" x14ac:dyDescent="0.4">
      <c r="A1337" s="1">
        <v>205</v>
      </c>
      <c r="B1337" s="1">
        <v>1651</v>
      </c>
      <c r="C1337" s="1" t="s">
        <v>11</v>
      </c>
      <c r="D1337" s="1">
        <v>1.5426520000000001E-2</v>
      </c>
      <c r="E1337" s="1" t="s">
        <v>72</v>
      </c>
    </row>
    <row r="1338" spans="1:5" x14ac:dyDescent="0.4">
      <c r="A1338" s="1">
        <v>205</v>
      </c>
      <c r="B1338" s="1">
        <v>1652</v>
      </c>
      <c r="C1338" s="1" t="s">
        <v>11</v>
      </c>
      <c r="D1338" s="1">
        <v>-6.5024954999999995E-2</v>
      </c>
      <c r="E1338" s="1" t="s">
        <v>72</v>
      </c>
    </row>
    <row r="1339" spans="1:5" x14ac:dyDescent="0.4">
      <c r="A1339" s="1">
        <v>205</v>
      </c>
      <c r="B1339" s="1">
        <v>1653</v>
      </c>
      <c r="C1339" s="1" t="s">
        <v>11</v>
      </c>
      <c r="D1339" s="1">
        <v>-2.6443218000000001E-2</v>
      </c>
      <c r="E1339" s="1" t="s">
        <v>52</v>
      </c>
    </row>
    <row r="1340" spans="1:5" x14ac:dyDescent="0.4">
      <c r="A1340" s="1">
        <v>206</v>
      </c>
      <c r="B1340" s="1">
        <v>1657</v>
      </c>
      <c r="C1340" s="1" t="s">
        <v>11</v>
      </c>
      <c r="D1340" s="1">
        <v>0.52097353700000004</v>
      </c>
      <c r="E1340" s="1" t="s">
        <v>52</v>
      </c>
    </row>
    <row r="1341" spans="1:5" x14ac:dyDescent="0.4">
      <c r="A1341" s="1">
        <v>206</v>
      </c>
      <c r="B1341" s="1">
        <v>1658</v>
      </c>
      <c r="C1341" s="1" t="s">
        <v>11</v>
      </c>
      <c r="D1341" s="1">
        <v>0.59331332999999997</v>
      </c>
      <c r="E1341" s="1" t="s">
        <v>52</v>
      </c>
    </row>
    <row r="1342" spans="1:5" x14ac:dyDescent="0.4">
      <c r="A1342" s="1">
        <v>206</v>
      </c>
      <c r="B1342" s="1">
        <v>1659</v>
      </c>
      <c r="C1342" s="1" t="s">
        <v>11</v>
      </c>
      <c r="D1342" s="1">
        <v>0.41550105799999998</v>
      </c>
      <c r="E1342" s="1" t="s">
        <v>52</v>
      </c>
    </row>
    <row r="1343" spans="1:5" x14ac:dyDescent="0.4">
      <c r="A1343" s="1">
        <v>206</v>
      </c>
      <c r="B1343" s="1">
        <v>1660</v>
      </c>
      <c r="C1343" s="1" t="s">
        <v>11</v>
      </c>
      <c r="D1343" s="1">
        <v>0.38890237900000002</v>
      </c>
      <c r="E1343" s="1" t="s">
        <v>52</v>
      </c>
    </row>
    <row r="1344" spans="1:5" x14ac:dyDescent="0.4">
      <c r="A1344" s="1">
        <v>206</v>
      </c>
      <c r="B1344" s="1">
        <v>1661</v>
      </c>
      <c r="C1344" s="1" t="s">
        <v>11</v>
      </c>
      <c r="D1344" s="1">
        <v>0.179619379</v>
      </c>
      <c r="E1344" s="1" t="s">
        <v>52</v>
      </c>
    </row>
    <row r="1345" spans="1:5" x14ac:dyDescent="0.4">
      <c r="A1345" s="1">
        <v>206</v>
      </c>
      <c r="B1345" s="1">
        <v>1662</v>
      </c>
      <c r="C1345" s="1" t="s">
        <v>11</v>
      </c>
      <c r="D1345" s="1">
        <v>0.231515938</v>
      </c>
      <c r="E1345" s="1" t="s">
        <v>52</v>
      </c>
    </row>
    <row r="1346" spans="1:5" x14ac:dyDescent="0.4">
      <c r="A1346" s="1">
        <v>206</v>
      </c>
      <c r="B1346" s="1">
        <v>1663</v>
      </c>
      <c r="C1346" s="1" t="s">
        <v>11</v>
      </c>
      <c r="D1346" s="1">
        <v>7.6335259000000003E-2</v>
      </c>
      <c r="E1346" s="1" t="s">
        <v>52</v>
      </c>
    </row>
    <row r="1347" spans="1:5" x14ac:dyDescent="0.4">
      <c r="A1347" s="1">
        <v>206</v>
      </c>
      <c r="B1347" s="1">
        <v>1664</v>
      </c>
      <c r="C1347" s="1" t="s">
        <v>11</v>
      </c>
      <c r="D1347" s="1">
        <v>-3.9934366999999998E-2</v>
      </c>
      <c r="E1347" s="1" t="s">
        <v>52</v>
      </c>
    </row>
    <row r="1348" spans="1:5" x14ac:dyDescent="0.4">
      <c r="A1348" s="1">
        <v>206</v>
      </c>
      <c r="B1348" s="1">
        <v>1665</v>
      </c>
      <c r="C1348" s="1" t="s">
        <v>11</v>
      </c>
      <c r="D1348" s="1">
        <v>-0.104383395</v>
      </c>
      <c r="E1348" s="1" t="s">
        <v>52</v>
      </c>
    </row>
    <row r="1349" spans="1:5" x14ac:dyDescent="0.4">
      <c r="A1349" s="1">
        <v>207</v>
      </c>
      <c r="B1349" s="1">
        <v>1672</v>
      </c>
      <c r="C1349" s="1" t="s">
        <v>11</v>
      </c>
      <c r="D1349" s="1">
        <v>6.6850802000000001E-2</v>
      </c>
      <c r="E1349" s="1" t="s">
        <v>52</v>
      </c>
    </row>
    <row r="1350" spans="1:5" x14ac:dyDescent="0.4">
      <c r="A1350" s="1">
        <v>208</v>
      </c>
      <c r="B1350" s="1">
        <v>1673</v>
      </c>
      <c r="C1350" s="1" t="s">
        <v>47</v>
      </c>
      <c r="D1350" s="1">
        <v>-1.2017576329999999</v>
      </c>
      <c r="E1350" s="1" t="s">
        <v>72</v>
      </c>
    </row>
    <row r="1351" spans="1:5" x14ac:dyDescent="0.4">
      <c r="A1351" s="1">
        <v>208</v>
      </c>
      <c r="B1351" s="1">
        <v>1674</v>
      </c>
      <c r="C1351" s="1" t="s">
        <v>47</v>
      </c>
      <c r="D1351" s="1">
        <v>-1.905302968</v>
      </c>
      <c r="E1351" s="1" t="s">
        <v>72</v>
      </c>
    </row>
    <row r="1352" spans="1:5" x14ac:dyDescent="0.4">
      <c r="A1352" s="1">
        <v>208</v>
      </c>
      <c r="B1352" s="1">
        <v>1675</v>
      </c>
      <c r="C1352" s="1" t="s">
        <v>47</v>
      </c>
      <c r="D1352" s="1">
        <v>-1.266221746</v>
      </c>
      <c r="E1352" s="1" t="s">
        <v>72</v>
      </c>
    </row>
    <row r="1353" spans="1:5" x14ac:dyDescent="0.4">
      <c r="A1353" s="1">
        <v>208</v>
      </c>
      <c r="B1353" s="1">
        <v>1676</v>
      </c>
      <c r="C1353" s="1" t="s">
        <v>47</v>
      </c>
      <c r="D1353" s="1">
        <v>-2.41376744</v>
      </c>
      <c r="E1353" s="1" t="s">
        <v>72</v>
      </c>
    </row>
    <row r="1354" spans="1:5" x14ac:dyDescent="0.4">
      <c r="A1354" s="1">
        <v>208</v>
      </c>
      <c r="B1354" s="1">
        <v>1677</v>
      </c>
      <c r="C1354" s="1" t="s">
        <v>47</v>
      </c>
      <c r="D1354" s="1">
        <v>-0.402793401</v>
      </c>
      <c r="E1354" s="1" t="s">
        <v>72</v>
      </c>
    </row>
    <row r="1355" spans="1:5" x14ac:dyDescent="0.4">
      <c r="A1355" s="1">
        <v>208</v>
      </c>
      <c r="B1355" s="1">
        <v>1678</v>
      </c>
      <c r="C1355" s="1" t="s">
        <v>47</v>
      </c>
      <c r="D1355" s="1">
        <v>-0.59199455700000003</v>
      </c>
      <c r="E1355" s="1" t="s">
        <v>72</v>
      </c>
    </row>
    <row r="1356" spans="1:5" x14ac:dyDescent="0.4">
      <c r="A1356" s="1">
        <v>208</v>
      </c>
      <c r="B1356" s="1">
        <v>1679</v>
      </c>
      <c r="C1356" s="1" t="s">
        <v>45</v>
      </c>
      <c r="D1356" s="1">
        <v>3.3827212000000002E-2</v>
      </c>
      <c r="E1356" s="1" t="s">
        <v>72</v>
      </c>
    </row>
    <row r="1357" spans="1:5" x14ac:dyDescent="0.4">
      <c r="A1357" s="1">
        <v>208</v>
      </c>
      <c r="B1357" s="1">
        <v>1680</v>
      </c>
      <c r="C1357" s="1" t="s">
        <v>45</v>
      </c>
      <c r="D1357" s="1">
        <v>0.17131507500000001</v>
      </c>
      <c r="E1357" s="1" t="s">
        <v>72</v>
      </c>
    </row>
    <row r="1358" spans="1:5" x14ac:dyDescent="0.4">
      <c r="A1358" s="1">
        <v>208</v>
      </c>
      <c r="B1358" s="1">
        <v>1681</v>
      </c>
      <c r="C1358" s="1" t="s">
        <v>45</v>
      </c>
      <c r="D1358" s="1">
        <v>3.7366650000000001E-3</v>
      </c>
      <c r="E1358" s="1" t="s">
        <v>72</v>
      </c>
    </row>
    <row r="1359" spans="1:5" x14ac:dyDescent="0.4">
      <c r="A1359" s="1">
        <v>208</v>
      </c>
      <c r="B1359" s="1">
        <v>1682</v>
      </c>
      <c r="C1359" s="1" t="s">
        <v>45</v>
      </c>
      <c r="D1359" s="1">
        <v>0.15337567399999999</v>
      </c>
      <c r="E1359" s="1" t="s">
        <v>72</v>
      </c>
    </row>
    <row r="1360" spans="1:5" x14ac:dyDescent="0.4">
      <c r="A1360" s="1">
        <v>208</v>
      </c>
      <c r="B1360" s="1">
        <v>1683</v>
      </c>
      <c r="C1360" s="1" t="s">
        <v>47</v>
      </c>
      <c r="D1360" s="1">
        <v>-0.418645504</v>
      </c>
      <c r="E1360" s="1" t="s">
        <v>72</v>
      </c>
    </row>
    <row r="1361" spans="1:5" x14ac:dyDescent="0.4">
      <c r="A1361" s="1">
        <v>208</v>
      </c>
      <c r="B1361" s="1">
        <v>1684</v>
      </c>
      <c r="C1361" s="1" t="s">
        <v>47</v>
      </c>
      <c r="D1361" s="1">
        <v>-0.81074365299999995</v>
      </c>
      <c r="E1361" s="1" t="s">
        <v>72</v>
      </c>
    </row>
    <row r="1362" spans="1:5" x14ac:dyDescent="0.4">
      <c r="A1362" s="1">
        <v>208</v>
      </c>
      <c r="B1362" s="1">
        <v>1685</v>
      </c>
      <c r="C1362" s="1" t="s">
        <v>45</v>
      </c>
      <c r="D1362" s="1">
        <v>-0.86129426600000003</v>
      </c>
      <c r="E1362" s="1" t="s">
        <v>72</v>
      </c>
    </row>
    <row r="1363" spans="1:5" x14ac:dyDescent="0.4">
      <c r="A1363" s="1">
        <v>208</v>
      </c>
      <c r="B1363" s="1">
        <v>1687</v>
      </c>
      <c r="C1363" s="1" t="s">
        <v>45</v>
      </c>
      <c r="D1363" s="1">
        <v>-1.2973625959999999</v>
      </c>
      <c r="E1363" s="1" t="s">
        <v>72</v>
      </c>
    </row>
    <row r="1364" spans="1:5" x14ac:dyDescent="0.4">
      <c r="A1364" s="1">
        <v>208</v>
      </c>
      <c r="B1364" s="1">
        <v>1688</v>
      </c>
      <c r="C1364" s="1" t="s">
        <v>45</v>
      </c>
      <c r="D1364" s="1">
        <v>-1.0412790350000001</v>
      </c>
      <c r="E1364" s="1" t="s">
        <v>72</v>
      </c>
    </row>
    <row r="1365" spans="1:5" x14ac:dyDescent="0.4">
      <c r="A1365" s="1">
        <v>208</v>
      </c>
      <c r="B1365" s="1">
        <v>1689</v>
      </c>
      <c r="C1365" s="1" t="s">
        <v>11</v>
      </c>
      <c r="D1365" s="1">
        <v>-0.21127084600000001</v>
      </c>
      <c r="E1365" s="1" t="s">
        <v>72</v>
      </c>
    </row>
    <row r="1366" spans="1:5" x14ac:dyDescent="0.4">
      <c r="A1366" s="1">
        <v>208</v>
      </c>
      <c r="B1366" s="1">
        <v>1690</v>
      </c>
      <c r="C1366" s="1" t="s">
        <v>11</v>
      </c>
      <c r="D1366" s="1">
        <v>-8.0615990999999998E-2</v>
      </c>
      <c r="E1366" s="1" t="s">
        <v>72</v>
      </c>
    </row>
    <row r="1367" spans="1:5" x14ac:dyDescent="0.4">
      <c r="A1367" s="1">
        <v>208</v>
      </c>
      <c r="B1367" s="1">
        <v>1691</v>
      </c>
      <c r="C1367" s="1" t="s">
        <v>11</v>
      </c>
      <c r="D1367" s="1">
        <v>-0.224413374</v>
      </c>
      <c r="E1367" s="1" t="s">
        <v>72</v>
      </c>
    </row>
    <row r="1368" spans="1:5" x14ac:dyDescent="0.4">
      <c r="A1368" s="1">
        <v>208</v>
      </c>
      <c r="B1368" s="1">
        <v>1692</v>
      </c>
      <c r="C1368" s="1" t="s">
        <v>11</v>
      </c>
      <c r="D1368" s="1">
        <v>-3.3191764999999998E-2</v>
      </c>
      <c r="E1368" s="1" t="s">
        <v>72</v>
      </c>
    </row>
    <row r="1369" spans="1:5" x14ac:dyDescent="0.4">
      <c r="A1369" s="1">
        <v>208</v>
      </c>
      <c r="B1369" s="1">
        <v>1693</v>
      </c>
      <c r="C1369" s="1" t="s">
        <v>11</v>
      </c>
      <c r="D1369" s="1">
        <v>-0.71328291799999999</v>
      </c>
      <c r="E1369" s="1" t="s">
        <v>72</v>
      </c>
    </row>
    <row r="1370" spans="1:5" x14ac:dyDescent="0.4">
      <c r="A1370" s="1">
        <v>208</v>
      </c>
      <c r="B1370" s="1">
        <v>1694</v>
      </c>
      <c r="C1370" s="1" t="s">
        <v>11</v>
      </c>
      <c r="D1370" s="1">
        <v>-0.35950723099999998</v>
      </c>
      <c r="E1370" s="1" t="s">
        <v>72</v>
      </c>
    </row>
    <row r="1371" spans="1:5" x14ac:dyDescent="0.4">
      <c r="A1371" s="1">
        <v>208</v>
      </c>
      <c r="B1371" s="1">
        <v>1695</v>
      </c>
      <c r="C1371" s="1" t="s">
        <v>11</v>
      </c>
      <c r="D1371" s="1">
        <v>-0.49373705099999998</v>
      </c>
      <c r="E1371" s="1" t="s">
        <v>72</v>
      </c>
    </row>
    <row r="1372" spans="1:5" x14ac:dyDescent="0.4">
      <c r="A1372" s="1">
        <v>208</v>
      </c>
      <c r="B1372" s="1">
        <v>1696</v>
      </c>
      <c r="C1372" s="1" t="s">
        <v>11</v>
      </c>
      <c r="D1372" s="1">
        <v>-0.21549006600000001</v>
      </c>
      <c r="E1372" s="1" t="s">
        <v>72</v>
      </c>
    </row>
    <row r="1373" spans="1:5" x14ac:dyDescent="0.4">
      <c r="A1373" s="1">
        <v>209</v>
      </c>
      <c r="B1373" s="1">
        <v>1697</v>
      </c>
      <c r="C1373" s="1" t="s">
        <v>11</v>
      </c>
      <c r="D1373" s="1">
        <v>9.1926872000000007E-2</v>
      </c>
      <c r="E1373" s="1" t="s">
        <v>52</v>
      </c>
    </row>
    <row r="1374" spans="1:5" x14ac:dyDescent="0.4">
      <c r="A1374" s="1">
        <v>209</v>
      </c>
      <c r="B1374" s="1">
        <v>1698</v>
      </c>
      <c r="C1374" s="1" t="s">
        <v>11</v>
      </c>
      <c r="D1374" s="1">
        <v>2.4120464000000001E-2</v>
      </c>
      <c r="E1374" s="1" t="s">
        <v>52</v>
      </c>
    </row>
    <row r="1375" spans="1:5" x14ac:dyDescent="0.4">
      <c r="A1375" s="1">
        <v>209</v>
      </c>
      <c r="B1375" s="1">
        <v>1699</v>
      </c>
      <c r="C1375" s="1" t="s">
        <v>11</v>
      </c>
      <c r="D1375" s="1">
        <v>1.3718889E-2</v>
      </c>
      <c r="E1375" s="1" t="s">
        <v>52</v>
      </c>
    </row>
    <row r="1376" spans="1:5" x14ac:dyDescent="0.4">
      <c r="A1376" s="1">
        <v>210</v>
      </c>
      <c r="B1376" s="1">
        <v>1700</v>
      </c>
      <c r="C1376" s="1" t="s">
        <v>11</v>
      </c>
      <c r="D1376" s="1">
        <v>-0.18937210600000001</v>
      </c>
      <c r="E1376" s="1" t="s">
        <v>52</v>
      </c>
    </row>
    <row r="1377" spans="1:5" x14ac:dyDescent="0.4">
      <c r="A1377" s="1">
        <v>210</v>
      </c>
      <c r="B1377" s="1">
        <v>1701</v>
      </c>
      <c r="C1377" s="1" t="s">
        <v>11</v>
      </c>
      <c r="D1377" s="1">
        <v>-0.53479574299999999</v>
      </c>
      <c r="E1377" s="1" t="s">
        <v>52</v>
      </c>
    </row>
    <row r="1378" spans="1:5" x14ac:dyDescent="0.4">
      <c r="A1378" s="1">
        <v>210</v>
      </c>
      <c r="B1378" s="1">
        <v>1702</v>
      </c>
      <c r="C1378" s="1" t="s">
        <v>11</v>
      </c>
      <c r="D1378" s="1">
        <v>-0.17394206700000001</v>
      </c>
      <c r="E1378" s="1" t="s">
        <v>52</v>
      </c>
    </row>
    <row r="1379" spans="1:5" x14ac:dyDescent="0.4">
      <c r="A1379" s="1">
        <v>210</v>
      </c>
      <c r="B1379" s="1">
        <v>1703</v>
      </c>
      <c r="C1379" s="1" t="s">
        <v>11</v>
      </c>
      <c r="D1379" s="1">
        <v>-0.46781465999999999</v>
      </c>
      <c r="E1379" s="1" t="s">
        <v>52</v>
      </c>
    </row>
    <row r="1380" spans="1:5" x14ac:dyDescent="0.4">
      <c r="A1380" s="1">
        <v>210</v>
      </c>
      <c r="B1380" s="1">
        <v>1704</v>
      </c>
      <c r="C1380" s="1" t="s">
        <v>11</v>
      </c>
      <c r="D1380" s="1">
        <v>-0.53435218399999995</v>
      </c>
      <c r="E1380" s="1" t="s">
        <v>52</v>
      </c>
    </row>
    <row r="1381" spans="1:5" x14ac:dyDescent="0.4">
      <c r="A1381" s="1">
        <v>210</v>
      </c>
      <c r="B1381" s="1">
        <v>1705</v>
      </c>
      <c r="C1381" s="1" t="s">
        <v>11</v>
      </c>
      <c r="D1381" s="1">
        <v>-0.39928870300000002</v>
      </c>
      <c r="E1381" s="1" t="s">
        <v>52</v>
      </c>
    </row>
    <row r="1382" spans="1:5" x14ac:dyDescent="0.4">
      <c r="A1382" s="1">
        <v>210</v>
      </c>
      <c r="B1382" s="1">
        <v>1706</v>
      </c>
      <c r="C1382" s="1" t="s">
        <v>11</v>
      </c>
      <c r="D1382" s="1">
        <v>-0.441210822</v>
      </c>
      <c r="E1382" s="1" t="s">
        <v>52</v>
      </c>
    </row>
    <row r="1383" spans="1:5" x14ac:dyDescent="0.4">
      <c r="A1383" s="1">
        <v>210</v>
      </c>
      <c r="B1383" s="1">
        <v>1707</v>
      </c>
      <c r="C1383" s="1" t="s">
        <v>11</v>
      </c>
      <c r="D1383" s="1">
        <v>-0.25334024300000002</v>
      </c>
      <c r="E1383" s="1" t="s">
        <v>52</v>
      </c>
    </row>
    <row r="1384" spans="1:5" x14ac:dyDescent="0.4">
      <c r="A1384" s="1">
        <v>211</v>
      </c>
      <c r="B1384" s="1">
        <v>1708</v>
      </c>
      <c r="C1384" s="1" t="s">
        <v>11</v>
      </c>
      <c r="D1384" s="1">
        <v>0.37506162900000001</v>
      </c>
      <c r="E1384" s="1" t="s">
        <v>52</v>
      </c>
    </row>
    <row r="1385" spans="1:5" x14ac:dyDescent="0.4">
      <c r="A1385" s="1">
        <v>211</v>
      </c>
      <c r="B1385" s="1">
        <v>1709</v>
      </c>
      <c r="C1385" s="1" t="s">
        <v>11</v>
      </c>
      <c r="D1385" s="1">
        <v>0.37648670200000001</v>
      </c>
      <c r="E1385" s="1" t="s">
        <v>52</v>
      </c>
    </row>
    <row r="1386" spans="1:5" x14ac:dyDescent="0.4">
      <c r="A1386" s="1">
        <v>212</v>
      </c>
      <c r="B1386" s="1">
        <v>1710</v>
      </c>
      <c r="C1386" s="1" t="s">
        <v>11</v>
      </c>
      <c r="D1386" s="1">
        <v>-0.17480240699999999</v>
      </c>
      <c r="E1386" s="1" t="s">
        <v>21</v>
      </c>
    </row>
    <row r="1387" spans="1:5" x14ac:dyDescent="0.4">
      <c r="A1387" s="1">
        <v>212</v>
      </c>
      <c r="B1387" s="1">
        <v>1711</v>
      </c>
      <c r="C1387" s="1" t="s">
        <v>11</v>
      </c>
      <c r="D1387" s="1">
        <v>6.7598341000000006E-2</v>
      </c>
      <c r="E1387" s="1" t="s">
        <v>21</v>
      </c>
    </row>
    <row r="1388" spans="1:5" x14ac:dyDescent="0.4">
      <c r="A1388" s="1">
        <v>212</v>
      </c>
      <c r="B1388" s="1">
        <v>1714</v>
      </c>
      <c r="C1388" s="1" t="s">
        <v>11</v>
      </c>
      <c r="D1388" s="1">
        <v>-0.26194212500000003</v>
      </c>
      <c r="E1388" s="1" t="s">
        <v>21</v>
      </c>
    </row>
    <row r="1389" spans="1:5" x14ac:dyDescent="0.4">
      <c r="A1389" s="1">
        <v>212</v>
      </c>
      <c r="B1389" s="1">
        <v>1717</v>
      </c>
      <c r="C1389" s="1" t="s">
        <v>11</v>
      </c>
      <c r="D1389" s="1">
        <v>0.59768403800000003</v>
      </c>
      <c r="E1389" s="1" t="s">
        <v>21</v>
      </c>
    </row>
    <row r="1390" spans="1:5" x14ac:dyDescent="0.4">
      <c r="A1390" s="1">
        <v>212</v>
      </c>
      <c r="B1390" s="1">
        <v>1718</v>
      </c>
      <c r="C1390" s="1" t="s">
        <v>11</v>
      </c>
      <c r="D1390" s="1">
        <v>4.7762025999999999E-2</v>
      </c>
      <c r="E1390" s="1" t="s">
        <v>21</v>
      </c>
    </row>
    <row r="1391" spans="1:5" x14ac:dyDescent="0.4">
      <c r="A1391" s="1">
        <v>212</v>
      </c>
      <c r="B1391" s="1">
        <v>1721</v>
      </c>
      <c r="C1391" s="1" t="s">
        <v>11</v>
      </c>
      <c r="D1391" s="1">
        <v>0.22446685399999999</v>
      </c>
      <c r="E1391" s="1" t="s">
        <v>21</v>
      </c>
    </row>
    <row r="1392" spans="1:5" x14ac:dyDescent="0.4">
      <c r="A1392" s="1">
        <v>212</v>
      </c>
      <c r="B1392" s="1">
        <v>1724</v>
      </c>
      <c r="C1392" s="1" t="s">
        <v>11</v>
      </c>
      <c r="D1392" s="1">
        <v>-4.5547110000000003E-3</v>
      </c>
      <c r="E1392" s="1" t="s">
        <v>21</v>
      </c>
    </row>
    <row r="1393" spans="1:5" x14ac:dyDescent="0.4">
      <c r="A1393" s="1">
        <v>212</v>
      </c>
      <c r="B1393" s="1">
        <v>1725</v>
      </c>
      <c r="C1393" s="1" t="s">
        <v>11</v>
      </c>
      <c r="D1393" s="1">
        <v>-0.63335723300000002</v>
      </c>
      <c r="E1393" s="1" t="s">
        <v>21</v>
      </c>
    </row>
    <row r="1394" spans="1:5" x14ac:dyDescent="0.4">
      <c r="A1394" s="1">
        <v>212</v>
      </c>
      <c r="B1394" s="1">
        <v>1728</v>
      </c>
      <c r="C1394" s="1" t="s">
        <v>11</v>
      </c>
      <c r="D1394" s="1">
        <v>3.0082784000000001E-2</v>
      </c>
      <c r="E1394" s="1" t="s">
        <v>21</v>
      </c>
    </row>
    <row r="1395" spans="1:5" x14ac:dyDescent="0.4">
      <c r="A1395" s="1">
        <v>213</v>
      </c>
      <c r="B1395" s="1">
        <v>1731</v>
      </c>
      <c r="C1395" s="1" t="s">
        <v>11</v>
      </c>
      <c r="D1395" s="1">
        <v>-1.64733854</v>
      </c>
      <c r="E1395" s="1" t="s">
        <v>52</v>
      </c>
    </row>
    <row r="1396" spans="1:5" x14ac:dyDescent="0.4">
      <c r="A1396" s="1">
        <v>213</v>
      </c>
      <c r="B1396" s="1">
        <v>1732</v>
      </c>
      <c r="C1396" s="1" t="s">
        <v>11</v>
      </c>
      <c r="D1396" s="1">
        <v>-0.84146194299999999</v>
      </c>
      <c r="E1396" s="1" t="s">
        <v>52</v>
      </c>
    </row>
    <row r="1397" spans="1:5" x14ac:dyDescent="0.4">
      <c r="A1397" s="1">
        <v>213</v>
      </c>
      <c r="B1397" s="1">
        <v>1733</v>
      </c>
      <c r="C1397" s="1" t="s">
        <v>11</v>
      </c>
      <c r="D1397" s="1">
        <v>-0.35917016099999999</v>
      </c>
      <c r="E1397" s="1" t="s">
        <v>52</v>
      </c>
    </row>
    <row r="1398" spans="1:5" x14ac:dyDescent="0.4">
      <c r="A1398" s="1">
        <v>213</v>
      </c>
      <c r="B1398" s="1">
        <v>1734</v>
      </c>
      <c r="C1398" s="1" t="s">
        <v>11</v>
      </c>
      <c r="D1398" s="1">
        <v>0.33317544500000001</v>
      </c>
      <c r="E1398" s="1" t="s">
        <v>52</v>
      </c>
    </row>
    <row r="1399" spans="1:5" x14ac:dyDescent="0.4">
      <c r="A1399" s="1">
        <v>213</v>
      </c>
      <c r="B1399" s="1">
        <v>1735</v>
      </c>
      <c r="C1399" s="1" t="s">
        <v>11</v>
      </c>
      <c r="D1399" s="1">
        <v>0.452290892</v>
      </c>
      <c r="E1399" s="1" t="s">
        <v>52</v>
      </c>
    </row>
    <row r="1400" spans="1:5" x14ac:dyDescent="0.4">
      <c r="A1400" s="1">
        <v>213</v>
      </c>
      <c r="B1400" s="1">
        <v>1736</v>
      </c>
      <c r="C1400" s="1" t="s">
        <v>11</v>
      </c>
      <c r="D1400" s="1">
        <v>0.37968020499999999</v>
      </c>
      <c r="E1400" s="1" t="s">
        <v>52</v>
      </c>
    </row>
    <row r="1401" spans="1:5" x14ac:dyDescent="0.4">
      <c r="A1401" s="1">
        <v>214</v>
      </c>
      <c r="B1401" s="1">
        <v>1737</v>
      </c>
      <c r="C1401" s="1" t="s">
        <v>11</v>
      </c>
      <c r="D1401" s="1">
        <v>0.104159242</v>
      </c>
      <c r="E1401" s="1" t="s">
        <v>65</v>
      </c>
    </row>
    <row r="1402" spans="1:5" x14ac:dyDescent="0.4">
      <c r="A1402" s="1">
        <v>214</v>
      </c>
      <c r="B1402" s="1">
        <v>1738</v>
      </c>
      <c r="C1402" s="1" t="s">
        <v>11</v>
      </c>
      <c r="D1402" s="1">
        <v>-0.146844206</v>
      </c>
      <c r="E1402" s="1" t="s">
        <v>65</v>
      </c>
    </row>
    <row r="1403" spans="1:5" x14ac:dyDescent="0.4">
      <c r="A1403" s="1">
        <v>215</v>
      </c>
      <c r="B1403" s="1">
        <v>1739</v>
      </c>
      <c r="C1403" s="1" t="s">
        <v>11</v>
      </c>
      <c r="D1403" s="1">
        <v>-0.42278891000000002</v>
      </c>
      <c r="E1403" s="1" t="s">
        <v>80</v>
      </c>
    </row>
    <row r="1404" spans="1:5" x14ac:dyDescent="0.4">
      <c r="A1404" s="1">
        <v>215</v>
      </c>
      <c r="B1404" s="1">
        <v>1740</v>
      </c>
      <c r="C1404" s="1" t="s">
        <v>11</v>
      </c>
      <c r="D1404" s="1">
        <v>-5.6978541000000001E-2</v>
      </c>
      <c r="E1404" s="1" t="s">
        <v>80</v>
      </c>
    </row>
    <row r="1405" spans="1:5" x14ac:dyDescent="0.4">
      <c r="A1405" s="1">
        <v>215</v>
      </c>
      <c r="B1405" s="1">
        <v>1741</v>
      </c>
      <c r="C1405" s="1" t="s">
        <v>11</v>
      </c>
      <c r="D1405" s="1">
        <v>-0.53627254599999996</v>
      </c>
      <c r="E1405" s="1" t="s">
        <v>80</v>
      </c>
    </row>
    <row r="1406" spans="1:5" x14ac:dyDescent="0.4">
      <c r="A1406" s="1">
        <v>215</v>
      </c>
      <c r="B1406" s="1">
        <v>1742</v>
      </c>
      <c r="C1406" s="1" t="s">
        <v>11</v>
      </c>
      <c r="D1406" s="1">
        <v>-1.9022798E-2</v>
      </c>
      <c r="E1406" s="1" t="s">
        <v>80</v>
      </c>
    </row>
    <row r="1407" spans="1:5" x14ac:dyDescent="0.4">
      <c r="A1407" s="1">
        <v>215</v>
      </c>
      <c r="B1407" s="1">
        <v>1743</v>
      </c>
      <c r="C1407" s="1" t="s">
        <v>11</v>
      </c>
      <c r="D1407" s="1">
        <v>-0.16151472</v>
      </c>
      <c r="E1407" s="1" t="s">
        <v>80</v>
      </c>
    </row>
    <row r="1408" spans="1:5" x14ac:dyDescent="0.4">
      <c r="A1408" s="1">
        <v>215</v>
      </c>
      <c r="B1408" s="1">
        <v>1744</v>
      </c>
      <c r="C1408" s="1" t="s">
        <v>11</v>
      </c>
      <c r="D1408" s="1">
        <v>-0.22183702599999999</v>
      </c>
      <c r="E1408" s="1" t="s">
        <v>80</v>
      </c>
    </row>
    <row r="1409" spans="1:5" x14ac:dyDescent="0.4">
      <c r="A1409" s="1">
        <v>216</v>
      </c>
      <c r="B1409" s="1">
        <v>1745</v>
      </c>
      <c r="C1409" s="1" t="s">
        <v>11</v>
      </c>
      <c r="D1409" s="1">
        <v>-0.50197217199999999</v>
      </c>
      <c r="E1409" s="1" t="s">
        <v>52</v>
      </c>
    </row>
    <row r="1410" spans="1:5" x14ac:dyDescent="0.4">
      <c r="A1410" s="1">
        <v>216</v>
      </c>
      <c r="B1410" s="1">
        <v>1746</v>
      </c>
      <c r="C1410" s="1" t="s">
        <v>11</v>
      </c>
      <c r="D1410" s="1">
        <v>-0.59095894100000002</v>
      </c>
      <c r="E1410" s="1" t="s">
        <v>52</v>
      </c>
    </row>
    <row r="1411" spans="1:5" x14ac:dyDescent="0.4">
      <c r="A1411" s="1">
        <v>216</v>
      </c>
      <c r="B1411" s="1">
        <v>1747</v>
      </c>
      <c r="C1411" s="1" t="s">
        <v>11</v>
      </c>
      <c r="D1411" s="1">
        <v>-0.66550096000000003</v>
      </c>
      <c r="E1411" s="1" t="s">
        <v>21</v>
      </c>
    </row>
    <row r="1412" spans="1:5" x14ac:dyDescent="0.4">
      <c r="A1412" s="1">
        <v>216</v>
      </c>
      <c r="B1412" s="1">
        <v>1748</v>
      </c>
      <c r="C1412" s="1" t="s">
        <v>11</v>
      </c>
      <c r="D1412" s="1">
        <v>-0.48105857299999999</v>
      </c>
      <c r="E1412" s="1" t="s">
        <v>52</v>
      </c>
    </row>
    <row r="1413" spans="1:5" x14ac:dyDescent="0.4">
      <c r="A1413" s="1">
        <v>216</v>
      </c>
      <c r="B1413" s="1">
        <v>1749</v>
      </c>
      <c r="C1413" s="1" t="s">
        <v>11</v>
      </c>
      <c r="D1413" s="1">
        <v>-1.8307983320000001</v>
      </c>
      <c r="E1413" s="1" t="s">
        <v>52</v>
      </c>
    </row>
    <row r="1414" spans="1:5" x14ac:dyDescent="0.4">
      <c r="A1414" s="1">
        <v>216</v>
      </c>
      <c r="B1414" s="1">
        <v>1750</v>
      </c>
      <c r="C1414" s="1" t="s">
        <v>11</v>
      </c>
      <c r="D1414" s="1">
        <v>-0.76928106399999996</v>
      </c>
      <c r="E1414" s="1" t="s">
        <v>21</v>
      </c>
    </row>
    <row r="1415" spans="1:5" x14ac:dyDescent="0.4">
      <c r="A1415" s="1">
        <v>217</v>
      </c>
      <c r="B1415" s="1">
        <v>1751</v>
      </c>
      <c r="C1415" s="1" t="s">
        <v>11</v>
      </c>
      <c r="D1415" s="1">
        <v>0.173385281</v>
      </c>
      <c r="E1415" s="1" t="s">
        <v>65</v>
      </c>
    </row>
    <row r="1416" spans="1:5" x14ac:dyDescent="0.4">
      <c r="A1416" s="1">
        <v>217</v>
      </c>
      <c r="B1416" s="1">
        <v>1752</v>
      </c>
      <c r="C1416" s="1" t="s">
        <v>11</v>
      </c>
      <c r="D1416" s="1">
        <v>0.53986407000000003</v>
      </c>
      <c r="E1416" s="1" t="s">
        <v>65</v>
      </c>
    </row>
    <row r="1417" spans="1:5" x14ac:dyDescent="0.4">
      <c r="A1417" s="1">
        <v>217</v>
      </c>
      <c r="B1417" s="1">
        <v>1753</v>
      </c>
      <c r="C1417" s="1" t="s">
        <v>11</v>
      </c>
      <c r="D1417" s="1">
        <v>0.67578619299999998</v>
      </c>
      <c r="E1417" s="1" t="s">
        <v>65</v>
      </c>
    </row>
    <row r="1418" spans="1:5" x14ac:dyDescent="0.4">
      <c r="A1418" s="1">
        <v>217</v>
      </c>
      <c r="B1418" s="1">
        <v>1754</v>
      </c>
      <c r="C1418" s="1" t="s">
        <v>47</v>
      </c>
      <c r="D1418" s="1">
        <v>-0.16053324899999999</v>
      </c>
      <c r="E1418" s="1" t="s">
        <v>65</v>
      </c>
    </row>
    <row r="1419" spans="1:5" x14ac:dyDescent="0.4">
      <c r="A1419" s="1">
        <v>217</v>
      </c>
      <c r="B1419" s="1">
        <v>1755</v>
      </c>
      <c r="C1419" s="1" t="s">
        <v>47</v>
      </c>
      <c r="D1419" s="1">
        <v>-4.7909658000000001E-2</v>
      </c>
      <c r="E1419" s="1" t="s">
        <v>65</v>
      </c>
    </row>
    <row r="1420" spans="1:5" x14ac:dyDescent="0.4">
      <c r="A1420" s="1">
        <v>217</v>
      </c>
      <c r="B1420" s="1">
        <v>1756</v>
      </c>
      <c r="C1420" s="1" t="s">
        <v>47</v>
      </c>
      <c r="D1420" s="1">
        <v>-0.57708029999999999</v>
      </c>
      <c r="E1420" s="1" t="s">
        <v>65</v>
      </c>
    </row>
    <row r="1421" spans="1:5" x14ac:dyDescent="0.4">
      <c r="A1421" s="1">
        <v>218</v>
      </c>
      <c r="B1421" s="1">
        <v>1757</v>
      </c>
      <c r="C1421" s="1" t="s">
        <v>47</v>
      </c>
      <c r="D1421" s="1">
        <v>9.7270198000000002E-2</v>
      </c>
      <c r="E1421" s="1" t="s">
        <v>65</v>
      </c>
    </row>
    <row r="1422" spans="1:5" x14ac:dyDescent="0.4">
      <c r="A1422" s="1">
        <v>218</v>
      </c>
      <c r="B1422" s="1">
        <v>1758</v>
      </c>
      <c r="C1422" s="1" t="s">
        <v>47</v>
      </c>
      <c r="D1422" s="1">
        <v>-0.10413156799999999</v>
      </c>
      <c r="E1422" s="1" t="s">
        <v>65</v>
      </c>
    </row>
    <row r="1423" spans="1:5" x14ac:dyDescent="0.4">
      <c r="A1423" s="1">
        <v>218</v>
      </c>
      <c r="B1423" s="1">
        <v>1759</v>
      </c>
      <c r="C1423" s="1" t="s">
        <v>47</v>
      </c>
      <c r="D1423" s="1">
        <v>-0.128079949</v>
      </c>
      <c r="E1423" s="1" t="s">
        <v>65</v>
      </c>
    </row>
    <row r="1424" spans="1:5" x14ac:dyDescent="0.4">
      <c r="A1424" s="1">
        <v>218</v>
      </c>
      <c r="B1424" s="1">
        <v>1760</v>
      </c>
      <c r="C1424" s="1" t="s">
        <v>47</v>
      </c>
      <c r="D1424" s="1">
        <v>0.105085662</v>
      </c>
      <c r="E1424" s="1" t="s">
        <v>65</v>
      </c>
    </row>
    <row r="1425" spans="1:5" x14ac:dyDescent="0.4">
      <c r="A1425" s="1">
        <v>218</v>
      </c>
      <c r="B1425" s="1">
        <v>1761</v>
      </c>
      <c r="C1425" s="1" t="s">
        <v>47</v>
      </c>
      <c r="D1425" s="1">
        <v>0.15708081300000001</v>
      </c>
      <c r="E1425" s="1" t="s">
        <v>65</v>
      </c>
    </row>
    <row r="1426" spans="1:5" x14ac:dyDescent="0.4">
      <c r="A1426" s="1">
        <v>218</v>
      </c>
      <c r="B1426" s="1">
        <v>1762</v>
      </c>
      <c r="C1426" s="1" t="s">
        <v>47</v>
      </c>
      <c r="D1426" s="1">
        <v>0.61883817399999996</v>
      </c>
      <c r="E1426" s="1" t="s">
        <v>65</v>
      </c>
    </row>
    <row r="1427" spans="1:5" x14ac:dyDescent="0.4">
      <c r="A1427" s="1">
        <v>218</v>
      </c>
      <c r="B1427" s="1">
        <v>1763</v>
      </c>
      <c r="C1427" s="1" t="s">
        <v>47</v>
      </c>
      <c r="D1427" s="1">
        <v>0.64896809799999999</v>
      </c>
      <c r="E1427" s="1" t="s">
        <v>65</v>
      </c>
    </row>
    <row r="1428" spans="1:5" x14ac:dyDescent="0.4">
      <c r="A1428" s="1">
        <v>219</v>
      </c>
      <c r="B1428" s="1">
        <v>1764</v>
      </c>
      <c r="C1428" s="1" t="s">
        <v>11</v>
      </c>
      <c r="D1428" s="1">
        <v>-0.79220961700000003</v>
      </c>
      <c r="E1428" s="1" t="s">
        <v>65</v>
      </c>
    </row>
    <row r="1429" spans="1:5" x14ac:dyDescent="0.4">
      <c r="A1429" s="1">
        <v>219</v>
      </c>
      <c r="B1429" s="1">
        <v>1765</v>
      </c>
      <c r="C1429" s="1" t="s">
        <v>11</v>
      </c>
      <c r="D1429" s="1">
        <v>-0.68954648799999996</v>
      </c>
      <c r="E1429" s="1" t="s">
        <v>65</v>
      </c>
    </row>
    <row r="1430" spans="1:5" x14ac:dyDescent="0.4">
      <c r="A1430" s="1">
        <v>220</v>
      </c>
      <c r="B1430" s="1">
        <v>1766</v>
      </c>
      <c r="C1430" s="1" t="s">
        <v>11</v>
      </c>
      <c r="D1430" s="1">
        <v>-0.62895826799999999</v>
      </c>
      <c r="E1430" s="1" t="s">
        <v>72</v>
      </c>
    </row>
    <row r="1431" spans="1:5" x14ac:dyDescent="0.4">
      <c r="A1431" s="1">
        <v>220</v>
      </c>
      <c r="B1431" s="1">
        <v>1767</v>
      </c>
      <c r="C1431" s="1" t="s">
        <v>11</v>
      </c>
      <c r="D1431" s="1">
        <v>0.513241536</v>
      </c>
      <c r="E1431" s="1" t="s">
        <v>72</v>
      </c>
    </row>
    <row r="1432" spans="1:5" x14ac:dyDescent="0.4">
      <c r="A1432" s="1">
        <v>221</v>
      </c>
      <c r="B1432" s="1">
        <v>1768</v>
      </c>
      <c r="C1432" s="1" t="s">
        <v>11</v>
      </c>
      <c r="D1432" s="1">
        <v>-2.1977581999999999E-2</v>
      </c>
      <c r="E1432" s="1" t="s">
        <v>21</v>
      </c>
    </row>
    <row r="1433" spans="1:5" x14ac:dyDescent="0.4">
      <c r="A1433" s="1">
        <v>221</v>
      </c>
      <c r="B1433" s="1">
        <v>1769</v>
      </c>
      <c r="C1433" s="1" t="s">
        <v>11</v>
      </c>
      <c r="D1433" s="1">
        <v>-0.19479966800000001</v>
      </c>
      <c r="E1433" s="1" t="s">
        <v>21</v>
      </c>
    </row>
    <row r="1434" spans="1:5" x14ac:dyDescent="0.4">
      <c r="A1434" s="1">
        <v>222</v>
      </c>
      <c r="B1434" s="1">
        <v>1774</v>
      </c>
      <c r="C1434" s="1" t="s">
        <v>11</v>
      </c>
      <c r="D1434" s="1">
        <v>-1.368623425</v>
      </c>
      <c r="E1434" s="1" t="s">
        <v>72</v>
      </c>
    </row>
    <row r="1435" spans="1:5" x14ac:dyDescent="0.4">
      <c r="A1435" s="1">
        <v>222</v>
      </c>
      <c r="B1435" s="1">
        <v>1775</v>
      </c>
      <c r="C1435" s="1" t="s">
        <v>11</v>
      </c>
      <c r="D1435" s="1">
        <v>-0.455410396</v>
      </c>
      <c r="E1435" s="1" t="s">
        <v>72</v>
      </c>
    </row>
    <row r="1436" spans="1:5" x14ac:dyDescent="0.4">
      <c r="A1436" s="1">
        <v>222</v>
      </c>
      <c r="B1436" s="1">
        <v>1776</v>
      </c>
      <c r="C1436" s="1" t="s">
        <v>11</v>
      </c>
      <c r="D1436" s="1">
        <v>-0.34398087999999999</v>
      </c>
      <c r="E1436" s="1" t="s">
        <v>72</v>
      </c>
    </row>
    <row r="1437" spans="1:5" x14ac:dyDescent="0.4">
      <c r="A1437" s="1">
        <v>222</v>
      </c>
      <c r="B1437" s="1">
        <v>1777</v>
      </c>
      <c r="C1437" s="1" t="s">
        <v>11</v>
      </c>
      <c r="D1437" s="1">
        <v>-0.24718338300000001</v>
      </c>
      <c r="E1437" s="1" t="s">
        <v>72</v>
      </c>
    </row>
    <row r="1438" spans="1:5" x14ac:dyDescent="0.4">
      <c r="A1438" s="1">
        <v>223</v>
      </c>
      <c r="B1438" s="1">
        <v>1778</v>
      </c>
      <c r="C1438" s="1" t="s">
        <v>11</v>
      </c>
      <c r="D1438" s="1">
        <v>0.30734747200000001</v>
      </c>
      <c r="E1438" s="1" t="s">
        <v>21</v>
      </c>
    </row>
    <row r="1439" spans="1:5" x14ac:dyDescent="0.4">
      <c r="A1439" s="1">
        <v>223</v>
      </c>
      <c r="B1439" s="1">
        <v>1779</v>
      </c>
      <c r="C1439" s="1" t="s">
        <v>11</v>
      </c>
      <c r="D1439" s="1">
        <v>0.45238321599999998</v>
      </c>
      <c r="E1439" s="1" t="s">
        <v>21</v>
      </c>
    </row>
    <row r="1440" spans="1:5" x14ac:dyDescent="0.4">
      <c r="A1440" s="1">
        <v>223</v>
      </c>
      <c r="B1440" s="1">
        <v>1780</v>
      </c>
      <c r="C1440" s="1" t="s">
        <v>11</v>
      </c>
      <c r="D1440" s="1">
        <v>-1.7727875000000001E-2</v>
      </c>
      <c r="E1440" s="1" t="s">
        <v>21</v>
      </c>
    </row>
    <row r="1441" spans="1:5" x14ac:dyDescent="0.4">
      <c r="A1441" s="1">
        <v>224</v>
      </c>
      <c r="B1441" s="1">
        <v>1781</v>
      </c>
      <c r="C1441" s="1" t="s">
        <v>11</v>
      </c>
      <c r="D1441" s="1">
        <v>0.14235937200000001</v>
      </c>
      <c r="E1441" s="1" t="s">
        <v>72</v>
      </c>
    </row>
    <row r="1442" spans="1:5" x14ac:dyDescent="0.4">
      <c r="A1442" s="1">
        <v>224</v>
      </c>
      <c r="B1442" s="1">
        <v>1782</v>
      </c>
      <c r="C1442" s="1" t="s">
        <v>11</v>
      </c>
      <c r="D1442" s="1">
        <v>0.16381051699999999</v>
      </c>
      <c r="E1442" s="1" t="s">
        <v>72</v>
      </c>
    </row>
    <row r="1443" spans="1:5" x14ac:dyDescent="0.4">
      <c r="A1443" s="1">
        <v>224</v>
      </c>
      <c r="B1443" s="1">
        <v>1783</v>
      </c>
      <c r="C1443" s="1" t="s">
        <v>11</v>
      </c>
      <c r="D1443" s="1">
        <v>0.49471000100000001</v>
      </c>
      <c r="E1443" s="1" t="s">
        <v>72</v>
      </c>
    </row>
    <row r="1444" spans="1:5" x14ac:dyDescent="0.4">
      <c r="A1444" s="1">
        <v>224</v>
      </c>
      <c r="B1444" s="1">
        <v>1784</v>
      </c>
      <c r="C1444" s="1" t="s">
        <v>11</v>
      </c>
      <c r="D1444" s="1">
        <v>0.44899082099999998</v>
      </c>
      <c r="E1444" s="1" t="s">
        <v>72</v>
      </c>
    </row>
    <row r="1445" spans="1:5" x14ac:dyDescent="0.4">
      <c r="A1445" s="1">
        <v>225</v>
      </c>
      <c r="B1445" s="1">
        <v>1785</v>
      </c>
      <c r="C1445" s="1" t="s">
        <v>11</v>
      </c>
      <c r="D1445" s="1">
        <v>5.4443455000000002E-2</v>
      </c>
      <c r="E1445" s="1" t="s">
        <v>52</v>
      </c>
    </row>
    <row r="1446" spans="1:5" x14ac:dyDescent="0.4">
      <c r="A1446" s="1">
        <v>225</v>
      </c>
      <c r="B1446" s="1">
        <v>1786</v>
      </c>
      <c r="C1446" s="1" t="s">
        <v>11</v>
      </c>
      <c r="D1446" s="1">
        <v>4.8529093000000002E-2</v>
      </c>
      <c r="E1446" s="1" t="s">
        <v>52</v>
      </c>
    </row>
    <row r="1447" spans="1:5" x14ac:dyDescent="0.4">
      <c r="A1447" s="1">
        <v>226</v>
      </c>
      <c r="B1447" s="1">
        <v>1787</v>
      </c>
      <c r="C1447" s="1" t="s">
        <v>11</v>
      </c>
      <c r="D1447" s="1">
        <v>-0.232609132</v>
      </c>
      <c r="E1447" s="1" t="s">
        <v>72</v>
      </c>
    </row>
    <row r="1448" spans="1:5" x14ac:dyDescent="0.4">
      <c r="A1448" s="1">
        <v>226</v>
      </c>
      <c r="B1448" s="1">
        <v>1788</v>
      </c>
      <c r="C1448" s="1" t="s">
        <v>11</v>
      </c>
      <c r="D1448" s="1">
        <v>0.25479194500000002</v>
      </c>
      <c r="E1448" s="1" t="s">
        <v>72</v>
      </c>
    </row>
    <row r="1449" spans="1:5" x14ac:dyDescent="0.4">
      <c r="A1449" s="1">
        <v>226</v>
      </c>
      <c r="B1449" s="1">
        <v>1789</v>
      </c>
      <c r="C1449" s="1" t="s">
        <v>11</v>
      </c>
      <c r="D1449" s="1">
        <v>5.6250845000000001E-2</v>
      </c>
      <c r="E1449" s="1" t="s">
        <v>72</v>
      </c>
    </row>
    <row r="1450" spans="1:5" x14ac:dyDescent="0.4">
      <c r="A1450" s="1">
        <v>226</v>
      </c>
      <c r="B1450" s="1">
        <v>1790</v>
      </c>
      <c r="C1450" s="1" t="s">
        <v>11</v>
      </c>
      <c r="D1450" s="1">
        <v>0.14235478900000001</v>
      </c>
      <c r="E1450" s="1" t="s">
        <v>72</v>
      </c>
    </row>
    <row r="1451" spans="1:5" x14ac:dyDescent="0.4">
      <c r="A1451" s="1">
        <v>226</v>
      </c>
      <c r="B1451" s="1">
        <v>1791</v>
      </c>
      <c r="C1451" s="1" t="s">
        <v>11</v>
      </c>
      <c r="D1451" s="1">
        <v>-0.17748262400000001</v>
      </c>
      <c r="E1451" s="1" t="s">
        <v>72</v>
      </c>
    </row>
    <row r="1452" spans="1:5" x14ac:dyDescent="0.4">
      <c r="A1452" s="1">
        <v>226</v>
      </c>
      <c r="B1452" s="1">
        <v>1792</v>
      </c>
      <c r="C1452" s="1" t="s">
        <v>11</v>
      </c>
      <c r="D1452" s="1">
        <v>0.53970717599999996</v>
      </c>
      <c r="E1452" s="1" t="s">
        <v>72</v>
      </c>
    </row>
    <row r="1453" spans="1:5" x14ac:dyDescent="0.4">
      <c r="A1453" s="1">
        <v>226</v>
      </c>
      <c r="B1453" s="1">
        <v>1793</v>
      </c>
      <c r="C1453" s="1" t="s">
        <v>11</v>
      </c>
      <c r="D1453" s="1">
        <v>-0.27118388100000002</v>
      </c>
      <c r="E1453" s="1" t="s">
        <v>72</v>
      </c>
    </row>
    <row r="1454" spans="1:5" x14ac:dyDescent="0.4">
      <c r="A1454" s="1">
        <v>226</v>
      </c>
      <c r="B1454" s="1">
        <v>1794</v>
      </c>
      <c r="C1454" s="1" t="s">
        <v>11</v>
      </c>
      <c r="D1454" s="1">
        <v>0.377963826</v>
      </c>
      <c r="E1454" s="1" t="s">
        <v>72</v>
      </c>
    </row>
    <row r="1455" spans="1:5" x14ac:dyDescent="0.4">
      <c r="A1455" s="1">
        <v>227</v>
      </c>
      <c r="B1455" s="1">
        <v>1795</v>
      </c>
      <c r="C1455" s="1" t="s">
        <v>11</v>
      </c>
      <c r="D1455" s="1">
        <v>-0.61249405000000001</v>
      </c>
      <c r="E1455" s="1" t="s">
        <v>21</v>
      </c>
    </row>
    <row r="1456" spans="1:5" x14ac:dyDescent="0.4">
      <c r="A1456" s="1">
        <v>227</v>
      </c>
      <c r="B1456" s="1">
        <v>1796</v>
      </c>
      <c r="C1456" s="1" t="s">
        <v>11</v>
      </c>
      <c r="D1456" s="1">
        <v>-0.49413636</v>
      </c>
      <c r="E1456" s="1" t="s">
        <v>21</v>
      </c>
    </row>
    <row r="1457" spans="1:5" x14ac:dyDescent="0.4">
      <c r="A1457" s="1">
        <v>228</v>
      </c>
      <c r="B1457" s="1">
        <v>1797</v>
      </c>
      <c r="C1457" s="1" t="s">
        <v>11</v>
      </c>
      <c r="D1457" s="1">
        <v>-0.128469004</v>
      </c>
      <c r="E1457" s="1" t="s">
        <v>72</v>
      </c>
    </row>
    <row r="1458" spans="1:5" x14ac:dyDescent="0.4">
      <c r="A1458" s="1">
        <v>228</v>
      </c>
      <c r="B1458" s="1">
        <v>1798</v>
      </c>
      <c r="C1458" s="1" t="s">
        <v>11</v>
      </c>
      <c r="D1458" s="1">
        <v>0.15433548599999999</v>
      </c>
      <c r="E1458" s="1" t="s">
        <v>72</v>
      </c>
    </row>
    <row r="1459" spans="1:5" x14ac:dyDescent="0.4">
      <c r="A1459" s="1">
        <v>228</v>
      </c>
      <c r="B1459" s="1">
        <v>1799</v>
      </c>
      <c r="C1459" s="1" t="s">
        <v>11</v>
      </c>
      <c r="D1459" s="1">
        <v>0.54781745900000001</v>
      </c>
      <c r="E1459" s="1" t="s">
        <v>72</v>
      </c>
    </row>
    <row r="1460" spans="1:5" x14ac:dyDescent="0.4">
      <c r="A1460" s="1">
        <v>228</v>
      </c>
      <c r="B1460" s="1">
        <v>1800</v>
      </c>
      <c r="C1460" s="1" t="s">
        <v>11</v>
      </c>
      <c r="D1460" s="1">
        <v>0.73549647299999998</v>
      </c>
      <c r="E1460" s="1" t="s">
        <v>72</v>
      </c>
    </row>
    <row r="1461" spans="1:5" x14ac:dyDescent="0.4">
      <c r="A1461" s="1">
        <v>228</v>
      </c>
      <c r="B1461" s="1">
        <v>1801</v>
      </c>
      <c r="C1461" s="1" t="s">
        <v>11</v>
      </c>
      <c r="D1461" s="1">
        <v>0.11513976500000001</v>
      </c>
      <c r="E1461" s="1" t="s">
        <v>72</v>
      </c>
    </row>
    <row r="1462" spans="1:5" x14ac:dyDescent="0.4">
      <c r="A1462" s="1">
        <v>228</v>
      </c>
      <c r="B1462" s="1">
        <v>1802</v>
      </c>
      <c r="C1462" s="1" t="s">
        <v>11</v>
      </c>
      <c r="D1462" s="1">
        <v>-0.60260567899999995</v>
      </c>
      <c r="E1462" s="1" t="s">
        <v>72</v>
      </c>
    </row>
    <row r="1463" spans="1:5" x14ac:dyDescent="0.4">
      <c r="A1463" s="1">
        <v>229</v>
      </c>
      <c r="B1463" s="1">
        <v>1803</v>
      </c>
      <c r="C1463" s="1" t="s">
        <v>11</v>
      </c>
      <c r="D1463" s="1">
        <v>-0.65908314700000004</v>
      </c>
      <c r="E1463" s="1" t="s">
        <v>72</v>
      </c>
    </row>
    <row r="1464" spans="1:5" x14ac:dyDescent="0.4">
      <c r="A1464" s="1">
        <v>229</v>
      </c>
      <c r="B1464" s="1">
        <v>1804</v>
      </c>
      <c r="C1464" s="1" t="s">
        <v>11</v>
      </c>
      <c r="D1464" s="1">
        <v>8.7741330000000006E-2</v>
      </c>
      <c r="E1464" s="1" t="s">
        <v>72</v>
      </c>
    </row>
    <row r="1465" spans="1:5" x14ac:dyDescent="0.4">
      <c r="A1465" s="1">
        <v>229</v>
      </c>
      <c r="B1465" s="1">
        <v>1805</v>
      </c>
      <c r="C1465" s="1" t="s">
        <v>11</v>
      </c>
      <c r="D1465" s="1">
        <v>0.169878736</v>
      </c>
      <c r="E1465" s="1" t="s">
        <v>72</v>
      </c>
    </row>
    <row r="1466" spans="1:5" x14ac:dyDescent="0.4">
      <c r="A1466" s="1">
        <v>229</v>
      </c>
      <c r="B1466" s="1">
        <v>1806</v>
      </c>
      <c r="C1466" s="1" t="s">
        <v>11</v>
      </c>
      <c r="D1466" s="1">
        <v>0.48709652199999998</v>
      </c>
      <c r="E1466" s="1" t="s">
        <v>72</v>
      </c>
    </row>
    <row r="1467" spans="1:5" x14ac:dyDescent="0.4">
      <c r="A1467" s="1">
        <v>230</v>
      </c>
      <c r="B1467" s="1">
        <v>1807</v>
      </c>
      <c r="C1467" s="1" t="s">
        <v>11</v>
      </c>
      <c r="D1467" s="1">
        <v>-6.1328230999999997E-2</v>
      </c>
      <c r="E1467" s="1" t="s">
        <v>72</v>
      </c>
    </row>
    <row r="1468" spans="1:5" x14ac:dyDescent="0.4">
      <c r="A1468" s="1">
        <v>230</v>
      </c>
      <c r="B1468" s="1">
        <v>1808</v>
      </c>
      <c r="C1468" s="1" t="s">
        <v>11</v>
      </c>
      <c r="D1468" s="1">
        <v>-0.11414592</v>
      </c>
      <c r="E1468" s="1" t="s">
        <v>72</v>
      </c>
    </row>
    <row r="1469" spans="1:5" x14ac:dyDescent="0.4">
      <c r="A1469" s="1">
        <v>230</v>
      </c>
      <c r="B1469" s="1">
        <v>1809</v>
      </c>
      <c r="C1469" s="1" t="s">
        <v>11</v>
      </c>
      <c r="D1469" s="1">
        <v>-0.141464116</v>
      </c>
      <c r="E1469" s="1" t="s">
        <v>72</v>
      </c>
    </row>
    <row r="1470" spans="1:5" x14ac:dyDescent="0.4">
      <c r="A1470" s="1">
        <v>230</v>
      </c>
      <c r="B1470" s="1">
        <v>1810</v>
      </c>
      <c r="C1470" s="1" t="s">
        <v>11</v>
      </c>
      <c r="D1470" s="1">
        <v>-0.17958817899999999</v>
      </c>
      <c r="E1470" s="1" t="s">
        <v>72</v>
      </c>
    </row>
    <row r="1471" spans="1:5" x14ac:dyDescent="0.4">
      <c r="A1471" s="1">
        <v>230</v>
      </c>
      <c r="B1471" s="1">
        <v>1811</v>
      </c>
      <c r="C1471" s="1" t="s">
        <v>11</v>
      </c>
      <c r="D1471" s="1">
        <v>-0.15896432099999999</v>
      </c>
      <c r="E1471" s="1" t="s">
        <v>72</v>
      </c>
    </row>
    <row r="1472" spans="1:5" x14ac:dyDescent="0.4">
      <c r="A1472" s="1">
        <v>231</v>
      </c>
      <c r="B1472" s="1">
        <v>1812</v>
      </c>
      <c r="C1472" s="1" t="s">
        <v>11</v>
      </c>
      <c r="D1472" s="1">
        <v>-0.10621649499999999</v>
      </c>
      <c r="E1472" s="1" t="s">
        <v>72</v>
      </c>
    </row>
    <row r="1473" spans="1:5" x14ac:dyDescent="0.4">
      <c r="A1473" s="1">
        <v>232</v>
      </c>
      <c r="B1473" s="1">
        <v>1813</v>
      </c>
      <c r="C1473" s="1" t="s">
        <v>11</v>
      </c>
      <c r="D1473" s="1">
        <v>0.17352991700000001</v>
      </c>
      <c r="E1473" s="1" t="s">
        <v>72</v>
      </c>
    </row>
    <row r="1474" spans="1:5" x14ac:dyDescent="0.4">
      <c r="A1474" s="1">
        <v>233</v>
      </c>
      <c r="B1474" s="1">
        <v>1814</v>
      </c>
      <c r="C1474" s="1" t="s">
        <v>11</v>
      </c>
      <c r="D1474" s="1">
        <v>0.21885109899999999</v>
      </c>
      <c r="E1474" s="1" t="s">
        <v>72</v>
      </c>
    </row>
    <row r="1475" spans="1:5" x14ac:dyDescent="0.4">
      <c r="A1475" s="1">
        <v>233</v>
      </c>
      <c r="B1475" s="1">
        <v>1815</v>
      </c>
      <c r="C1475" s="1" t="s">
        <v>11</v>
      </c>
      <c r="D1475" s="1">
        <v>4.5073328000000003E-2</v>
      </c>
      <c r="E1475" s="1" t="s">
        <v>72</v>
      </c>
    </row>
    <row r="1476" spans="1:5" x14ac:dyDescent="0.4">
      <c r="A1476" s="1">
        <v>234</v>
      </c>
      <c r="B1476" s="1">
        <v>1816</v>
      </c>
      <c r="C1476" s="1" t="s">
        <v>11</v>
      </c>
      <c r="D1476" s="1">
        <v>-8.8237880000000008E-3</v>
      </c>
      <c r="E1476" s="1" t="s">
        <v>72</v>
      </c>
    </row>
    <row r="1477" spans="1:5" x14ac:dyDescent="0.4">
      <c r="A1477" s="1">
        <v>234</v>
      </c>
      <c r="B1477" s="1">
        <v>1817</v>
      </c>
      <c r="C1477" s="1" t="s">
        <v>11</v>
      </c>
      <c r="D1477" s="1">
        <v>-0.27002326100000001</v>
      </c>
      <c r="E1477" s="1" t="s">
        <v>72</v>
      </c>
    </row>
    <row r="1478" spans="1:5" x14ac:dyDescent="0.4">
      <c r="A1478" s="1">
        <v>234</v>
      </c>
      <c r="B1478" s="1">
        <v>1818</v>
      </c>
      <c r="C1478" s="1" t="s">
        <v>11</v>
      </c>
      <c r="D1478" s="1">
        <v>-3.1171959999999999E-2</v>
      </c>
      <c r="E1478" s="1" t="s">
        <v>72</v>
      </c>
    </row>
    <row r="1479" spans="1:5" x14ac:dyDescent="0.4">
      <c r="A1479" s="1">
        <v>234</v>
      </c>
      <c r="B1479" s="1">
        <v>1819</v>
      </c>
      <c r="C1479" s="1" t="s">
        <v>11</v>
      </c>
      <c r="D1479" s="1">
        <v>-0.78248082200000002</v>
      </c>
      <c r="E1479" s="1" t="s">
        <v>72</v>
      </c>
    </row>
    <row r="1480" spans="1:5" x14ac:dyDescent="0.4">
      <c r="A1480" s="1">
        <v>235</v>
      </c>
      <c r="B1480" s="1">
        <v>1821</v>
      </c>
      <c r="C1480" s="1" t="s">
        <v>11</v>
      </c>
      <c r="D1480" s="1">
        <v>0.32790797500000002</v>
      </c>
      <c r="E1480" s="1" t="s">
        <v>72</v>
      </c>
    </row>
    <row r="1481" spans="1:5" x14ac:dyDescent="0.4">
      <c r="A1481" s="1">
        <v>235</v>
      </c>
      <c r="B1481" s="1">
        <v>1822</v>
      </c>
      <c r="C1481" s="1" t="s">
        <v>11</v>
      </c>
      <c r="D1481" s="1">
        <v>5.1281774000000002E-2</v>
      </c>
      <c r="E1481" s="1" t="s">
        <v>72</v>
      </c>
    </row>
    <row r="1482" spans="1:5" x14ac:dyDescent="0.4">
      <c r="A1482" s="1">
        <v>235</v>
      </c>
      <c r="B1482" s="1">
        <v>1823</v>
      </c>
      <c r="C1482" s="1" t="s">
        <v>11</v>
      </c>
      <c r="D1482" s="1">
        <v>0.227048271</v>
      </c>
      <c r="E1482" s="1" t="s">
        <v>72</v>
      </c>
    </row>
    <row r="1483" spans="1:5" x14ac:dyDescent="0.4">
      <c r="A1483" s="1">
        <v>235</v>
      </c>
      <c r="B1483" s="1">
        <v>1824</v>
      </c>
      <c r="C1483" s="1" t="s">
        <v>11</v>
      </c>
      <c r="D1483" s="1">
        <v>-0.15701404199999999</v>
      </c>
      <c r="E1483" s="1" t="s">
        <v>72</v>
      </c>
    </row>
    <row r="1484" spans="1:5" x14ac:dyDescent="0.4">
      <c r="A1484" s="1">
        <v>235</v>
      </c>
      <c r="B1484" s="1">
        <v>1825</v>
      </c>
      <c r="C1484" s="1" t="s">
        <v>11</v>
      </c>
      <c r="D1484" s="1">
        <v>0.222701127</v>
      </c>
      <c r="E1484" s="1" t="s">
        <v>72</v>
      </c>
    </row>
    <row r="1485" spans="1:5" x14ac:dyDescent="0.4">
      <c r="A1485" s="1">
        <v>235</v>
      </c>
      <c r="B1485" s="1">
        <v>1826</v>
      </c>
      <c r="C1485" s="1" t="s">
        <v>11</v>
      </c>
      <c r="D1485" s="1">
        <v>5.6047977999999998E-2</v>
      </c>
      <c r="E1485" s="1" t="s">
        <v>72</v>
      </c>
    </row>
    <row r="1486" spans="1:5" x14ac:dyDescent="0.4">
      <c r="A1486" s="1">
        <v>236</v>
      </c>
      <c r="B1486" s="1">
        <v>1827</v>
      </c>
      <c r="C1486" s="1" t="s">
        <v>11</v>
      </c>
      <c r="D1486" s="1">
        <v>9.0391193999999994E-2</v>
      </c>
      <c r="E1486" s="1" t="s">
        <v>72</v>
      </c>
    </row>
    <row r="1487" spans="1:5" x14ac:dyDescent="0.4">
      <c r="A1487" s="1">
        <v>236</v>
      </c>
      <c r="B1487" s="1">
        <v>1828</v>
      </c>
      <c r="C1487" s="1" t="s">
        <v>11</v>
      </c>
      <c r="D1487" s="1">
        <v>-9.2113549000000003E-2</v>
      </c>
      <c r="E1487" s="1" t="s">
        <v>72</v>
      </c>
    </row>
    <row r="1488" spans="1:5" x14ac:dyDescent="0.4">
      <c r="A1488" s="1">
        <v>236</v>
      </c>
      <c r="B1488" s="1">
        <v>1829</v>
      </c>
      <c r="C1488" s="1" t="s">
        <v>11</v>
      </c>
      <c r="D1488" s="1">
        <v>-0.70355687499999997</v>
      </c>
      <c r="E1488" s="1" t="s">
        <v>72</v>
      </c>
    </row>
    <row r="1489" spans="1:5" x14ac:dyDescent="0.4">
      <c r="A1489" s="1">
        <v>236</v>
      </c>
      <c r="B1489" s="1">
        <v>1830</v>
      </c>
      <c r="C1489" s="1" t="s">
        <v>11</v>
      </c>
      <c r="D1489" s="1">
        <v>-0.41502879500000001</v>
      </c>
      <c r="E1489" s="1" t="s">
        <v>72</v>
      </c>
    </row>
    <row r="1490" spans="1:5" x14ac:dyDescent="0.4">
      <c r="A1490" s="1">
        <v>236</v>
      </c>
      <c r="B1490" s="1">
        <v>1831</v>
      </c>
      <c r="C1490" s="1" t="s">
        <v>11</v>
      </c>
      <c r="D1490" s="1">
        <v>1.7663674000000001E-2</v>
      </c>
      <c r="E1490" s="1" t="s">
        <v>72</v>
      </c>
    </row>
    <row r="1491" spans="1:5" x14ac:dyDescent="0.4">
      <c r="A1491" s="1">
        <v>236</v>
      </c>
      <c r="B1491" s="1">
        <v>1832</v>
      </c>
      <c r="C1491" s="1" t="s">
        <v>11</v>
      </c>
      <c r="D1491" s="1">
        <v>-1.4015989710000001</v>
      </c>
      <c r="E1491" s="1" t="s">
        <v>72</v>
      </c>
    </row>
    <row r="1492" spans="1:5" x14ac:dyDescent="0.4">
      <c r="A1492" s="1">
        <v>236</v>
      </c>
      <c r="B1492" s="1">
        <v>1833</v>
      </c>
      <c r="C1492" s="1" t="s">
        <v>11</v>
      </c>
      <c r="D1492" s="3">
        <v>4.3999999999999999E-13</v>
      </c>
      <c r="E1492" s="1" t="s">
        <v>72</v>
      </c>
    </row>
    <row r="1493" spans="1:5" x14ac:dyDescent="0.4">
      <c r="A1493" s="1">
        <v>236</v>
      </c>
      <c r="B1493" s="1">
        <v>1834</v>
      </c>
      <c r="C1493" s="1" t="s">
        <v>11</v>
      </c>
      <c r="D1493" s="1">
        <v>1.4203125E-2</v>
      </c>
      <c r="E1493" s="1" t="s">
        <v>72</v>
      </c>
    </row>
    <row r="1494" spans="1:5" x14ac:dyDescent="0.4">
      <c r="A1494" s="1">
        <v>236</v>
      </c>
      <c r="B1494" s="1">
        <v>1835</v>
      </c>
      <c r="C1494" s="1" t="s">
        <v>11</v>
      </c>
      <c r="D1494" s="1">
        <v>-0.28408207200000002</v>
      </c>
      <c r="E1494" s="1" t="s">
        <v>72</v>
      </c>
    </row>
    <row r="1495" spans="1:5" x14ac:dyDescent="0.4">
      <c r="A1495" s="1">
        <v>237</v>
      </c>
      <c r="B1495" s="1">
        <v>1836</v>
      </c>
      <c r="C1495" s="1" t="s">
        <v>11</v>
      </c>
      <c r="D1495" s="1">
        <v>-0.12650463000000001</v>
      </c>
      <c r="E1495" s="1" t="s">
        <v>52</v>
      </c>
    </row>
    <row r="1496" spans="1:5" x14ac:dyDescent="0.4">
      <c r="A1496" s="1">
        <v>238</v>
      </c>
      <c r="B1496" s="1">
        <v>1837</v>
      </c>
      <c r="C1496" s="1" t="s">
        <v>11</v>
      </c>
      <c r="D1496" s="1">
        <v>-0.120329597</v>
      </c>
      <c r="E1496" s="1" t="s">
        <v>72</v>
      </c>
    </row>
    <row r="1497" spans="1:5" x14ac:dyDescent="0.4">
      <c r="A1497" s="1">
        <v>238</v>
      </c>
      <c r="B1497" s="1">
        <v>1838</v>
      </c>
      <c r="C1497" s="1" t="s">
        <v>11</v>
      </c>
      <c r="D1497" s="1">
        <v>-0.17880555000000001</v>
      </c>
      <c r="E1497" s="1" t="s">
        <v>72</v>
      </c>
    </row>
    <row r="1498" spans="1:5" x14ac:dyDescent="0.4">
      <c r="A1498" s="1">
        <v>238</v>
      </c>
      <c r="B1498" s="1">
        <v>1839</v>
      </c>
      <c r="C1498" s="1" t="s">
        <v>11</v>
      </c>
      <c r="D1498" s="1">
        <v>-0.40757276999999997</v>
      </c>
      <c r="E1498" s="1" t="s">
        <v>72</v>
      </c>
    </row>
    <row r="1499" spans="1:5" x14ac:dyDescent="0.4">
      <c r="A1499" s="1">
        <v>238</v>
      </c>
      <c r="B1499" s="1">
        <v>1840</v>
      </c>
      <c r="C1499" s="1" t="s">
        <v>11</v>
      </c>
      <c r="D1499" s="1">
        <v>-0.81804561399999998</v>
      </c>
      <c r="E1499" s="1" t="s">
        <v>72</v>
      </c>
    </row>
    <row r="1500" spans="1:5" x14ac:dyDescent="0.4">
      <c r="A1500" s="1">
        <v>238</v>
      </c>
      <c r="B1500" s="1">
        <v>1841</v>
      </c>
      <c r="C1500" s="1" t="s">
        <v>11</v>
      </c>
      <c r="D1500" s="1">
        <v>-0.204047006</v>
      </c>
      <c r="E1500" s="1" t="s">
        <v>72</v>
      </c>
    </row>
    <row r="1501" spans="1:5" x14ac:dyDescent="0.4">
      <c r="A1501" s="1">
        <v>238</v>
      </c>
      <c r="B1501" s="1">
        <v>1842</v>
      </c>
      <c r="C1501" s="1" t="s">
        <v>11</v>
      </c>
      <c r="D1501" s="1">
        <v>-0.88154448900000004</v>
      </c>
      <c r="E1501" s="1" t="s">
        <v>72</v>
      </c>
    </row>
    <row r="1502" spans="1:5" x14ac:dyDescent="0.4">
      <c r="A1502" s="1">
        <v>239</v>
      </c>
      <c r="B1502" s="1">
        <v>1843</v>
      </c>
      <c r="C1502" s="1" t="s">
        <v>11</v>
      </c>
      <c r="D1502" s="1">
        <v>9.0747796000000006E-2</v>
      </c>
      <c r="E1502" s="1" t="s">
        <v>52</v>
      </c>
    </row>
    <row r="1503" spans="1:5" x14ac:dyDescent="0.4">
      <c r="A1503" s="1">
        <v>239</v>
      </c>
      <c r="B1503" s="1">
        <v>1844</v>
      </c>
      <c r="C1503" s="1" t="s">
        <v>11</v>
      </c>
      <c r="D1503" s="1">
        <v>0.15992761799999999</v>
      </c>
      <c r="E1503" s="1" t="s">
        <v>52</v>
      </c>
    </row>
    <row r="1504" spans="1:5" x14ac:dyDescent="0.4">
      <c r="A1504" s="1">
        <v>239</v>
      </c>
      <c r="B1504" s="1">
        <v>1845</v>
      </c>
      <c r="C1504" s="1" t="s">
        <v>45</v>
      </c>
      <c r="D1504" s="1">
        <v>0.46650831700000001</v>
      </c>
      <c r="E1504" s="1" t="s">
        <v>52</v>
      </c>
    </row>
    <row r="1505" spans="1:5" x14ac:dyDescent="0.4">
      <c r="A1505" s="1">
        <v>239</v>
      </c>
      <c r="B1505" s="1">
        <v>1846</v>
      </c>
      <c r="C1505" s="1" t="s">
        <v>45</v>
      </c>
      <c r="D1505" s="1">
        <v>0.62661254</v>
      </c>
      <c r="E1505" s="1" t="s">
        <v>52</v>
      </c>
    </row>
    <row r="1506" spans="1:5" x14ac:dyDescent="0.4">
      <c r="A1506" s="1">
        <v>239</v>
      </c>
      <c r="B1506" s="1">
        <v>1847</v>
      </c>
      <c r="C1506" s="1" t="s">
        <v>11</v>
      </c>
      <c r="D1506" s="1">
        <v>-7.0713893E-2</v>
      </c>
      <c r="E1506" s="1" t="s">
        <v>65</v>
      </c>
    </row>
    <row r="1507" spans="1:5" x14ac:dyDescent="0.4">
      <c r="A1507" s="1">
        <v>239</v>
      </c>
      <c r="B1507" s="1">
        <v>1848</v>
      </c>
      <c r="C1507" s="1" t="s">
        <v>11</v>
      </c>
      <c r="D1507" s="1">
        <v>-0.108429393</v>
      </c>
      <c r="E1507" s="1" t="s">
        <v>65</v>
      </c>
    </row>
    <row r="1508" spans="1:5" x14ac:dyDescent="0.4">
      <c r="A1508" s="1">
        <v>239</v>
      </c>
      <c r="B1508" s="1">
        <v>1849</v>
      </c>
      <c r="C1508" s="1" t="s">
        <v>45</v>
      </c>
      <c r="D1508" s="1">
        <v>-0.370922998</v>
      </c>
      <c r="E1508" s="1" t="s">
        <v>65</v>
      </c>
    </row>
    <row r="1509" spans="1:5" x14ac:dyDescent="0.4">
      <c r="A1509" s="1">
        <v>239</v>
      </c>
      <c r="B1509" s="1">
        <v>1850</v>
      </c>
      <c r="C1509" s="1" t="s">
        <v>45</v>
      </c>
      <c r="D1509" s="1">
        <v>-0.633743375</v>
      </c>
      <c r="E1509" s="1" t="s">
        <v>65</v>
      </c>
    </row>
    <row r="1510" spans="1:5" x14ac:dyDescent="0.4">
      <c r="A1510" s="1">
        <v>240</v>
      </c>
      <c r="B1510" s="1">
        <v>1851</v>
      </c>
      <c r="C1510" s="1" t="s">
        <v>11</v>
      </c>
      <c r="D1510" s="1">
        <v>-0.15950302899999999</v>
      </c>
      <c r="E1510" s="1" t="s">
        <v>65</v>
      </c>
    </row>
    <row r="1511" spans="1:5" x14ac:dyDescent="0.4">
      <c r="A1511" s="1">
        <v>240</v>
      </c>
      <c r="B1511" s="1">
        <v>1852</v>
      </c>
      <c r="C1511" s="1" t="s">
        <v>11</v>
      </c>
      <c r="D1511" s="1">
        <v>-0.13764664400000001</v>
      </c>
      <c r="E1511" s="1" t="s">
        <v>65</v>
      </c>
    </row>
    <row r="1512" spans="1:5" x14ac:dyDescent="0.4">
      <c r="A1512" s="1">
        <v>240</v>
      </c>
      <c r="B1512" s="1">
        <v>1853</v>
      </c>
      <c r="C1512" s="1" t="s">
        <v>11</v>
      </c>
      <c r="D1512" s="1">
        <v>-0.19028191899999999</v>
      </c>
      <c r="E1512" s="1" t="s">
        <v>65</v>
      </c>
    </row>
    <row r="1513" spans="1:5" x14ac:dyDescent="0.4">
      <c r="A1513" s="1">
        <v>241</v>
      </c>
      <c r="B1513" s="1">
        <v>1854</v>
      </c>
      <c r="C1513" s="1" t="s">
        <v>11</v>
      </c>
      <c r="D1513" s="1">
        <v>0.206685014</v>
      </c>
      <c r="E1513" s="1" t="s">
        <v>72</v>
      </c>
    </row>
    <row r="1514" spans="1:5" x14ac:dyDescent="0.4">
      <c r="A1514" s="1">
        <v>241</v>
      </c>
      <c r="B1514" s="1">
        <v>1855</v>
      </c>
      <c r="C1514" s="1" t="s">
        <v>11</v>
      </c>
      <c r="D1514" s="1">
        <v>0.20390103500000001</v>
      </c>
      <c r="E1514" s="1" t="s">
        <v>72</v>
      </c>
    </row>
    <row r="1515" spans="1:5" x14ac:dyDescent="0.4">
      <c r="A1515" s="1">
        <v>241</v>
      </c>
      <c r="B1515" s="1">
        <v>1856</v>
      </c>
      <c r="C1515" s="1" t="s">
        <v>11</v>
      </c>
      <c r="D1515" s="1">
        <v>0.207049555</v>
      </c>
      <c r="E1515" s="1" t="s">
        <v>72</v>
      </c>
    </row>
    <row r="1516" spans="1:5" x14ac:dyDescent="0.4">
      <c r="A1516" s="1">
        <v>241</v>
      </c>
      <c r="B1516" s="1">
        <v>1857</v>
      </c>
      <c r="C1516" s="1" t="s">
        <v>11</v>
      </c>
      <c r="D1516" s="1">
        <v>-0.82156879400000005</v>
      </c>
      <c r="E1516" s="1" t="s">
        <v>72</v>
      </c>
    </row>
    <row r="1517" spans="1:5" x14ac:dyDescent="0.4">
      <c r="A1517" s="1">
        <v>241</v>
      </c>
      <c r="B1517" s="1">
        <v>1858</v>
      </c>
      <c r="C1517" s="1" t="s">
        <v>11</v>
      </c>
      <c r="D1517" s="1">
        <v>-2.8416640999999999E-2</v>
      </c>
      <c r="E1517" s="1" t="s">
        <v>72</v>
      </c>
    </row>
    <row r="1518" spans="1:5" x14ac:dyDescent="0.4">
      <c r="A1518" s="1">
        <v>241</v>
      </c>
      <c r="B1518" s="1">
        <v>1859</v>
      </c>
      <c r="C1518" s="1" t="s">
        <v>11</v>
      </c>
      <c r="D1518" s="1">
        <v>-0.101868733</v>
      </c>
      <c r="E1518" s="1" t="s">
        <v>72</v>
      </c>
    </row>
    <row r="1519" spans="1:5" x14ac:dyDescent="0.4">
      <c r="A1519" s="1">
        <v>241</v>
      </c>
      <c r="B1519" s="1">
        <v>1860</v>
      </c>
      <c r="C1519" s="1" t="s">
        <v>11</v>
      </c>
      <c r="D1519" s="1">
        <v>0.42094403200000002</v>
      </c>
      <c r="E1519" s="1" t="s">
        <v>72</v>
      </c>
    </row>
    <row r="1520" spans="1:5" x14ac:dyDescent="0.4">
      <c r="A1520" s="1">
        <v>241</v>
      </c>
      <c r="B1520" s="1">
        <v>1861</v>
      </c>
      <c r="C1520" s="1" t="s">
        <v>11</v>
      </c>
      <c r="D1520" s="1">
        <v>-7.0622414999999994E-2</v>
      </c>
      <c r="E1520" s="1" t="s">
        <v>72</v>
      </c>
    </row>
    <row r="1521" spans="1:5" x14ac:dyDescent="0.4">
      <c r="A1521" s="1">
        <v>241</v>
      </c>
      <c r="B1521" s="1">
        <v>1862</v>
      </c>
      <c r="C1521" s="1" t="s">
        <v>11</v>
      </c>
      <c r="D1521" s="1">
        <v>0.24532262299999999</v>
      </c>
      <c r="E1521" s="1" t="s">
        <v>72</v>
      </c>
    </row>
    <row r="1522" spans="1:5" x14ac:dyDescent="0.4">
      <c r="A1522" s="1">
        <v>242</v>
      </c>
      <c r="B1522" s="1">
        <v>1863</v>
      </c>
      <c r="C1522" s="1" t="s">
        <v>11</v>
      </c>
      <c r="D1522" s="1">
        <v>-0.21872992699999999</v>
      </c>
      <c r="E1522" s="1" t="s">
        <v>72</v>
      </c>
    </row>
    <row r="1523" spans="1:5" x14ac:dyDescent="0.4">
      <c r="A1523" s="1">
        <v>242</v>
      </c>
      <c r="B1523" s="1">
        <v>1864</v>
      </c>
      <c r="C1523" s="1" t="s">
        <v>11</v>
      </c>
      <c r="D1523" s="1">
        <v>-0.51074258299999997</v>
      </c>
      <c r="E1523" s="1" t="s">
        <v>72</v>
      </c>
    </row>
    <row r="1524" spans="1:5" x14ac:dyDescent="0.4">
      <c r="A1524" s="1">
        <v>242</v>
      </c>
      <c r="B1524" s="1">
        <v>1865</v>
      </c>
      <c r="C1524" s="1" t="s">
        <v>11</v>
      </c>
      <c r="D1524" s="1">
        <v>1.872222E-3</v>
      </c>
      <c r="E1524" s="1" t="s">
        <v>72</v>
      </c>
    </row>
    <row r="1525" spans="1:5" x14ac:dyDescent="0.4">
      <c r="A1525" s="1">
        <v>242</v>
      </c>
      <c r="B1525" s="1">
        <v>1866</v>
      </c>
      <c r="C1525" s="1" t="s">
        <v>11</v>
      </c>
      <c r="D1525" s="1">
        <v>-9.3043506999999998E-2</v>
      </c>
      <c r="E1525" s="1" t="s">
        <v>72</v>
      </c>
    </row>
    <row r="1526" spans="1:5" x14ac:dyDescent="0.4">
      <c r="A1526" s="1">
        <v>242</v>
      </c>
      <c r="B1526" s="1">
        <v>1867</v>
      </c>
      <c r="C1526" s="1" t="s">
        <v>11</v>
      </c>
      <c r="D1526" s="1">
        <v>7.4282714E-2</v>
      </c>
      <c r="E1526" s="1" t="s">
        <v>72</v>
      </c>
    </row>
    <row r="1527" spans="1:5" x14ac:dyDescent="0.4">
      <c r="A1527" s="1">
        <v>242</v>
      </c>
      <c r="B1527" s="1">
        <v>1868</v>
      </c>
      <c r="C1527" s="1" t="s">
        <v>11</v>
      </c>
      <c r="D1527" s="1">
        <v>6.9587900000000005E-4</v>
      </c>
      <c r="E1527" s="1" t="s">
        <v>72</v>
      </c>
    </row>
    <row r="1528" spans="1:5" x14ac:dyDescent="0.4">
      <c r="A1528" s="1">
        <v>243</v>
      </c>
      <c r="B1528" s="1">
        <v>1869</v>
      </c>
      <c r="C1528" s="1" t="s">
        <v>11</v>
      </c>
      <c r="D1528" s="1">
        <v>-2.7702203000000002E-2</v>
      </c>
      <c r="E1528" s="1" t="s">
        <v>72</v>
      </c>
    </row>
    <row r="1529" spans="1:5" x14ac:dyDescent="0.4">
      <c r="A1529" s="1">
        <v>243</v>
      </c>
      <c r="B1529" s="1">
        <v>1870</v>
      </c>
      <c r="C1529" s="1" t="s">
        <v>11</v>
      </c>
      <c r="D1529" s="1">
        <v>7.4777063000000005E-2</v>
      </c>
      <c r="E1529" s="1" t="s">
        <v>72</v>
      </c>
    </row>
    <row r="1530" spans="1:5" x14ac:dyDescent="0.4">
      <c r="A1530" s="1">
        <v>243</v>
      </c>
      <c r="B1530" s="1">
        <v>1871</v>
      </c>
      <c r="C1530" s="1" t="s">
        <v>11</v>
      </c>
      <c r="D1530" s="1">
        <v>0.421975832</v>
      </c>
      <c r="E1530" s="1" t="s">
        <v>72</v>
      </c>
    </row>
    <row r="1531" spans="1:5" x14ac:dyDescent="0.4">
      <c r="A1531" s="1">
        <v>243</v>
      </c>
      <c r="B1531" s="1">
        <v>1872</v>
      </c>
      <c r="C1531" s="1" t="s">
        <v>11</v>
      </c>
      <c r="D1531" s="1">
        <v>3.6999272E-2</v>
      </c>
      <c r="E1531" s="1" t="s">
        <v>72</v>
      </c>
    </row>
    <row r="1532" spans="1:5" x14ac:dyDescent="0.4">
      <c r="A1532" s="1">
        <v>244</v>
      </c>
      <c r="B1532" s="1">
        <v>1873</v>
      </c>
      <c r="C1532" s="1" t="s">
        <v>11</v>
      </c>
      <c r="D1532" s="1">
        <v>-0.25183639000000002</v>
      </c>
      <c r="E1532" s="1" t="s">
        <v>65</v>
      </c>
    </row>
    <row r="1533" spans="1:5" x14ac:dyDescent="0.4">
      <c r="A1533" s="1">
        <v>244</v>
      </c>
      <c r="B1533" s="1">
        <v>1874</v>
      </c>
      <c r="C1533" s="1" t="s">
        <v>11</v>
      </c>
      <c r="D1533" s="1">
        <v>-0.1048839</v>
      </c>
      <c r="E1533" s="1" t="s">
        <v>65</v>
      </c>
    </row>
    <row r="1534" spans="1:5" x14ac:dyDescent="0.4">
      <c r="A1534" s="1">
        <v>244</v>
      </c>
      <c r="B1534" s="1">
        <v>1875</v>
      </c>
      <c r="C1534" s="1" t="s">
        <v>11</v>
      </c>
      <c r="D1534" s="1">
        <v>0.19854986799999999</v>
      </c>
      <c r="E1534" s="1" t="s">
        <v>65</v>
      </c>
    </row>
    <row r="1535" spans="1:5" x14ac:dyDescent="0.4">
      <c r="A1535" s="1">
        <v>244</v>
      </c>
      <c r="B1535" s="1">
        <v>1876</v>
      </c>
      <c r="C1535" s="1" t="s">
        <v>11</v>
      </c>
      <c r="D1535" s="1">
        <v>-0.27679505199999999</v>
      </c>
      <c r="E1535" s="1" t="s">
        <v>65</v>
      </c>
    </row>
    <row r="1536" spans="1:5" x14ac:dyDescent="0.4">
      <c r="A1536" s="1">
        <v>244</v>
      </c>
      <c r="B1536" s="1">
        <v>1877</v>
      </c>
      <c r="C1536" s="1" t="s">
        <v>11</v>
      </c>
      <c r="D1536" s="1">
        <v>-0.16422600700000001</v>
      </c>
      <c r="E1536" s="1" t="s">
        <v>65</v>
      </c>
    </row>
    <row r="1537" spans="1:5" x14ac:dyDescent="0.4">
      <c r="A1537" s="1">
        <v>244</v>
      </c>
      <c r="B1537" s="1">
        <v>1878</v>
      </c>
      <c r="C1537" s="1" t="s">
        <v>11</v>
      </c>
      <c r="D1537" s="1">
        <v>-0.146083353</v>
      </c>
      <c r="E1537" s="1" t="s">
        <v>65</v>
      </c>
    </row>
    <row r="1538" spans="1:5" x14ac:dyDescent="0.4">
      <c r="A1538" s="1">
        <v>245</v>
      </c>
      <c r="B1538" s="1">
        <v>1879</v>
      </c>
      <c r="C1538" s="1" t="s">
        <v>11</v>
      </c>
      <c r="D1538" s="1">
        <v>0.132731504</v>
      </c>
      <c r="E1538" s="1" t="s">
        <v>72</v>
      </c>
    </row>
    <row r="1539" spans="1:5" x14ac:dyDescent="0.4">
      <c r="A1539" s="1">
        <v>245</v>
      </c>
      <c r="B1539" s="1">
        <v>1880</v>
      </c>
      <c r="C1539" s="1" t="s">
        <v>11</v>
      </c>
      <c r="D1539" s="1">
        <v>-4.2664802000000002E-2</v>
      </c>
      <c r="E1539" s="1" t="s">
        <v>72</v>
      </c>
    </row>
    <row r="1540" spans="1:5" x14ac:dyDescent="0.4">
      <c r="A1540" s="1">
        <v>246</v>
      </c>
      <c r="B1540" s="1">
        <v>1881</v>
      </c>
      <c r="C1540" s="1" t="s">
        <v>11</v>
      </c>
      <c r="D1540" s="1">
        <v>0.43039683299999998</v>
      </c>
      <c r="E1540" s="1" t="s">
        <v>65</v>
      </c>
    </row>
    <row r="1541" spans="1:5" x14ac:dyDescent="0.4">
      <c r="A1541" s="1">
        <v>247</v>
      </c>
      <c r="B1541" s="1">
        <v>1882</v>
      </c>
      <c r="C1541" s="1" t="s">
        <v>11</v>
      </c>
      <c r="D1541" s="1">
        <v>0.21185628100000001</v>
      </c>
      <c r="E1541" s="1" t="s">
        <v>72</v>
      </c>
    </row>
    <row r="1542" spans="1:5" x14ac:dyDescent="0.4">
      <c r="A1542" s="1">
        <v>247</v>
      </c>
      <c r="B1542" s="1">
        <v>1883</v>
      </c>
      <c r="C1542" s="1" t="s">
        <v>11</v>
      </c>
      <c r="D1542" s="1">
        <v>0.72832692300000001</v>
      </c>
      <c r="E1542" s="1" t="s">
        <v>72</v>
      </c>
    </row>
    <row r="1543" spans="1:5" x14ac:dyDescent="0.4">
      <c r="A1543" s="1">
        <v>247</v>
      </c>
      <c r="B1543" s="1">
        <v>1884</v>
      </c>
      <c r="C1543" s="1" t="s">
        <v>11</v>
      </c>
      <c r="D1543" s="1">
        <v>1.121693195</v>
      </c>
      <c r="E1543" s="1" t="s">
        <v>72</v>
      </c>
    </row>
    <row r="1544" spans="1:5" x14ac:dyDescent="0.4">
      <c r="A1544" s="1">
        <v>247</v>
      </c>
      <c r="B1544" s="1">
        <v>1885</v>
      </c>
      <c r="C1544" s="1" t="s">
        <v>11</v>
      </c>
      <c r="D1544" s="1">
        <v>0.46355560800000001</v>
      </c>
      <c r="E1544" s="1" t="s">
        <v>72</v>
      </c>
    </row>
    <row r="1545" spans="1:5" x14ac:dyDescent="0.4">
      <c r="A1545" s="1">
        <v>247</v>
      </c>
      <c r="B1545" s="1">
        <v>1886</v>
      </c>
      <c r="C1545" s="1" t="s">
        <v>11</v>
      </c>
      <c r="D1545" s="1">
        <v>0.75827181499999996</v>
      </c>
      <c r="E1545" s="1" t="s">
        <v>72</v>
      </c>
    </row>
    <row r="1546" spans="1:5" x14ac:dyDescent="0.4">
      <c r="A1546" s="1">
        <v>247</v>
      </c>
      <c r="B1546" s="1">
        <v>1887</v>
      </c>
      <c r="C1546" s="1" t="s">
        <v>11</v>
      </c>
      <c r="D1546" s="1">
        <v>0.89709784299999995</v>
      </c>
      <c r="E1546" s="1" t="s">
        <v>72</v>
      </c>
    </row>
    <row r="1547" spans="1:5" x14ac:dyDescent="0.4">
      <c r="A1547" s="1">
        <v>248</v>
      </c>
      <c r="B1547" s="1">
        <v>1888</v>
      </c>
      <c r="C1547" s="1" t="s">
        <v>11</v>
      </c>
      <c r="D1547" s="1">
        <v>0.47851462299999997</v>
      </c>
      <c r="E1547" s="1" t="s">
        <v>72</v>
      </c>
    </row>
    <row r="1548" spans="1:5" x14ac:dyDescent="0.4">
      <c r="A1548" s="1">
        <v>249</v>
      </c>
      <c r="B1548" s="1">
        <v>1889</v>
      </c>
      <c r="C1548" s="1" t="s">
        <v>11</v>
      </c>
      <c r="D1548" s="1">
        <v>5.5343720999999998E-2</v>
      </c>
      <c r="E1548" s="1" t="s">
        <v>72</v>
      </c>
    </row>
    <row r="1549" spans="1:5" x14ac:dyDescent="0.4">
      <c r="A1549" s="1">
        <v>249</v>
      </c>
      <c r="B1549" s="1">
        <v>1890</v>
      </c>
      <c r="C1549" s="1" t="s">
        <v>11</v>
      </c>
      <c r="D1549" s="1">
        <v>0.30221450599999999</v>
      </c>
      <c r="E1549" s="1" t="s">
        <v>72</v>
      </c>
    </row>
    <row r="1550" spans="1:5" x14ac:dyDescent="0.4">
      <c r="A1550" s="1">
        <v>250</v>
      </c>
      <c r="B1550" s="1">
        <v>1891</v>
      </c>
      <c r="C1550" s="1" t="s">
        <v>11</v>
      </c>
      <c r="D1550" s="1">
        <v>5.2628622E-2</v>
      </c>
      <c r="E1550" s="1" t="s">
        <v>72</v>
      </c>
    </row>
    <row r="1551" spans="1:5" x14ac:dyDescent="0.4">
      <c r="A1551" s="1">
        <v>251</v>
      </c>
      <c r="B1551" s="1">
        <v>1892</v>
      </c>
      <c r="C1551" s="1" t="s">
        <v>11</v>
      </c>
      <c r="D1551" s="1">
        <v>-0.70558651999999999</v>
      </c>
      <c r="E1551" s="1" t="s">
        <v>72</v>
      </c>
    </row>
    <row r="1552" spans="1:5" x14ac:dyDescent="0.4">
      <c r="A1552" s="1">
        <v>251</v>
      </c>
      <c r="B1552" s="1">
        <v>1893</v>
      </c>
      <c r="C1552" s="1" t="s">
        <v>11</v>
      </c>
      <c r="D1552" s="1">
        <v>-0.186615051</v>
      </c>
      <c r="E1552" s="1" t="s">
        <v>72</v>
      </c>
    </row>
    <row r="1553" spans="1:5" x14ac:dyDescent="0.4">
      <c r="A1553" s="1">
        <v>251</v>
      </c>
      <c r="B1553" s="1">
        <v>1894</v>
      </c>
      <c r="C1553" s="1" t="s">
        <v>11</v>
      </c>
      <c r="D1553" s="1">
        <v>0.50230048199999999</v>
      </c>
      <c r="E1553" s="1" t="s">
        <v>72</v>
      </c>
    </row>
    <row r="1554" spans="1:5" x14ac:dyDescent="0.4">
      <c r="A1554" s="1">
        <v>251</v>
      </c>
      <c r="B1554" s="1">
        <v>1895</v>
      </c>
      <c r="C1554" s="1" t="s">
        <v>11</v>
      </c>
      <c r="D1554" s="1">
        <v>0.221046718</v>
      </c>
      <c r="E1554" s="1" t="s">
        <v>72</v>
      </c>
    </row>
    <row r="1555" spans="1:5" x14ac:dyDescent="0.4">
      <c r="A1555" s="1">
        <v>252</v>
      </c>
      <c r="B1555" s="1">
        <v>1896</v>
      </c>
      <c r="C1555" s="1" t="s">
        <v>11</v>
      </c>
      <c r="D1555" s="1">
        <v>0.21540361199999999</v>
      </c>
      <c r="E1555" s="1" t="s">
        <v>52</v>
      </c>
    </row>
    <row r="1556" spans="1:5" x14ac:dyDescent="0.4">
      <c r="A1556" s="1">
        <v>252</v>
      </c>
      <c r="B1556" s="1">
        <v>1897</v>
      </c>
      <c r="C1556" s="1" t="s">
        <v>11</v>
      </c>
      <c r="D1556" s="1">
        <v>0.43256260899999999</v>
      </c>
      <c r="E1556" s="1" t="s">
        <v>52</v>
      </c>
    </row>
    <row r="1557" spans="1:5" x14ac:dyDescent="0.4">
      <c r="A1557" s="1">
        <v>252</v>
      </c>
      <c r="B1557" s="1">
        <v>1898</v>
      </c>
      <c r="C1557" s="1" t="s">
        <v>11</v>
      </c>
      <c r="D1557" s="1">
        <v>0.93820014900000004</v>
      </c>
      <c r="E1557" s="1" t="s">
        <v>52</v>
      </c>
    </row>
    <row r="1558" spans="1:5" x14ac:dyDescent="0.4">
      <c r="A1558" s="1">
        <v>252</v>
      </c>
      <c r="B1558" s="1">
        <v>1899</v>
      </c>
      <c r="C1558" s="1" t="s">
        <v>45</v>
      </c>
      <c r="D1558" s="1">
        <v>0.37281955700000002</v>
      </c>
      <c r="E1558" s="1" t="s">
        <v>52</v>
      </c>
    </row>
    <row r="1559" spans="1:5" x14ac:dyDescent="0.4">
      <c r="A1559" s="1">
        <v>252</v>
      </c>
      <c r="B1559" s="1">
        <v>1900</v>
      </c>
      <c r="C1559" s="1" t="s">
        <v>45</v>
      </c>
      <c r="D1559" s="1">
        <v>2.6653570000000001E-3</v>
      </c>
      <c r="E1559" s="1" t="s">
        <v>52</v>
      </c>
    </row>
    <row r="1560" spans="1:5" x14ac:dyDescent="0.4">
      <c r="A1560" s="1">
        <v>252</v>
      </c>
      <c r="B1560" s="1">
        <v>1901</v>
      </c>
      <c r="C1560" s="1" t="s">
        <v>45</v>
      </c>
      <c r="D1560" s="1">
        <v>1.1814756179999999</v>
      </c>
      <c r="E1560" s="1" t="s">
        <v>52</v>
      </c>
    </row>
    <row r="1561" spans="1:5" x14ac:dyDescent="0.4">
      <c r="A1561" s="1">
        <v>253</v>
      </c>
      <c r="B1561" s="1">
        <v>1902</v>
      </c>
      <c r="C1561" s="1" t="s">
        <v>11</v>
      </c>
      <c r="D1561" s="1">
        <v>9.9248062999999997E-2</v>
      </c>
      <c r="E1561" s="1" t="s">
        <v>72</v>
      </c>
    </row>
    <row r="1562" spans="1:5" x14ac:dyDescent="0.4">
      <c r="A1562" s="1">
        <v>254</v>
      </c>
      <c r="B1562" s="1">
        <v>1903</v>
      </c>
      <c r="C1562" s="1" t="s">
        <v>11</v>
      </c>
      <c r="D1562" s="1">
        <v>-0.66893882299999996</v>
      </c>
      <c r="E1562" s="1" t="s">
        <v>52</v>
      </c>
    </row>
    <row r="1563" spans="1:5" x14ac:dyDescent="0.4">
      <c r="A1563" s="1">
        <v>255</v>
      </c>
      <c r="B1563" s="1">
        <v>1904</v>
      </c>
      <c r="C1563" s="1" t="s">
        <v>11</v>
      </c>
      <c r="D1563" s="1">
        <v>0.288674812</v>
      </c>
      <c r="E1563" s="1" t="s">
        <v>72</v>
      </c>
    </row>
    <row r="1564" spans="1:5" x14ac:dyDescent="0.4">
      <c r="A1564" s="1">
        <v>255</v>
      </c>
      <c r="B1564" s="1">
        <v>1905</v>
      </c>
      <c r="C1564" s="1" t="s">
        <v>11</v>
      </c>
      <c r="D1564" s="1">
        <v>8.6546807000000003E-2</v>
      </c>
      <c r="E1564" s="1" t="s">
        <v>72</v>
      </c>
    </row>
    <row r="1565" spans="1:5" x14ac:dyDescent="0.4">
      <c r="A1565" s="1">
        <v>255</v>
      </c>
      <c r="B1565" s="1">
        <v>1906</v>
      </c>
      <c r="C1565" s="1" t="s">
        <v>45</v>
      </c>
      <c r="D1565" s="1">
        <v>9.9900723999999996E-2</v>
      </c>
      <c r="E1565" s="1" t="s">
        <v>72</v>
      </c>
    </row>
    <row r="1566" spans="1:5" x14ac:dyDescent="0.4">
      <c r="A1566" s="1">
        <v>255</v>
      </c>
      <c r="B1566" s="1">
        <v>1907</v>
      </c>
      <c r="C1566" s="1" t="s">
        <v>45</v>
      </c>
      <c r="D1566" s="1">
        <v>0.13287362799999999</v>
      </c>
      <c r="E1566" s="1" t="s">
        <v>72</v>
      </c>
    </row>
    <row r="1567" spans="1:5" x14ac:dyDescent="0.4">
      <c r="A1567" s="1">
        <v>256</v>
      </c>
      <c r="B1567" s="1">
        <v>1908</v>
      </c>
      <c r="C1567" s="1" t="s">
        <v>11</v>
      </c>
      <c r="D1567" s="1">
        <v>-0.187185774</v>
      </c>
      <c r="E1567" s="1" t="s">
        <v>72</v>
      </c>
    </row>
    <row r="1568" spans="1:5" x14ac:dyDescent="0.4">
      <c r="A1568" s="1">
        <v>256</v>
      </c>
      <c r="B1568" s="1">
        <v>1909</v>
      </c>
      <c r="C1568" s="1" t="s">
        <v>11</v>
      </c>
      <c r="D1568" s="1">
        <v>-0.13046197300000001</v>
      </c>
      <c r="E1568" s="1" t="s">
        <v>72</v>
      </c>
    </row>
    <row r="1569" spans="1:5" x14ac:dyDescent="0.4">
      <c r="A1569" s="1">
        <v>257</v>
      </c>
      <c r="B1569" s="1">
        <v>1910</v>
      </c>
      <c r="C1569" s="1" t="s">
        <v>47</v>
      </c>
      <c r="D1569" s="1">
        <v>-0.71392308100000001</v>
      </c>
      <c r="E1569" s="1" t="s">
        <v>72</v>
      </c>
    </row>
    <row r="1570" spans="1:5" x14ac:dyDescent="0.4">
      <c r="A1570" s="1">
        <v>257</v>
      </c>
      <c r="B1570" s="1">
        <v>1911</v>
      </c>
      <c r="C1570" s="1" t="s">
        <v>47</v>
      </c>
      <c r="D1570" s="1">
        <v>-0.25820049699999997</v>
      </c>
      <c r="E1570" s="1" t="s">
        <v>72</v>
      </c>
    </row>
    <row r="1571" spans="1:5" x14ac:dyDescent="0.4">
      <c r="A1571" s="1">
        <v>257</v>
      </c>
      <c r="B1571" s="1">
        <v>1912</v>
      </c>
      <c r="C1571" s="1" t="s">
        <v>47</v>
      </c>
      <c r="D1571" s="1">
        <v>-0.952286454</v>
      </c>
      <c r="E1571" s="1" t="s">
        <v>72</v>
      </c>
    </row>
    <row r="1572" spans="1:5" x14ac:dyDescent="0.4">
      <c r="A1572" s="1">
        <v>257</v>
      </c>
      <c r="B1572" s="1">
        <v>1913</v>
      </c>
      <c r="C1572" s="1" t="s">
        <v>47</v>
      </c>
      <c r="D1572" s="1">
        <v>-0.27920260899999999</v>
      </c>
      <c r="E1572" s="1" t="s">
        <v>72</v>
      </c>
    </row>
    <row r="1573" spans="1:5" x14ac:dyDescent="0.4">
      <c r="A1573" s="1">
        <v>257</v>
      </c>
      <c r="B1573" s="1">
        <v>1914</v>
      </c>
      <c r="C1573" s="1" t="s">
        <v>47</v>
      </c>
      <c r="D1573" s="1">
        <v>-0.58175105999999999</v>
      </c>
      <c r="E1573" s="1" t="s">
        <v>72</v>
      </c>
    </row>
    <row r="1574" spans="1:5" x14ac:dyDescent="0.4">
      <c r="A1574" s="1">
        <v>257</v>
      </c>
      <c r="B1574" s="1">
        <v>1915</v>
      </c>
      <c r="C1574" s="1" t="s">
        <v>47</v>
      </c>
      <c r="D1574" s="1">
        <v>0.38496460900000001</v>
      </c>
      <c r="E1574" s="1" t="s">
        <v>72</v>
      </c>
    </row>
    <row r="1575" spans="1:5" x14ac:dyDescent="0.4">
      <c r="A1575" s="1">
        <v>257</v>
      </c>
      <c r="B1575" s="1">
        <v>1916</v>
      </c>
      <c r="C1575" s="1" t="s">
        <v>47</v>
      </c>
      <c r="D1575" s="1">
        <v>-0.54401047999999996</v>
      </c>
      <c r="E1575" s="1" t="s">
        <v>72</v>
      </c>
    </row>
    <row r="1576" spans="1:5" x14ac:dyDescent="0.4">
      <c r="A1576" s="1">
        <v>257</v>
      </c>
      <c r="B1576" s="1">
        <v>1917</v>
      </c>
      <c r="C1576" s="1" t="s">
        <v>47</v>
      </c>
      <c r="D1576" s="1">
        <v>-1.6115187E-2</v>
      </c>
      <c r="E1576" s="1" t="s">
        <v>72</v>
      </c>
    </row>
    <row r="1577" spans="1:5" x14ac:dyDescent="0.4">
      <c r="A1577" s="1">
        <v>257</v>
      </c>
      <c r="B1577" s="1">
        <v>1918</v>
      </c>
      <c r="C1577" s="1" t="s">
        <v>47</v>
      </c>
      <c r="D1577" s="1">
        <v>-0.33511309</v>
      </c>
      <c r="E1577" s="1" t="s">
        <v>72</v>
      </c>
    </row>
    <row r="1578" spans="1:5" x14ac:dyDescent="0.4">
      <c r="A1578" s="1">
        <v>257</v>
      </c>
      <c r="B1578" s="1">
        <v>1919</v>
      </c>
      <c r="C1578" s="1" t="s">
        <v>47</v>
      </c>
      <c r="D1578" s="1">
        <v>0.96982986699999996</v>
      </c>
      <c r="E1578" s="1" t="s">
        <v>72</v>
      </c>
    </row>
    <row r="1579" spans="1:5" x14ac:dyDescent="0.4">
      <c r="A1579" s="1">
        <v>257</v>
      </c>
      <c r="B1579" s="1">
        <v>1920</v>
      </c>
      <c r="C1579" s="1" t="s">
        <v>47</v>
      </c>
      <c r="D1579" s="1">
        <v>-9.0784139E-2</v>
      </c>
      <c r="E1579" s="1" t="s">
        <v>72</v>
      </c>
    </row>
    <row r="1580" spans="1:5" x14ac:dyDescent="0.4">
      <c r="A1580" s="1">
        <v>257</v>
      </c>
      <c r="B1580" s="1">
        <v>1921</v>
      </c>
      <c r="C1580" s="1" t="s">
        <v>47</v>
      </c>
      <c r="D1580" s="1">
        <v>0.411979127</v>
      </c>
      <c r="E1580" s="1" t="s">
        <v>72</v>
      </c>
    </row>
    <row r="1581" spans="1:5" x14ac:dyDescent="0.4">
      <c r="A1581" s="1">
        <v>257</v>
      </c>
      <c r="B1581" s="1">
        <v>1922</v>
      </c>
      <c r="C1581" s="1" t="s">
        <v>47</v>
      </c>
      <c r="D1581" s="1">
        <v>0.28898917899999998</v>
      </c>
      <c r="E1581" s="1" t="s">
        <v>72</v>
      </c>
    </row>
    <row r="1582" spans="1:5" x14ac:dyDescent="0.4">
      <c r="A1582" s="1">
        <v>257</v>
      </c>
      <c r="B1582" s="1">
        <v>1923</v>
      </c>
      <c r="C1582" s="1" t="s">
        <v>47</v>
      </c>
      <c r="D1582" s="1">
        <v>0.48988479899999998</v>
      </c>
      <c r="E1582" s="1" t="s">
        <v>72</v>
      </c>
    </row>
    <row r="1583" spans="1:5" x14ac:dyDescent="0.4">
      <c r="A1583" s="1">
        <v>257</v>
      </c>
      <c r="B1583" s="1">
        <v>1924</v>
      </c>
      <c r="C1583" s="1" t="s">
        <v>47</v>
      </c>
      <c r="D1583" s="1">
        <v>-0.45955604100000003</v>
      </c>
      <c r="E1583" s="1" t="s">
        <v>72</v>
      </c>
    </row>
    <row r="1584" spans="1:5" x14ac:dyDescent="0.4">
      <c r="A1584" s="1">
        <v>257</v>
      </c>
      <c r="B1584" s="1">
        <v>1925</v>
      </c>
      <c r="C1584" s="1" t="s">
        <v>47</v>
      </c>
      <c r="D1584" s="1">
        <v>0.38277423799999999</v>
      </c>
      <c r="E1584" s="1" t="s">
        <v>72</v>
      </c>
    </row>
    <row r="1585" spans="1:5" x14ac:dyDescent="0.4">
      <c r="A1585" s="1">
        <v>257</v>
      </c>
      <c r="B1585" s="1">
        <v>1926</v>
      </c>
      <c r="C1585" s="1" t="s">
        <v>47</v>
      </c>
      <c r="D1585" s="1">
        <v>-7.0811052999999999E-2</v>
      </c>
      <c r="E1585" s="1" t="s">
        <v>72</v>
      </c>
    </row>
    <row r="1586" spans="1:5" x14ac:dyDescent="0.4">
      <c r="A1586" s="1">
        <v>257</v>
      </c>
      <c r="B1586" s="1">
        <v>1927</v>
      </c>
      <c r="C1586" s="1" t="s">
        <v>47</v>
      </c>
      <c r="D1586" s="1">
        <v>-1.7053656720000001</v>
      </c>
      <c r="E1586" s="1" t="s">
        <v>72</v>
      </c>
    </row>
    <row r="1587" spans="1:5" x14ac:dyDescent="0.4">
      <c r="A1587" s="1">
        <v>257</v>
      </c>
      <c r="B1587" s="1">
        <v>1928</v>
      </c>
      <c r="C1587" s="1" t="s">
        <v>47</v>
      </c>
      <c r="D1587" s="1">
        <v>-1.322692821</v>
      </c>
      <c r="E1587" s="1" t="s">
        <v>72</v>
      </c>
    </row>
    <row r="1588" spans="1:5" x14ac:dyDescent="0.4">
      <c r="A1588" s="1">
        <v>257</v>
      </c>
      <c r="B1588" s="1">
        <v>1929</v>
      </c>
      <c r="C1588" s="1" t="s">
        <v>47</v>
      </c>
      <c r="D1588" s="1">
        <v>-0.61821641999999999</v>
      </c>
      <c r="E1588" s="1" t="s">
        <v>72</v>
      </c>
    </row>
    <row r="1589" spans="1:5" x14ac:dyDescent="0.4">
      <c r="A1589" s="1">
        <v>257</v>
      </c>
      <c r="B1589" s="1">
        <v>1930</v>
      </c>
      <c r="C1589" s="1" t="s">
        <v>47</v>
      </c>
      <c r="D1589" s="1">
        <v>-2.0723550689999999</v>
      </c>
      <c r="E1589" s="1" t="s">
        <v>72</v>
      </c>
    </row>
    <row r="1590" spans="1:5" x14ac:dyDescent="0.4">
      <c r="A1590" s="1">
        <v>257</v>
      </c>
      <c r="B1590" s="1">
        <v>1931</v>
      </c>
      <c r="C1590" s="1" t="s">
        <v>47</v>
      </c>
      <c r="D1590" s="1">
        <v>-0.516597054</v>
      </c>
      <c r="E1590" s="1" t="s">
        <v>72</v>
      </c>
    </row>
    <row r="1591" spans="1:5" x14ac:dyDescent="0.4">
      <c r="A1591" s="1">
        <v>257</v>
      </c>
      <c r="B1591" s="1">
        <v>1932</v>
      </c>
      <c r="C1591" s="1" t="s">
        <v>47</v>
      </c>
      <c r="D1591" s="1">
        <v>-1.2106830120000001</v>
      </c>
      <c r="E1591" s="1" t="s">
        <v>72</v>
      </c>
    </row>
    <row r="1592" spans="1:5" x14ac:dyDescent="0.4">
      <c r="A1592" s="1">
        <v>257</v>
      </c>
      <c r="B1592" s="1">
        <v>1933</v>
      </c>
      <c r="C1592" s="1" t="s">
        <v>47</v>
      </c>
      <c r="D1592" s="1">
        <v>-0.53759916699999999</v>
      </c>
      <c r="E1592" s="1" t="s">
        <v>72</v>
      </c>
    </row>
    <row r="1593" spans="1:5" x14ac:dyDescent="0.4">
      <c r="A1593" s="1">
        <v>257</v>
      </c>
      <c r="B1593" s="1">
        <v>1934</v>
      </c>
      <c r="C1593" s="1" t="s">
        <v>47</v>
      </c>
      <c r="D1593" s="1">
        <v>-0.84014761800000004</v>
      </c>
      <c r="E1593" s="1" t="s">
        <v>72</v>
      </c>
    </row>
    <row r="1594" spans="1:5" x14ac:dyDescent="0.4">
      <c r="A1594" s="1">
        <v>257</v>
      </c>
      <c r="B1594" s="1">
        <v>1935</v>
      </c>
      <c r="C1594" s="1" t="s">
        <v>47</v>
      </c>
      <c r="D1594" s="1">
        <v>-0.38223422000000001</v>
      </c>
      <c r="E1594" s="1" t="s">
        <v>72</v>
      </c>
    </row>
    <row r="1595" spans="1:5" x14ac:dyDescent="0.4">
      <c r="A1595" s="1">
        <v>257</v>
      </c>
      <c r="B1595" s="1">
        <v>1936</v>
      </c>
      <c r="C1595" s="1" t="s">
        <v>47</v>
      </c>
      <c r="D1595" s="1">
        <v>-1.3112093090000001</v>
      </c>
      <c r="E1595" s="1" t="s">
        <v>72</v>
      </c>
    </row>
    <row r="1596" spans="1:5" x14ac:dyDescent="0.4">
      <c r="A1596" s="1">
        <v>257</v>
      </c>
      <c r="B1596" s="1">
        <v>1937</v>
      </c>
      <c r="C1596" s="1" t="s">
        <v>47</v>
      </c>
      <c r="D1596" s="1">
        <v>-0.78331401599999995</v>
      </c>
      <c r="E1596" s="1" t="s">
        <v>72</v>
      </c>
    </row>
    <row r="1597" spans="1:5" x14ac:dyDescent="0.4">
      <c r="A1597" s="1">
        <v>257</v>
      </c>
      <c r="B1597" s="1">
        <v>1938</v>
      </c>
      <c r="C1597" s="1" t="s">
        <v>47</v>
      </c>
      <c r="D1597" s="1">
        <v>-1.1023119189999999</v>
      </c>
      <c r="E1597" s="1" t="s">
        <v>72</v>
      </c>
    </row>
    <row r="1598" spans="1:5" x14ac:dyDescent="0.4">
      <c r="A1598" s="1">
        <v>257</v>
      </c>
      <c r="B1598" s="1">
        <v>1939</v>
      </c>
      <c r="C1598" s="1" t="s">
        <v>47</v>
      </c>
      <c r="D1598" s="1">
        <v>-0.38695252600000002</v>
      </c>
      <c r="E1598" s="1" t="s">
        <v>72</v>
      </c>
    </row>
    <row r="1599" spans="1:5" x14ac:dyDescent="0.4">
      <c r="A1599" s="1">
        <v>257</v>
      </c>
      <c r="B1599" s="1">
        <v>1940</v>
      </c>
      <c r="C1599" s="1" t="s">
        <v>47</v>
      </c>
      <c r="D1599" s="1">
        <v>-0.24252664900000001</v>
      </c>
      <c r="E1599" s="1" t="s">
        <v>72</v>
      </c>
    </row>
    <row r="1600" spans="1:5" x14ac:dyDescent="0.4">
      <c r="A1600" s="1">
        <v>257</v>
      </c>
      <c r="B1600" s="1">
        <v>1941</v>
      </c>
      <c r="C1600" s="1" t="s">
        <v>47</v>
      </c>
      <c r="D1600" s="1">
        <v>-1.336393366</v>
      </c>
      <c r="E1600" s="1" t="s">
        <v>72</v>
      </c>
    </row>
    <row r="1601" spans="1:5" x14ac:dyDescent="0.4">
      <c r="A1601" s="1">
        <v>257</v>
      </c>
      <c r="B1601" s="1">
        <v>1942</v>
      </c>
      <c r="C1601" s="1" t="s">
        <v>47</v>
      </c>
      <c r="D1601" s="1">
        <v>-1.303140655</v>
      </c>
      <c r="E1601" s="1" t="s">
        <v>72</v>
      </c>
    </row>
    <row r="1602" spans="1:5" x14ac:dyDescent="0.4">
      <c r="A1602" s="1">
        <v>257</v>
      </c>
      <c r="B1602" s="1">
        <v>1943</v>
      </c>
      <c r="C1602" s="1" t="s">
        <v>47</v>
      </c>
      <c r="D1602" s="1">
        <v>-0.80037738899999999</v>
      </c>
      <c r="E1602" s="1" t="s">
        <v>72</v>
      </c>
    </row>
    <row r="1603" spans="1:5" x14ac:dyDescent="0.4">
      <c r="A1603" s="1">
        <v>257</v>
      </c>
      <c r="B1603" s="1">
        <v>1944</v>
      </c>
      <c r="C1603" s="1" t="s">
        <v>47</v>
      </c>
      <c r="D1603" s="1">
        <v>-0.49406308700000001</v>
      </c>
      <c r="E1603" s="1" t="s">
        <v>72</v>
      </c>
    </row>
    <row r="1604" spans="1:5" x14ac:dyDescent="0.4">
      <c r="A1604" s="1">
        <v>257</v>
      </c>
      <c r="B1604" s="1">
        <v>1945</v>
      </c>
      <c r="C1604" s="1" t="s">
        <v>47</v>
      </c>
      <c r="D1604" s="1">
        <v>-0.94764837800000001</v>
      </c>
      <c r="E1604" s="1" t="s">
        <v>72</v>
      </c>
    </row>
    <row r="1605" spans="1:5" x14ac:dyDescent="0.4">
      <c r="A1605" s="1">
        <v>257</v>
      </c>
      <c r="B1605" s="1">
        <v>1946</v>
      </c>
      <c r="C1605" s="1" t="s">
        <v>47</v>
      </c>
      <c r="D1605" s="1">
        <v>-0.92336733699999995</v>
      </c>
      <c r="E1605" s="1" t="s">
        <v>72</v>
      </c>
    </row>
    <row r="1606" spans="1:5" x14ac:dyDescent="0.4">
      <c r="A1606" s="1"/>
      <c r="B1606" s="1"/>
    </row>
    <row r="1607" spans="1:5" x14ac:dyDescent="0.4">
      <c r="A1607" s="1"/>
      <c r="B1607" s="1"/>
    </row>
    <row r="1608" spans="1:5" x14ac:dyDescent="0.4">
      <c r="A1608" s="1"/>
      <c r="B1608" s="1"/>
    </row>
    <row r="1609" spans="1:5" x14ac:dyDescent="0.4">
      <c r="A1609" s="1"/>
      <c r="B1609" s="1"/>
    </row>
    <row r="1610" spans="1:5" x14ac:dyDescent="0.4">
      <c r="A1610" s="1"/>
      <c r="B1610" s="1"/>
    </row>
    <row r="1611" spans="1:5" x14ac:dyDescent="0.4">
      <c r="A1611" s="1"/>
      <c r="B1611" s="1"/>
    </row>
    <row r="1612" spans="1:5" x14ac:dyDescent="0.4">
      <c r="A1612" s="1"/>
      <c r="B1612" s="1"/>
    </row>
    <row r="1613" spans="1:5" x14ac:dyDescent="0.4">
      <c r="A1613" s="1"/>
      <c r="B1613" s="1"/>
    </row>
    <row r="1614" spans="1:5" x14ac:dyDescent="0.4">
      <c r="A1614" s="1"/>
      <c r="B1614" s="1"/>
    </row>
    <row r="1615" spans="1:5" x14ac:dyDescent="0.4">
      <c r="A1615" s="1"/>
      <c r="B1615" s="1"/>
    </row>
    <row r="1616" spans="1:5" x14ac:dyDescent="0.4">
      <c r="A1616" s="1"/>
      <c r="B1616" s="1"/>
    </row>
    <row r="1617" spans="1:2" x14ac:dyDescent="0.4">
      <c r="A1617" s="1"/>
      <c r="B1617" s="1"/>
    </row>
    <row r="1618" spans="1:2" x14ac:dyDescent="0.4">
      <c r="A1618" s="1"/>
      <c r="B1618" s="1"/>
    </row>
    <row r="1619" spans="1:2" x14ac:dyDescent="0.4">
      <c r="A1619" s="1"/>
      <c r="B1619" s="1"/>
    </row>
    <row r="1620" spans="1:2" x14ac:dyDescent="0.4">
      <c r="A1620" s="1"/>
      <c r="B1620" s="1"/>
    </row>
    <row r="1621" spans="1:2" x14ac:dyDescent="0.4">
      <c r="A1621" s="1"/>
      <c r="B1621" s="1"/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58C92-3B80-49EA-AE2A-F61446E39FC6}">
  <dimension ref="A1:W1621"/>
  <sheetViews>
    <sheetView workbookViewId="0">
      <selection activeCell="E25" sqref="E25"/>
    </sheetView>
  </sheetViews>
  <sheetFormatPr defaultRowHeight="13.9" x14ac:dyDescent="0.4"/>
  <cols>
    <col min="1" max="7" width="10.6640625" customWidth="1"/>
    <col min="8" max="8" width="11.9296875" customWidth="1"/>
    <col min="9" max="9" width="10.6640625" customWidth="1"/>
    <col min="10" max="10" width="30.86328125" bestFit="1" customWidth="1"/>
    <col min="11" max="17" width="10.6640625" customWidth="1"/>
    <col min="18" max="18" width="25" customWidth="1"/>
    <col min="19" max="20" width="10.6640625" customWidth="1"/>
    <col min="21" max="21" width="13.33203125" bestFit="1" customWidth="1"/>
    <col min="22" max="22" width="15.73046875" bestFit="1" customWidth="1"/>
    <col min="23" max="23" width="13.19921875" bestFit="1" customWidth="1"/>
  </cols>
  <sheetData>
    <row r="1" spans="1:23" ht="50.25" customHeight="1" x14ac:dyDescent="0.4">
      <c r="A1" s="2" t="s">
        <v>122</v>
      </c>
      <c r="B1" s="2" t="s">
        <v>101</v>
      </c>
      <c r="C1" s="2" t="s">
        <v>98</v>
      </c>
      <c r="D1" s="2" t="s">
        <v>99</v>
      </c>
      <c r="E1" s="2" t="s">
        <v>0</v>
      </c>
      <c r="F1" s="2" t="s">
        <v>102</v>
      </c>
      <c r="G1" s="2" t="s">
        <v>1</v>
      </c>
      <c r="H1" s="2" t="s">
        <v>103</v>
      </c>
      <c r="I1" s="2" t="s">
        <v>2</v>
      </c>
      <c r="J1" s="2" t="s">
        <v>104</v>
      </c>
      <c r="K1" s="2" t="s">
        <v>105</v>
      </c>
      <c r="L1" s="2" t="s">
        <v>5</v>
      </c>
      <c r="M1" s="2" t="s">
        <v>113</v>
      </c>
      <c r="N1" s="2" t="s">
        <v>106</v>
      </c>
      <c r="O1" s="2" t="s">
        <v>6</v>
      </c>
      <c r="P1" s="2" t="s">
        <v>107</v>
      </c>
      <c r="Q1" s="2" t="s">
        <v>108</v>
      </c>
      <c r="R1" s="2" t="s">
        <v>109</v>
      </c>
      <c r="S1" s="2" t="s">
        <v>9</v>
      </c>
      <c r="T1" s="2" t="s">
        <v>10</v>
      </c>
      <c r="U1" s="2" t="s">
        <v>110</v>
      </c>
      <c r="V1" s="2" t="s">
        <v>111</v>
      </c>
      <c r="W1" s="2" t="s">
        <v>112</v>
      </c>
    </row>
    <row r="2" spans="1:23" x14ac:dyDescent="0.4">
      <c r="A2" s="1">
        <v>1</v>
      </c>
      <c r="B2" s="1">
        <v>5</v>
      </c>
      <c r="C2" s="1">
        <v>0</v>
      </c>
      <c r="D2" s="1">
        <v>2.7438357E-2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>
        <v>3718</v>
      </c>
      <c r="U2" s="1">
        <v>5000</v>
      </c>
      <c r="V2" s="1"/>
      <c r="W2" s="1">
        <v>196</v>
      </c>
    </row>
    <row r="3" spans="1:23" x14ac:dyDescent="0.4">
      <c r="A3" s="1">
        <v>1</v>
      </c>
      <c r="B3" s="1">
        <v>6</v>
      </c>
      <c r="C3" s="1">
        <v>0</v>
      </c>
      <c r="D3" s="1">
        <v>4.9731431999999999E-2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26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>
        <v>1862</v>
      </c>
      <c r="U3" s="1">
        <v>5000</v>
      </c>
      <c r="V3" s="1"/>
      <c r="W3" s="1">
        <v>32</v>
      </c>
    </row>
    <row r="4" spans="1:23" x14ac:dyDescent="0.4">
      <c r="A4" s="1">
        <v>1</v>
      </c>
      <c r="B4" s="1">
        <v>11</v>
      </c>
      <c r="C4" s="1">
        <v>0.15969773100000001</v>
      </c>
      <c r="D4" s="1">
        <v>4.4646261E-2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27</v>
      </c>
      <c r="J4" s="1" t="s">
        <v>16</v>
      </c>
      <c r="K4" s="1" t="s">
        <v>28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29</v>
      </c>
      <c r="S4" s="1" t="s">
        <v>25</v>
      </c>
      <c r="T4" s="1">
        <v>2351</v>
      </c>
      <c r="U4" s="1">
        <v>5000</v>
      </c>
      <c r="V4" s="1"/>
      <c r="W4" s="1">
        <v>220</v>
      </c>
    </row>
    <row r="5" spans="1:23" x14ac:dyDescent="0.4">
      <c r="A5" s="1">
        <v>1</v>
      </c>
      <c r="B5" s="1">
        <v>12</v>
      </c>
      <c r="C5" s="1">
        <v>0.31680544199999999</v>
      </c>
      <c r="D5" s="1">
        <v>1.7375938E-2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27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" t="s">
        <v>22</v>
      </c>
      <c r="Q5" s="1" t="s">
        <v>23</v>
      </c>
      <c r="R5" s="1" t="s">
        <v>29</v>
      </c>
      <c r="S5" s="1" t="s">
        <v>25</v>
      </c>
      <c r="T5" s="1">
        <v>2351</v>
      </c>
      <c r="U5" s="1">
        <v>5000</v>
      </c>
      <c r="V5" s="1"/>
      <c r="W5" s="1">
        <v>220</v>
      </c>
    </row>
    <row r="6" spans="1:23" x14ac:dyDescent="0.4">
      <c r="A6" s="1">
        <v>1</v>
      </c>
      <c r="B6" s="1">
        <v>17</v>
      </c>
      <c r="C6" s="1">
        <v>2.1584909999999998E-3</v>
      </c>
      <c r="D6" s="1">
        <v>1.6262241E-2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30</v>
      </c>
      <c r="S6" s="1" t="s">
        <v>25</v>
      </c>
      <c r="T6" s="1">
        <v>2835</v>
      </c>
      <c r="U6" s="1">
        <v>5000</v>
      </c>
      <c r="V6" s="1"/>
      <c r="W6" s="1">
        <v>141</v>
      </c>
    </row>
    <row r="7" spans="1:23" x14ac:dyDescent="0.4">
      <c r="A7" s="1">
        <v>1</v>
      </c>
      <c r="B7" s="1">
        <v>18</v>
      </c>
      <c r="C7" s="1">
        <v>6.6770052999999996E-2</v>
      </c>
      <c r="D7" s="1">
        <v>2.6159271000000001E-2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>
        <v>3718</v>
      </c>
      <c r="U7" s="1">
        <v>5000</v>
      </c>
      <c r="V7" s="1"/>
      <c r="W7" s="1">
        <v>196</v>
      </c>
    </row>
    <row r="8" spans="1:23" x14ac:dyDescent="0.4">
      <c r="A8" s="1">
        <v>1</v>
      </c>
      <c r="B8" s="1">
        <v>19</v>
      </c>
      <c r="C8" s="1">
        <v>5.9276798999999998E-2</v>
      </c>
      <c r="D8" s="1">
        <v>5.4413024999999997E-2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  <c r="J8" s="1" t="s">
        <v>16</v>
      </c>
      <c r="K8" s="1" t="s">
        <v>28</v>
      </c>
      <c r="L8" s="1" t="s">
        <v>18</v>
      </c>
      <c r="M8" s="1" t="s">
        <v>19</v>
      </c>
      <c r="N8" s="1" t="s">
        <v>20</v>
      </c>
      <c r="O8" s="1" t="s">
        <v>21</v>
      </c>
      <c r="P8" s="1" t="s">
        <v>22</v>
      </c>
      <c r="Q8" s="1" t="s">
        <v>23</v>
      </c>
      <c r="R8" s="1" t="s">
        <v>24</v>
      </c>
      <c r="S8" s="1" t="s">
        <v>25</v>
      </c>
      <c r="T8" s="1">
        <v>3718</v>
      </c>
      <c r="U8" s="1">
        <v>5000</v>
      </c>
      <c r="V8" s="1"/>
      <c r="W8" s="1">
        <v>196</v>
      </c>
    </row>
    <row r="9" spans="1:23" x14ac:dyDescent="0.4">
      <c r="A9" s="1">
        <v>1</v>
      </c>
      <c r="B9" s="1">
        <v>20</v>
      </c>
      <c r="C9" s="1">
        <v>8.1779754999999996E-2</v>
      </c>
      <c r="D9" s="1">
        <v>4.0218613E-2</v>
      </c>
      <c r="E9" s="1" t="s">
        <v>11</v>
      </c>
      <c r="F9" s="1" t="s">
        <v>12</v>
      </c>
      <c r="G9" s="1" t="s">
        <v>13</v>
      </c>
      <c r="H9" s="1" t="s">
        <v>14</v>
      </c>
      <c r="I9" s="1" t="s">
        <v>26</v>
      </c>
      <c r="J9" s="1" t="s">
        <v>16</v>
      </c>
      <c r="K9" s="1" t="s">
        <v>17</v>
      </c>
      <c r="L9" s="1" t="s">
        <v>18</v>
      </c>
      <c r="M9" s="1" t="s">
        <v>19</v>
      </c>
      <c r="N9" s="1" t="s">
        <v>20</v>
      </c>
      <c r="O9" s="1" t="s">
        <v>21</v>
      </c>
      <c r="P9" s="1" t="s">
        <v>22</v>
      </c>
      <c r="Q9" s="1" t="s">
        <v>23</v>
      </c>
      <c r="R9" s="1" t="s">
        <v>24</v>
      </c>
      <c r="S9" s="1" t="s">
        <v>25</v>
      </c>
      <c r="T9" s="1">
        <v>1862</v>
      </c>
      <c r="U9" s="1">
        <v>5000</v>
      </c>
      <c r="V9" s="1"/>
      <c r="W9" s="1">
        <v>32</v>
      </c>
    </row>
    <row r="10" spans="1:23" x14ac:dyDescent="0.4">
      <c r="A10" s="1">
        <v>1</v>
      </c>
      <c r="B10" s="1">
        <v>21</v>
      </c>
      <c r="C10" s="1">
        <v>3.6408368000000003E-2</v>
      </c>
      <c r="D10" s="1">
        <v>0.104449271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26</v>
      </c>
      <c r="J10" s="1" t="s">
        <v>16</v>
      </c>
      <c r="K10" s="1" t="s">
        <v>28</v>
      </c>
      <c r="L10" s="1" t="s">
        <v>18</v>
      </c>
      <c r="M10" s="1" t="s">
        <v>19</v>
      </c>
      <c r="N10" s="1" t="s">
        <v>20</v>
      </c>
      <c r="O10" s="1" t="s">
        <v>21</v>
      </c>
      <c r="P10" s="1" t="s">
        <v>22</v>
      </c>
      <c r="Q10" s="1" t="s">
        <v>23</v>
      </c>
      <c r="R10" s="1" t="s">
        <v>24</v>
      </c>
      <c r="S10" s="1" t="s">
        <v>25</v>
      </c>
      <c r="T10" s="1">
        <v>1862</v>
      </c>
      <c r="U10" s="1">
        <v>5000</v>
      </c>
      <c r="V10" s="1"/>
      <c r="W10" s="1">
        <v>32</v>
      </c>
    </row>
    <row r="11" spans="1:23" x14ac:dyDescent="0.4">
      <c r="A11" s="1">
        <v>1</v>
      </c>
      <c r="B11" s="1">
        <v>28</v>
      </c>
      <c r="C11" s="1">
        <v>0.143930474</v>
      </c>
      <c r="D11" s="1">
        <v>1.7186916999999999E-2</v>
      </c>
      <c r="E11" s="1" t="s">
        <v>11</v>
      </c>
      <c r="F11" s="1" t="s">
        <v>12</v>
      </c>
      <c r="G11" s="1" t="s">
        <v>13</v>
      </c>
      <c r="H11" s="1" t="s">
        <v>14</v>
      </c>
      <c r="I11" s="1" t="s">
        <v>15</v>
      </c>
      <c r="J11" s="1" t="s">
        <v>16</v>
      </c>
      <c r="K11" s="1" t="s">
        <v>17</v>
      </c>
      <c r="L11" s="1" t="s">
        <v>18</v>
      </c>
      <c r="M11" s="1" t="s">
        <v>12</v>
      </c>
      <c r="N11" s="1" t="s">
        <v>20</v>
      </c>
      <c r="O11" s="1" t="s">
        <v>21</v>
      </c>
      <c r="P11" s="1" t="s">
        <v>22</v>
      </c>
      <c r="Q11" s="1" t="s">
        <v>23</v>
      </c>
      <c r="R11" s="1" t="s">
        <v>30</v>
      </c>
      <c r="S11" s="1" t="s">
        <v>25</v>
      </c>
      <c r="T11" s="1">
        <v>2835</v>
      </c>
      <c r="U11" s="1">
        <v>5000</v>
      </c>
      <c r="V11" s="1"/>
      <c r="W11" s="1">
        <v>141</v>
      </c>
    </row>
    <row r="12" spans="1:23" x14ac:dyDescent="0.4">
      <c r="A12" s="1">
        <v>2</v>
      </c>
      <c r="B12" s="1">
        <v>30</v>
      </c>
      <c r="C12" s="1">
        <v>-2.6071298999999999E-2</v>
      </c>
      <c r="D12" s="1">
        <v>2.0399599999999999E-4</v>
      </c>
      <c r="E12" s="1" t="s">
        <v>11</v>
      </c>
      <c r="F12" s="1" t="s">
        <v>19</v>
      </c>
      <c r="G12" s="1"/>
      <c r="H12" s="1" t="s">
        <v>31</v>
      </c>
      <c r="I12" s="1" t="s">
        <v>32</v>
      </c>
      <c r="J12" s="1" t="s">
        <v>33</v>
      </c>
      <c r="K12" s="1" t="s">
        <v>28</v>
      </c>
      <c r="L12" s="1" t="s">
        <v>34</v>
      </c>
      <c r="M12" s="1" t="s">
        <v>19</v>
      </c>
      <c r="N12" s="1" t="s">
        <v>35</v>
      </c>
      <c r="O12" s="1" t="s">
        <v>21</v>
      </c>
      <c r="P12" s="1" t="s">
        <v>36</v>
      </c>
      <c r="Q12" s="1" t="s">
        <v>37</v>
      </c>
      <c r="R12" s="1" t="s">
        <v>29</v>
      </c>
      <c r="S12" s="1"/>
      <c r="T12" s="1">
        <v>1005</v>
      </c>
      <c r="U12" s="1">
        <v>100</v>
      </c>
      <c r="V12" s="1">
        <v>6</v>
      </c>
      <c r="W12" s="1">
        <v>420</v>
      </c>
    </row>
    <row r="13" spans="1:23" x14ac:dyDescent="0.4">
      <c r="A13" s="1">
        <v>2</v>
      </c>
      <c r="B13" s="1">
        <v>31</v>
      </c>
      <c r="C13" s="1">
        <v>-4.6569849000000003E-2</v>
      </c>
      <c r="D13" s="1">
        <v>2.19571E-4</v>
      </c>
      <c r="E13" s="1" t="s">
        <v>11</v>
      </c>
      <c r="F13" s="1" t="s">
        <v>19</v>
      </c>
      <c r="G13" s="1"/>
      <c r="H13" s="1" t="s">
        <v>31</v>
      </c>
      <c r="I13" s="1" t="s">
        <v>32</v>
      </c>
      <c r="J13" s="1" t="s">
        <v>33</v>
      </c>
      <c r="K13" s="1" t="s">
        <v>28</v>
      </c>
      <c r="L13" s="1" t="s">
        <v>34</v>
      </c>
      <c r="M13" s="1" t="s">
        <v>19</v>
      </c>
      <c r="N13" s="1" t="s">
        <v>35</v>
      </c>
      <c r="O13" s="1" t="s">
        <v>21</v>
      </c>
      <c r="P13" s="1" t="s">
        <v>36</v>
      </c>
      <c r="Q13" s="1" t="s">
        <v>37</v>
      </c>
      <c r="R13" s="1" t="s">
        <v>29</v>
      </c>
      <c r="S13" s="1"/>
      <c r="T13" s="1">
        <v>1005</v>
      </c>
      <c r="U13" s="1">
        <v>100</v>
      </c>
      <c r="V13" s="1">
        <v>6</v>
      </c>
      <c r="W13" s="1">
        <v>420</v>
      </c>
    </row>
    <row r="14" spans="1:23" x14ac:dyDescent="0.4">
      <c r="A14" s="1">
        <v>2</v>
      </c>
      <c r="B14" s="1">
        <v>32</v>
      </c>
      <c r="C14" s="1">
        <v>-3.9085097999999999E-2</v>
      </c>
      <c r="D14" s="1">
        <v>3.2200229999999998E-3</v>
      </c>
      <c r="E14" s="1" t="s">
        <v>11</v>
      </c>
      <c r="F14" s="1" t="s">
        <v>19</v>
      </c>
      <c r="G14" s="1"/>
      <c r="H14" s="1" t="s">
        <v>31</v>
      </c>
      <c r="I14" s="1" t="s">
        <v>32</v>
      </c>
      <c r="J14" s="1" t="s">
        <v>33</v>
      </c>
      <c r="K14" s="1" t="s">
        <v>28</v>
      </c>
      <c r="L14" s="1" t="s">
        <v>34</v>
      </c>
      <c r="M14" s="1" t="s">
        <v>19</v>
      </c>
      <c r="N14" s="1" t="s">
        <v>35</v>
      </c>
      <c r="O14" s="1" t="s">
        <v>21</v>
      </c>
      <c r="P14" s="1" t="s">
        <v>36</v>
      </c>
      <c r="Q14" s="1" t="s">
        <v>37</v>
      </c>
      <c r="R14" s="1" t="s">
        <v>29</v>
      </c>
      <c r="S14" s="1"/>
      <c r="T14" s="1">
        <v>1005</v>
      </c>
      <c r="U14" s="1">
        <v>100</v>
      </c>
      <c r="V14" s="1">
        <v>6</v>
      </c>
      <c r="W14" s="1">
        <v>420</v>
      </c>
    </row>
    <row r="15" spans="1:23" x14ac:dyDescent="0.4">
      <c r="A15" s="1">
        <v>2</v>
      </c>
      <c r="B15" s="1">
        <v>33</v>
      </c>
      <c r="C15" s="1">
        <v>-0.98671789099999996</v>
      </c>
      <c r="D15" s="1">
        <v>1.1382779000000001E-2</v>
      </c>
      <c r="E15" s="1" t="s">
        <v>11</v>
      </c>
      <c r="F15" s="1" t="s">
        <v>19</v>
      </c>
      <c r="G15" s="1"/>
      <c r="H15" s="1" t="s">
        <v>31</v>
      </c>
      <c r="I15" s="1" t="s">
        <v>32</v>
      </c>
      <c r="J15" s="1" t="s">
        <v>33</v>
      </c>
      <c r="K15" s="1" t="s">
        <v>28</v>
      </c>
      <c r="L15" s="1" t="s">
        <v>34</v>
      </c>
      <c r="M15" s="1" t="s">
        <v>19</v>
      </c>
      <c r="N15" s="1" t="s">
        <v>35</v>
      </c>
      <c r="O15" s="1" t="s">
        <v>21</v>
      </c>
      <c r="P15" s="1" t="s">
        <v>36</v>
      </c>
      <c r="Q15" s="1" t="s">
        <v>37</v>
      </c>
      <c r="R15" s="1" t="s">
        <v>29</v>
      </c>
      <c r="S15" s="1"/>
      <c r="T15" s="1">
        <v>1005</v>
      </c>
      <c r="U15" s="1">
        <v>100</v>
      </c>
      <c r="V15" s="1">
        <v>6</v>
      </c>
      <c r="W15" s="1">
        <v>420</v>
      </c>
    </row>
    <row r="16" spans="1:23" x14ac:dyDescent="0.4">
      <c r="A16" s="1">
        <v>2</v>
      </c>
      <c r="B16" s="1">
        <v>34</v>
      </c>
      <c r="C16" s="1">
        <v>-5.4876477E-2</v>
      </c>
      <c r="D16" s="1">
        <v>1.59E-5</v>
      </c>
      <c r="E16" s="1" t="s">
        <v>11</v>
      </c>
      <c r="F16" s="1" t="s">
        <v>19</v>
      </c>
      <c r="G16" s="1"/>
      <c r="H16" s="1" t="s">
        <v>31</v>
      </c>
      <c r="I16" s="1" t="s">
        <v>32</v>
      </c>
      <c r="J16" s="1" t="s">
        <v>33</v>
      </c>
      <c r="K16" s="1" t="s">
        <v>28</v>
      </c>
      <c r="L16" s="1" t="s">
        <v>34</v>
      </c>
      <c r="M16" s="1" t="s">
        <v>19</v>
      </c>
      <c r="N16" s="1" t="s">
        <v>35</v>
      </c>
      <c r="O16" s="1" t="s">
        <v>21</v>
      </c>
      <c r="P16" s="1" t="s">
        <v>36</v>
      </c>
      <c r="Q16" s="1" t="s">
        <v>37</v>
      </c>
      <c r="R16" s="1" t="s">
        <v>29</v>
      </c>
      <c r="S16" s="1"/>
      <c r="T16" s="1">
        <v>1005</v>
      </c>
      <c r="U16" s="1">
        <v>100</v>
      </c>
      <c r="V16" s="1">
        <v>6</v>
      </c>
      <c r="W16" s="1">
        <v>632</v>
      </c>
    </row>
    <row r="17" spans="1:23" x14ac:dyDescent="0.4">
      <c r="A17" s="1">
        <v>2</v>
      </c>
      <c r="B17" s="1">
        <v>35</v>
      </c>
      <c r="C17" s="1">
        <v>-7.0380537000000007E-2</v>
      </c>
      <c r="D17" s="1">
        <v>1.6099999999999998E-5</v>
      </c>
      <c r="E17" s="1" t="s">
        <v>11</v>
      </c>
      <c r="F17" s="1" t="s">
        <v>19</v>
      </c>
      <c r="G17" s="1"/>
      <c r="H17" s="1" t="s">
        <v>31</v>
      </c>
      <c r="I17" s="1" t="s">
        <v>32</v>
      </c>
      <c r="J17" s="1" t="s">
        <v>33</v>
      </c>
      <c r="K17" s="1" t="s">
        <v>28</v>
      </c>
      <c r="L17" s="1" t="s">
        <v>34</v>
      </c>
      <c r="M17" s="1" t="s">
        <v>19</v>
      </c>
      <c r="N17" s="1" t="s">
        <v>35</v>
      </c>
      <c r="O17" s="1" t="s">
        <v>21</v>
      </c>
      <c r="P17" s="1" t="s">
        <v>36</v>
      </c>
      <c r="Q17" s="1" t="s">
        <v>37</v>
      </c>
      <c r="R17" s="1" t="s">
        <v>29</v>
      </c>
      <c r="S17" s="1"/>
      <c r="T17" s="1">
        <v>1005</v>
      </c>
      <c r="U17" s="1">
        <v>100</v>
      </c>
      <c r="V17" s="1">
        <v>6</v>
      </c>
      <c r="W17" s="1">
        <v>632</v>
      </c>
    </row>
    <row r="18" spans="1:23" x14ac:dyDescent="0.4">
      <c r="A18" s="1">
        <v>3</v>
      </c>
      <c r="B18" s="1">
        <v>36</v>
      </c>
      <c r="C18" s="1">
        <v>4.8601815E-2</v>
      </c>
      <c r="D18" s="1">
        <v>2.8210650000000002E-3</v>
      </c>
      <c r="E18" s="1" t="s">
        <v>11</v>
      </c>
      <c r="F18" s="1" t="s">
        <v>12</v>
      </c>
      <c r="G18" s="1" t="s">
        <v>38</v>
      </c>
      <c r="H18" s="1" t="s">
        <v>39</v>
      </c>
      <c r="I18" s="1" t="s">
        <v>40</v>
      </c>
      <c r="J18" s="1" t="s">
        <v>33</v>
      </c>
      <c r="K18" s="1" t="s">
        <v>17</v>
      </c>
      <c r="L18" s="1" t="s">
        <v>18</v>
      </c>
      <c r="M18" s="1" t="s">
        <v>19</v>
      </c>
      <c r="N18" s="1" t="s">
        <v>35</v>
      </c>
      <c r="O18" s="1" t="s">
        <v>21</v>
      </c>
      <c r="P18" s="1" t="s">
        <v>36</v>
      </c>
      <c r="Q18" s="1" t="s">
        <v>37</v>
      </c>
      <c r="R18" s="1" t="s">
        <v>24</v>
      </c>
      <c r="S18" s="1" t="s">
        <v>25</v>
      </c>
      <c r="T18" s="1">
        <v>2150</v>
      </c>
      <c r="U18" s="1">
        <v>100</v>
      </c>
      <c r="V18" s="1"/>
      <c r="W18" s="1">
        <v>91.363943660000004</v>
      </c>
    </row>
    <row r="19" spans="1:23" x14ac:dyDescent="0.4">
      <c r="A19" s="1">
        <v>3</v>
      </c>
      <c r="B19" s="1">
        <v>37</v>
      </c>
      <c r="C19" s="1">
        <v>7.2388734999999996E-2</v>
      </c>
      <c r="D19" s="1">
        <v>2.1491211999999999E-2</v>
      </c>
      <c r="E19" s="1" t="s">
        <v>11</v>
      </c>
      <c r="F19" s="1" t="s">
        <v>12</v>
      </c>
      <c r="G19" s="1" t="s">
        <v>38</v>
      </c>
      <c r="H19" s="1" t="s">
        <v>39</v>
      </c>
      <c r="I19" s="1" t="s">
        <v>40</v>
      </c>
      <c r="J19" s="1" t="s">
        <v>33</v>
      </c>
      <c r="K19" s="1" t="s">
        <v>17</v>
      </c>
      <c r="L19" s="1" t="s">
        <v>18</v>
      </c>
      <c r="M19" s="1" t="s">
        <v>19</v>
      </c>
      <c r="N19" s="1" t="s">
        <v>35</v>
      </c>
      <c r="O19" s="1" t="s">
        <v>21</v>
      </c>
      <c r="P19" s="1" t="s">
        <v>36</v>
      </c>
      <c r="Q19" s="1" t="s">
        <v>37</v>
      </c>
      <c r="R19" s="1" t="s">
        <v>24</v>
      </c>
      <c r="S19" s="1" t="s">
        <v>25</v>
      </c>
      <c r="T19" s="1">
        <v>2150</v>
      </c>
      <c r="U19" s="1">
        <v>100</v>
      </c>
      <c r="V19" s="1"/>
      <c r="W19" s="1">
        <v>91.363943660000004</v>
      </c>
    </row>
    <row r="20" spans="1:23" x14ac:dyDescent="0.4">
      <c r="A20" s="1">
        <v>3</v>
      </c>
      <c r="B20" s="1">
        <v>38</v>
      </c>
      <c r="C20" s="1">
        <v>-0.235338133</v>
      </c>
      <c r="D20" s="1">
        <v>1.972943E-3</v>
      </c>
      <c r="E20" s="1" t="s">
        <v>11</v>
      </c>
      <c r="F20" s="1" t="s">
        <v>12</v>
      </c>
      <c r="G20" s="1" t="s">
        <v>38</v>
      </c>
      <c r="H20" s="1" t="s">
        <v>39</v>
      </c>
      <c r="I20" s="1" t="s">
        <v>40</v>
      </c>
      <c r="J20" s="1" t="s">
        <v>33</v>
      </c>
      <c r="K20" s="1" t="s">
        <v>17</v>
      </c>
      <c r="L20" s="1" t="s">
        <v>18</v>
      </c>
      <c r="M20" s="1" t="s">
        <v>19</v>
      </c>
      <c r="N20" s="1" t="s">
        <v>35</v>
      </c>
      <c r="O20" s="1" t="s">
        <v>21</v>
      </c>
      <c r="P20" s="1" t="s">
        <v>36</v>
      </c>
      <c r="Q20" s="1" t="s">
        <v>37</v>
      </c>
      <c r="R20" s="1" t="s">
        <v>24</v>
      </c>
      <c r="S20" s="1" t="s">
        <v>25</v>
      </c>
      <c r="T20" s="1">
        <v>2350</v>
      </c>
      <c r="U20" s="1">
        <v>100</v>
      </c>
      <c r="V20" s="1"/>
      <c r="W20" s="1">
        <v>91.363943660000004</v>
      </c>
    </row>
    <row r="21" spans="1:23" x14ac:dyDescent="0.4">
      <c r="A21" s="1">
        <v>3</v>
      </c>
      <c r="B21" s="1">
        <v>39</v>
      </c>
      <c r="C21" s="1">
        <v>-0.212209916</v>
      </c>
      <c r="D21" s="1">
        <v>1.9624669999999999E-3</v>
      </c>
      <c r="E21" s="1" t="s">
        <v>11</v>
      </c>
      <c r="F21" s="1" t="s">
        <v>12</v>
      </c>
      <c r="G21" s="1" t="s">
        <v>38</v>
      </c>
      <c r="H21" s="1" t="s">
        <v>39</v>
      </c>
      <c r="I21" s="1" t="s">
        <v>40</v>
      </c>
      <c r="J21" s="1" t="s">
        <v>33</v>
      </c>
      <c r="K21" s="1" t="s">
        <v>17</v>
      </c>
      <c r="L21" s="1" t="s">
        <v>18</v>
      </c>
      <c r="M21" s="1" t="s">
        <v>19</v>
      </c>
      <c r="N21" s="1" t="s">
        <v>35</v>
      </c>
      <c r="O21" s="1" t="s">
        <v>21</v>
      </c>
      <c r="P21" s="1" t="s">
        <v>36</v>
      </c>
      <c r="Q21" s="1" t="s">
        <v>37</v>
      </c>
      <c r="R21" s="1" t="s">
        <v>24</v>
      </c>
      <c r="S21" s="1" t="s">
        <v>25</v>
      </c>
      <c r="T21" s="1">
        <v>2550</v>
      </c>
      <c r="U21" s="1">
        <v>100</v>
      </c>
      <c r="V21" s="1"/>
      <c r="W21" s="1">
        <v>91.363943660000004</v>
      </c>
    </row>
    <row r="22" spans="1:23" x14ac:dyDescent="0.4">
      <c r="A22" s="1">
        <v>3</v>
      </c>
      <c r="B22" s="1">
        <v>40</v>
      </c>
      <c r="C22" s="1">
        <v>-0.24069262499999999</v>
      </c>
      <c r="D22" s="1">
        <v>6.3131380000000003E-3</v>
      </c>
      <c r="E22" s="1" t="s">
        <v>11</v>
      </c>
      <c r="F22" s="1" t="s">
        <v>12</v>
      </c>
      <c r="G22" s="1" t="s">
        <v>38</v>
      </c>
      <c r="H22" s="1" t="s">
        <v>39</v>
      </c>
      <c r="I22" s="1" t="s">
        <v>40</v>
      </c>
      <c r="J22" s="1" t="s">
        <v>33</v>
      </c>
      <c r="K22" s="1" t="s">
        <v>17</v>
      </c>
      <c r="L22" s="1" t="s">
        <v>18</v>
      </c>
      <c r="M22" s="1" t="s">
        <v>19</v>
      </c>
      <c r="N22" s="1" t="s">
        <v>35</v>
      </c>
      <c r="O22" s="1" t="s">
        <v>21</v>
      </c>
      <c r="P22" s="1" t="s">
        <v>36</v>
      </c>
      <c r="Q22" s="1" t="s">
        <v>37</v>
      </c>
      <c r="R22" s="1" t="s">
        <v>24</v>
      </c>
      <c r="S22" s="1" t="s">
        <v>25</v>
      </c>
      <c r="T22" s="1">
        <v>1600</v>
      </c>
      <c r="U22" s="1">
        <v>100</v>
      </c>
      <c r="V22" s="1"/>
      <c r="W22" s="1">
        <v>91.363943660000004</v>
      </c>
    </row>
    <row r="23" spans="1:23" x14ac:dyDescent="0.4">
      <c r="A23" s="1">
        <v>3</v>
      </c>
      <c r="B23" s="1">
        <v>41</v>
      </c>
      <c r="C23" s="1">
        <v>-0.49118613900000002</v>
      </c>
      <c r="D23" s="1">
        <v>4.3106659999999998E-2</v>
      </c>
      <c r="E23" s="1" t="s">
        <v>11</v>
      </c>
      <c r="F23" s="1" t="s">
        <v>12</v>
      </c>
      <c r="G23" s="1" t="s">
        <v>38</v>
      </c>
      <c r="H23" s="1" t="s">
        <v>39</v>
      </c>
      <c r="I23" s="1" t="s">
        <v>40</v>
      </c>
      <c r="J23" s="1" t="s">
        <v>33</v>
      </c>
      <c r="K23" s="1" t="s">
        <v>17</v>
      </c>
      <c r="L23" s="1" t="s">
        <v>18</v>
      </c>
      <c r="M23" s="1" t="s">
        <v>19</v>
      </c>
      <c r="N23" s="1" t="s">
        <v>35</v>
      </c>
      <c r="O23" s="1" t="s">
        <v>21</v>
      </c>
      <c r="P23" s="1" t="s">
        <v>36</v>
      </c>
      <c r="Q23" s="1" t="s">
        <v>37</v>
      </c>
      <c r="R23" s="1" t="s">
        <v>24</v>
      </c>
      <c r="S23" s="1" t="s">
        <v>25</v>
      </c>
      <c r="T23" s="1">
        <v>1600</v>
      </c>
      <c r="U23" s="1">
        <v>100</v>
      </c>
      <c r="V23" s="1"/>
      <c r="W23" s="1">
        <v>91.363943660000004</v>
      </c>
    </row>
    <row r="24" spans="1:23" x14ac:dyDescent="0.4">
      <c r="A24" s="1">
        <v>3</v>
      </c>
      <c r="B24" s="1">
        <v>42</v>
      </c>
      <c r="C24" s="1">
        <v>-0.23011482799999999</v>
      </c>
      <c r="D24" s="1">
        <v>3.0871193000000002E-2</v>
      </c>
      <c r="E24" s="1" t="s">
        <v>11</v>
      </c>
      <c r="F24" s="1" t="s">
        <v>12</v>
      </c>
      <c r="G24" s="1" t="s">
        <v>38</v>
      </c>
      <c r="H24" s="1" t="s">
        <v>39</v>
      </c>
      <c r="I24" s="1" t="s">
        <v>40</v>
      </c>
      <c r="J24" s="1" t="s">
        <v>33</v>
      </c>
      <c r="K24" s="1" t="s">
        <v>17</v>
      </c>
      <c r="L24" s="1" t="s">
        <v>18</v>
      </c>
      <c r="M24" s="1" t="s">
        <v>19</v>
      </c>
      <c r="N24" s="1" t="s">
        <v>35</v>
      </c>
      <c r="O24" s="1" t="s">
        <v>21</v>
      </c>
      <c r="P24" s="1" t="s">
        <v>36</v>
      </c>
      <c r="Q24" s="1" t="s">
        <v>37</v>
      </c>
      <c r="R24" s="1" t="s">
        <v>24</v>
      </c>
      <c r="S24" s="1" t="s">
        <v>25</v>
      </c>
      <c r="T24" s="1">
        <v>1600</v>
      </c>
      <c r="U24" s="1">
        <v>100</v>
      </c>
      <c r="V24" s="1"/>
      <c r="W24" s="1">
        <v>91.363943660000004</v>
      </c>
    </row>
    <row r="25" spans="1:23" x14ac:dyDescent="0.4">
      <c r="A25" s="1">
        <v>3</v>
      </c>
      <c r="B25" s="1">
        <v>43</v>
      </c>
      <c r="C25" s="1">
        <v>-0.18740269700000001</v>
      </c>
      <c r="D25" s="1">
        <v>1.4019957E-2</v>
      </c>
      <c r="E25" s="1" t="s">
        <v>11</v>
      </c>
      <c r="F25" s="1" t="s">
        <v>12</v>
      </c>
      <c r="G25" s="1" t="s">
        <v>38</v>
      </c>
      <c r="H25" s="1" t="s">
        <v>39</v>
      </c>
      <c r="I25" s="1" t="s">
        <v>40</v>
      </c>
      <c r="J25" s="1" t="s">
        <v>33</v>
      </c>
      <c r="K25" s="1" t="s">
        <v>17</v>
      </c>
      <c r="L25" s="1" t="s">
        <v>18</v>
      </c>
      <c r="M25" s="1" t="s">
        <v>19</v>
      </c>
      <c r="N25" s="1" t="s">
        <v>35</v>
      </c>
      <c r="O25" s="1" t="s">
        <v>21</v>
      </c>
      <c r="P25" s="1" t="s">
        <v>36</v>
      </c>
      <c r="Q25" s="1" t="s">
        <v>37</v>
      </c>
      <c r="R25" s="1" t="s">
        <v>24</v>
      </c>
      <c r="S25" s="1" t="s">
        <v>25</v>
      </c>
      <c r="T25" s="1">
        <v>2350</v>
      </c>
      <c r="U25" s="1">
        <v>100</v>
      </c>
      <c r="V25" s="1"/>
      <c r="W25" s="1">
        <v>91.363943660000004</v>
      </c>
    </row>
    <row r="26" spans="1:23" x14ac:dyDescent="0.4">
      <c r="A26" s="1">
        <v>3</v>
      </c>
      <c r="B26" s="1">
        <v>44</v>
      </c>
      <c r="C26" s="1">
        <v>-0.18661800200000001</v>
      </c>
      <c r="D26" s="1">
        <v>2.0255984000000001E-2</v>
      </c>
      <c r="E26" s="1" t="s">
        <v>11</v>
      </c>
      <c r="F26" s="1" t="s">
        <v>12</v>
      </c>
      <c r="G26" s="1" t="s">
        <v>38</v>
      </c>
      <c r="H26" s="1" t="s">
        <v>39</v>
      </c>
      <c r="I26" s="1" t="s">
        <v>40</v>
      </c>
      <c r="J26" s="1" t="s">
        <v>33</v>
      </c>
      <c r="K26" s="1" t="s">
        <v>17</v>
      </c>
      <c r="L26" s="1" t="s">
        <v>18</v>
      </c>
      <c r="M26" s="1" t="s">
        <v>19</v>
      </c>
      <c r="N26" s="1" t="s">
        <v>35</v>
      </c>
      <c r="O26" s="1" t="s">
        <v>21</v>
      </c>
      <c r="P26" s="1" t="s">
        <v>36</v>
      </c>
      <c r="Q26" s="1" t="s">
        <v>37</v>
      </c>
      <c r="R26" s="1" t="s">
        <v>24</v>
      </c>
      <c r="S26" s="1" t="s">
        <v>25</v>
      </c>
      <c r="T26" s="1">
        <v>2550</v>
      </c>
      <c r="U26" s="1">
        <v>100</v>
      </c>
      <c r="V26" s="1"/>
      <c r="W26" s="1">
        <v>91.363943660000004</v>
      </c>
    </row>
    <row r="27" spans="1:23" x14ac:dyDescent="0.4">
      <c r="A27" s="1">
        <v>3</v>
      </c>
      <c r="B27" s="1">
        <v>45</v>
      </c>
      <c r="C27" s="1">
        <v>-0.140541693</v>
      </c>
      <c r="D27" s="1">
        <v>1.0126377000000001E-2</v>
      </c>
      <c r="E27" s="1" t="s">
        <v>11</v>
      </c>
      <c r="F27" s="1" t="s">
        <v>12</v>
      </c>
      <c r="G27" s="1" t="s">
        <v>38</v>
      </c>
      <c r="H27" s="1" t="s">
        <v>39</v>
      </c>
      <c r="I27" s="1" t="s">
        <v>40</v>
      </c>
      <c r="J27" s="1" t="s">
        <v>33</v>
      </c>
      <c r="K27" s="1" t="s">
        <v>17</v>
      </c>
      <c r="L27" s="1" t="s">
        <v>18</v>
      </c>
      <c r="M27" s="1" t="s">
        <v>19</v>
      </c>
      <c r="N27" s="1" t="s">
        <v>35</v>
      </c>
      <c r="O27" s="1" t="s">
        <v>21</v>
      </c>
      <c r="P27" s="1" t="s">
        <v>36</v>
      </c>
      <c r="Q27" s="1" t="s">
        <v>37</v>
      </c>
      <c r="R27" s="1" t="s">
        <v>24</v>
      </c>
      <c r="S27" s="1" t="s">
        <v>25</v>
      </c>
      <c r="T27" s="1">
        <v>2150</v>
      </c>
      <c r="U27" s="1">
        <v>100</v>
      </c>
      <c r="V27" s="1"/>
      <c r="W27" s="1">
        <v>91.363943660000004</v>
      </c>
    </row>
    <row r="28" spans="1:23" x14ac:dyDescent="0.4">
      <c r="A28" s="1">
        <v>3</v>
      </c>
      <c r="B28" s="1">
        <v>46</v>
      </c>
      <c r="C28" s="1">
        <v>-0.138889701</v>
      </c>
      <c r="D28" s="1">
        <v>4.9017169999999999E-3</v>
      </c>
      <c r="E28" s="1" t="s">
        <v>11</v>
      </c>
      <c r="F28" s="1" t="s">
        <v>12</v>
      </c>
      <c r="G28" s="1" t="s">
        <v>38</v>
      </c>
      <c r="H28" s="1" t="s">
        <v>39</v>
      </c>
      <c r="I28" s="1" t="s">
        <v>40</v>
      </c>
      <c r="J28" s="1" t="s">
        <v>33</v>
      </c>
      <c r="K28" s="1" t="s">
        <v>17</v>
      </c>
      <c r="L28" s="1" t="s">
        <v>18</v>
      </c>
      <c r="M28" s="1" t="s">
        <v>19</v>
      </c>
      <c r="N28" s="1" t="s">
        <v>35</v>
      </c>
      <c r="O28" s="1" t="s">
        <v>21</v>
      </c>
      <c r="P28" s="1" t="s">
        <v>36</v>
      </c>
      <c r="Q28" s="1" t="s">
        <v>37</v>
      </c>
      <c r="R28" s="1" t="s">
        <v>24</v>
      </c>
      <c r="S28" s="1" t="s">
        <v>25</v>
      </c>
      <c r="T28" s="1">
        <v>2350</v>
      </c>
      <c r="U28" s="1">
        <v>100</v>
      </c>
      <c r="V28" s="1"/>
      <c r="W28" s="1">
        <v>91.363943660000004</v>
      </c>
    </row>
    <row r="29" spans="1:23" x14ac:dyDescent="0.4">
      <c r="A29" s="1">
        <v>3</v>
      </c>
      <c r="B29" s="1">
        <v>47</v>
      </c>
      <c r="C29" s="1">
        <v>-4.5090142E-2</v>
      </c>
      <c r="D29" s="1">
        <v>8.9964480000000006E-3</v>
      </c>
      <c r="E29" s="1" t="s">
        <v>11</v>
      </c>
      <c r="F29" s="1" t="s">
        <v>12</v>
      </c>
      <c r="G29" s="1" t="s">
        <v>38</v>
      </c>
      <c r="H29" s="1" t="s">
        <v>39</v>
      </c>
      <c r="I29" s="1" t="s">
        <v>40</v>
      </c>
      <c r="J29" s="1" t="s">
        <v>33</v>
      </c>
      <c r="K29" s="1" t="s">
        <v>17</v>
      </c>
      <c r="L29" s="1" t="s">
        <v>18</v>
      </c>
      <c r="M29" s="1" t="s">
        <v>19</v>
      </c>
      <c r="N29" s="1" t="s">
        <v>35</v>
      </c>
      <c r="O29" s="1" t="s">
        <v>21</v>
      </c>
      <c r="P29" s="1" t="s">
        <v>36</v>
      </c>
      <c r="Q29" s="1" t="s">
        <v>37</v>
      </c>
      <c r="R29" s="1" t="s">
        <v>24</v>
      </c>
      <c r="S29" s="1" t="s">
        <v>25</v>
      </c>
      <c r="T29" s="1">
        <v>2550</v>
      </c>
      <c r="U29" s="1">
        <v>100</v>
      </c>
      <c r="V29" s="1"/>
      <c r="W29" s="1">
        <v>91.363943660000004</v>
      </c>
    </row>
    <row r="30" spans="1:23" x14ac:dyDescent="0.4">
      <c r="A30" s="1">
        <v>3</v>
      </c>
      <c r="B30" s="1">
        <v>48</v>
      </c>
      <c r="C30" s="1">
        <v>0.29810647299999998</v>
      </c>
      <c r="D30" s="1">
        <v>6.2498004000000003E-2</v>
      </c>
      <c r="E30" s="1" t="s">
        <v>11</v>
      </c>
      <c r="F30" s="1" t="s">
        <v>12</v>
      </c>
      <c r="G30" s="1" t="s">
        <v>38</v>
      </c>
      <c r="H30" s="1" t="s">
        <v>39</v>
      </c>
      <c r="I30" s="1" t="s">
        <v>40</v>
      </c>
      <c r="J30" s="1" t="s">
        <v>33</v>
      </c>
      <c r="K30" s="1" t="s">
        <v>17</v>
      </c>
      <c r="L30" s="1" t="s">
        <v>18</v>
      </c>
      <c r="M30" s="1" t="s">
        <v>12</v>
      </c>
      <c r="N30" s="1" t="s">
        <v>35</v>
      </c>
      <c r="O30" s="1" t="s">
        <v>21</v>
      </c>
      <c r="P30" s="1" t="s">
        <v>36</v>
      </c>
      <c r="Q30" s="1" t="s">
        <v>37</v>
      </c>
      <c r="R30" s="1" t="s">
        <v>24</v>
      </c>
      <c r="S30" s="1" t="s">
        <v>25</v>
      </c>
      <c r="T30" s="1">
        <v>2075</v>
      </c>
      <c r="U30" s="1">
        <v>100</v>
      </c>
      <c r="V30" s="1"/>
      <c r="W30" s="1">
        <v>91.363943660000004</v>
      </c>
    </row>
    <row r="31" spans="1:23" x14ac:dyDescent="0.4">
      <c r="A31" s="1">
        <v>3</v>
      </c>
      <c r="B31" s="1">
        <v>49</v>
      </c>
      <c r="C31" s="1">
        <v>1.0560933999999999E-2</v>
      </c>
      <c r="D31" s="1">
        <v>3.6540831000000003E-2</v>
      </c>
      <c r="E31" s="1" t="s">
        <v>11</v>
      </c>
      <c r="F31" s="1" t="s">
        <v>12</v>
      </c>
      <c r="G31" s="1" t="s">
        <v>38</v>
      </c>
      <c r="H31" s="1" t="s">
        <v>39</v>
      </c>
      <c r="I31" s="1" t="s">
        <v>40</v>
      </c>
      <c r="J31" s="1" t="s">
        <v>33</v>
      </c>
      <c r="K31" s="1" t="s">
        <v>17</v>
      </c>
      <c r="L31" s="1" t="s">
        <v>18</v>
      </c>
      <c r="M31" s="1" t="s">
        <v>12</v>
      </c>
      <c r="N31" s="1" t="s">
        <v>35</v>
      </c>
      <c r="O31" s="1" t="s">
        <v>21</v>
      </c>
      <c r="P31" s="1" t="s">
        <v>36</v>
      </c>
      <c r="Q31" s="1" t="s">
        <v>37</v>
      </c>
      <c r="R31" s="1" t="s">
        <v>24</v>
      </c>
      <c r="S31" s="1" t="s">
        <v>25</v>
      </c>
      <c r="T31" s="1">
        <v>2075</v>
      </c>
      <c r="U31" s="1">
        <v>100</v>
      </c>
      <c r="V31" s="1"/>
      <c r="W31" s="1">
        <v>91.363943660000004</v>
      </c>
    </row>
    <row r="32" spans="1:23" x14ac:dyDescent="0.4">
      <c r="A32" s="1">
        <v>3</v>
      </c>
      <c r="B32" s="1">
        <v>50</v>
      </c>
      <c r="C32" s="1">
        <v>1.8215571E-2</v>
      </c>
      <c r="D32" s="1">
        <v>4.5378570000000002E-3</v>
      </c>
      <c r="E32" s="1" t="s">
        <v>11</v>
      </c>
      <c r="F32" s="1" t="s">
        <v>12</v>
      </c>
      <c r="G32" s="1" t="s">
        <v>38</v>
      </c>
      <c r="H32" s="1" t="s">
        <v>39</v>
      </c>
      <c r="I32" s="1" t="s">
        <v>40</v>
      </c>
      <c r="J32" s="1" t="s">
        <v>33</v>
      </c>
      <c r="K32" s="1" t="s">
        <v>17</v>
      </c>
      <c r="L32" s="1" t="s">
        <v>18</v>
      </c>
      <c r="M32" s="1" t="s">
        <v>12</v>
      </c>
      <c r="N32" s="1" t="s">
        <v>35</v>
      </c>
      <c r="O32" s="1" t="s">
        <v>21</v>
      </c>
      <c r="P32" s="1" t="s">
        <v>36</v>
      </c>
      <c r="Q32" s="1" t="s">
        <v>37</v>
      </c>
      <c r="R32" s="1" t="s">
        <v>24</v>
      </c>
      <c r="S32" s="1" t="s">
        <v>25</v>
      </c>
      <c r="T32" s="1">
        <v>2350</v>
      </c>
      <c r="U32" s="1">
        <v>100</v>
      </c>
      <c r="V32" s="1"/>
      <c r="W32" s="1">
        <v>91.363943660000004</v>
      </c>
    </row>
    <row r="33" spans="1:23" x14ac:dyDescent="0.4">
      <c r="A33" s="1">
        <v>3</v>
      </c>
      <c r="B33" s="1">
        <v>51</v>
      </c>
      <c r="C33" s="1">
        <v>1.4491351E-2</v>
      </c>
      <c r="D33" s="1">
        <v>4.6953450000000001E-3</v>
      </c>
      <c r="E33" s="1" t="s">
        <v>11</v>
      </c>
      <c r="F33" s="1" t="s">
        <v>12</v>
      </c>
      <c r="G33" s="1" t="s">
        <v>38</v>
      </c>
      <c r="H33" s="1" t="s">
        <v>39</v>
      </c>
      <c r="I33" s="1" t="s">
        <v>40</v>
      </c>
      <c r="J33" s="1" t="s">
        <v>33</v>
      </c>
      <c r="K33" s="1" t="s">
        <v>17</v>
      </c>
      <c r="L33" s="1" t="s">
        <v>18</v>
      </c>
      <c r="M33" s="1" t="s">
        <v>12</v>
      </c>
      <c r="N33" s="1" t="s">
        <v>35</v>
      </c>
      <c r="O33" s="1" t="s">
        <v>21</v>
      </c>
      <c r="P33" s="1" t="s">
        <v>36</v>
      </c>
      <c r="Q33" s="1" t="s">
        <v>37</v>
      </c>
      <c r="R33" s="1" t="s">
        <v>24</v>
      </c>
      <c r="S33" s="1" t="s">
        <v>25</v>
      </c>
      <c r="T33" s="1">
        <v>1600</v>
      </c>
      <c r="U33" s="1">
        <v>100</v>
      </c>
      <c r="V33" s="1"/>
      <c r="W33" s="1">
        <v>91.363943660000004</v>
      </c>
    </row>
    <row r="34" spans="1:23" x14ac:dyDescent="0.4">
      <c r="A34" s="1">
        <v>3</v>
      </c>
      <c r="B34" s="1">
        <v>52</v>
      </c>
      <c r="C34" s="1">
        <v>2.6378491E-2</v>
      </c>
      <c r="D34" s="1">
        <v>5.9717210000000001E-3</v>
      </c>
      <c r="E34" s="1" t="s">
        <v>11</v>
      </c>
      <c r="F34" s="1" t="s">
        <v>12</v>
      </c>
      <c r="G34" s="1" t="s">
        <v>38</v>
      </c>
      <c r="H34" s="1" t="s">
        <v>39</v>
      </c>
      <c r="I34" s="1" t="s">
        <v>40</v>
      </c>
      <c r="J34" s="1" t="s">
        <v>33</v>
      </c>
      <c r="K34" s="1" t="s">
        <v>17</v>
      </c>
      <c r="L34" s="1" t="s">
        <v>18</v>
      </c>
      <c r="M34" s="1" t="s">
        <v>12</v>
      </c>
      <c r="N34" s="1" t="s">
        <v>35</v>
      </c>
      <c r="O34" s="1" t="s">
        <v>21</v>
      </c>
      <c r="P34" s="1" t="s">
        <v>36</v>
      </c>
      <c r="Q34" s="1" t="s">
        <v>37</v>
      </c>
      <c r="R34" s="1" t="s">
        <v>24</v>
      </c>
      <c r="S34" s="1" t="s">
        <v>25</v>
      </c>
      <c r="T34" s="1">
        <v>2550</v>
      </c>
      <c r="U34" s="1">
        <v>100</v>
      </c>
      <c r="V34" s="1"/>
      <c r="W34" s="1">
        <v>91.363943660000004</v>
      </c>
    </row>
    <row r="35" spans="1:23" x14ac:dyDescent="0.4">
      <c r="A35" s="1">
        <v>3</v>
      </c>
      <c r="B35" s="1">
        <v>53</v>
      </c>
      <c r="C35" s="1">
        <v>-0.47085618299999998</v>
      </c>
      <c r="D35" s="1">
        <v>2.9703622999999998E-2</v>
      </c>
      <c r="E35" s="1" t="s">
        <v>11</v>
      </c>
      <c r="F35" s="1" t="s">
        <v>12</v>
      </c>
      <c r="G35" s="1" t="s">
        <v>38</v>
      </c>
      <c r="H35" s="1" t="s">
        <v>39</v>
      </c>
      <c r="I35" s="1" t="s">
        <v>40</v>
      </c>
      <c r="J35" s="1" t="s">
        <v>33</v>
      </c>
      <c r="K35" s="1" t="s">
        <v>17</v>
      </c>
      <c r="L35" s="1" t="s">
        <v>18</v>
      </c>
      <c r="M35" s="1" t="s">
        <v>12</v>
      </c>
      <c r="N35" s="1" t="s">
        <v>35</v>
      </c>
      <c r="O35" s="1" t="s">
        <v>21</v>
      </c>
      <c r="P35" s="1" t="s">
        <v>36</v>
      </c>
      <c r="Q35" s="1" t="s">
        <v>37</v>
      </c>
      <c r="R35" s="1" t="s">
        <v>24</v>
      </c>
      <c r="S35" s="1" t="s">
        <v>25</v>
      </c>
      <c r="T35" s="1">
        <v>2075</v>
      </c>
      <c r="U35" s="1">
        <v>100</v>
      </c>
      <c r="V35" s="1"/>
      <c r="W35" s="1">
        <v>91.363943660000004</v>
      </c>
    </row>
    <row r="36" spans="1:23" x14ac:dyDescent="0.4">
      <c r="A36" s="1">
        <v>3</v>
      </c>
      <c r="B36" s="1">
        <v>54</v>
      </c>
      <c r="C36" s="1">
        <v>-1.5006736999999999E-2</v>
      </c>
      <c r="D36" s="1">
        <v>1.1485515999999999E-2</v>
      </c>
      <c r="E36" s="1" t="s">
        <v>11</v>
      </c>
      <c r="F36" s="1" t="s">
        <v>12</v>
      </c>
      <c r="G36" s="1" t="s">
        <v>38</v>
      </c>
      <c r="H36" s="1" t="s">
        <v>39</v>
      </c>
      <c r="I36" s="1" t="s">
        <v>40</v>
      </c>
      <c r="J36" s="1" t="s">
        <v>33</v>
      </c>
      <c r="K36" s="1" t="s">
        <v>17</v>
      </c>
      <c r="L36" s="1" t="s">
        <v>18</v>
      </c>
      <c r="M36" s="1" t="s">
        <v>12</v>
      </c>
      <c r="N36" s="1" t="s">
        <v>35</v>
      </c>
      <c r="O36" s="1" t="s">
        <v>21</v>
      </c>
      <c r="P36" s="1" t="s">
        <v>36</v>
      </c>
      <c r="Q36" s="1" t="s">
        <v>37</v>
      </c>
      <c r="R36" s="1" t="s">
        <v>24</v>
      </c>
      <c r="S36" s="1" t="s">
        <v>25</v>
      </c>
      <c r="T36" s="1">
        <v>2150</v>
      </c>
      <c r="U36" s="1">
        <v>100</v>
      </c>
      <c r="V36" s="1"/>
      <c r="W36" s="1">
        <v>91.363943660000004</v>
      </c>
    </row>
    <row r="37" spans="1:23" x14ac:dyDescent="0.4">
      <c r="A37" s="1">
        <v>4</v>
      </c>
      <c r="B37" s="1">
        <v>55</v>
      </c>
      <c r="C37" s="1">
        <v>-0.23814608500000001</v>
      </c>
      <c r="D37" s="1">
        <v>5.7163079999999998E-3</v>
      </c>
      <c r="E37" s="1" t="s">
        <v>11</v>
      </c>
      <c r="F37" s="1" t="s">
        <v>19</v>
      </c>
      <c r="G37" s="1"/>
      <c r="H37" s="1" t="s">
        <v>31</v>
      </c>
      <c r="I37" s="1" t="s">
        <v>32</v>
      </c>
      <c r="J37" s="1" t="s">
        <v>33</v>
      </c>
      <c r="K37" s="1" t="s">
        <v>28</v>
      </c>
      <c r="L37" s="1" t="s">
        <v>18</v>
      </c>
      <c r="M37" s="1" t="s">
        <v>19</v>
      </c>
      <c r="N37" s="1" t="s">
        <v>35</v>
      </c>
      <c r="O37" s="1" t="s">
        <v>21</v>
      </c>
      <c r="P37" s="1" t="s">
        <v>36</v>
      </c>
      <c r="Q37" s="1" t="s">
        <v>37</v>
      </c>
      <c r="R37" s="1" t="s">
        <v>29</v>
      </c>
      <c r="S37" s="1" t="s">
        <v>41</v>
      </c>
      <c r="T37" s="1">
        <v>744</v>
      </c>
      <c r="U37" s="1">
        <v>5</v>
      </c>
      <c r="V37" s="1"/>
      <c r="W37" s="1">
        <v>840.73170730000004</v>
      </c>
    </row>
    <row r="38" spans="1:23" x14ac:dyDescent="0.4">
      <c r="A38" s="1">
        <v>4</v>
      </c>
      <c r="B38" s="1">
        <v>56</v>
      </c>
      <c r="C38" s="1">
        <v>-0.34000153100000002</v>
      </c>
      <c r="D38" s="1">
        <v>7.318799E-3</v>
      </c>
      <c r="E38" s="1" t="s">
        <v>11</v>
      </c>
      <c r="F38" s="1" t="s">
        <v>19</v>
      </c>
      <c r="G38" s="1"/>
      <c r="H38" s="1" t="s">
        <v>31</v>
      </c>
      <c r="I38" s="1" t="s">
        <v>32</v>
      </c>
      <c r="J38" s="1" t="s">
        <v>33</v>
      </c>
      <c r="K38" s="1" t="s">
        <v>28</v>
      </c>
      <c r="L38" s="1" t="s">
        <v>18</v>
      </c>
      <c r="M38" s="1" t="s">
        <v>19</v>
      </c>
      <c r="N38" s="1" t="s">
        <v>35</v>
      </c>
      <c r="O38" s="1" t="s">
        <v>21</v>
      </c>
      <c r="P38" s="1" t="s">
        <v>36</v>
      </c>
      <c r="Q38" s="1" t="s">
        <v>37</v>
      </c>
      <c r="R38" s="1" t="s">
        <v>29</v>
      </c>
      <c r="S38" s="1" t="s">
        <v>41</v>
      </c>
      <c r="T38" s="1">
        <v>744</v>
      </c>
      <c r="U38" s="1">
        <v>5</v>
      </c>
      <c r="V38" s="1"/>
      <c r="W38" s="1">
        <v>840.73170730000004</v>
      </c>
    </row>
    <row r="39" spans="1:23" x14ac:dyDescent="0.4">
      <c r="A39" s="1">
        <v>4</v>
      </c>
      <c r="B39" s="1">
        <v>57</v>
      </c>
      <c r="C39" s="1">
        <v>-0.16407324500000001</v>
      </c>
      <c r="D39" s="1">
        <v>2.648039E-3</v>
      </c>
      <c r="E39" s="1" t="s">
        <v>11</v>
      </c>
      <c r="F39" s="1" t="s">
        <v>19</v>
      </c>
      <c r="G39" s="1"/>
      <c r="H39" s="1" t="s">
        <v>31</v>
      </c>
      <c r="I39" s="1" t="s">
        <v>32</v>
      </c>
      <c r="J39" s="1" t="s">
        <v>33</v>
      </c>
      <c r="K39" s="1" t="s">
        <v>28</v>
      </c>
      <c r="L39" s="1" t="s">
        <v>18</v>
      </c>
      <c r="M39" s="1" t="s">
        <v>19</v>
      </c>
      <c r="N39" s="1" t="s">
        <v>35</v>
      </c>
      <c r="O39" s="1" t="s">
        <v>21</v>
      </c>
      <c r="P39" s="1" t="s">
        <v>36</v>
      </c>
      <c r="Q39" s="1" t="s">
        <v>37</v>
      </c>
      <c r="R39" s="1" t="s">
        <v>29</v>
      </c>
      <c r="S39" s="1" t="s">
        <v>41</v>
      </c>
      <c r="T39" s="1">
        <v>744</v>
      </c>
      <c r="U39" s="1">
        <v>5</v>
      </c>
      <c r="V39" s="1"/>
      <c r="W39" s="1">
        <v>840.73170730000004</v>
      </c>
    </row>
    <row r="40" spans="1:23" x14ac:dyDescent="0.4">
      <c r="A40" s="1">
        <v>4</v>
      </c>
      <c r="B40" s="1">
        <v>58</v>
      </c>
      <c r="C40" s="1">
        <v>-0.32610147099999998</v>
      </c>
      <c r="D40" s="1">
        <v>1.873034E-3</v>
      </c>
      <c r="E40" s="1" t="s">
        <v>11</v>
      </c>
      <c r="F40" s="1" t="s">
        <v>19</v>
      </c>
      <c r="G40" s="1"/>
      <c r="H40" s="1" t="s">
        <v>31</v>
      </c>
      <c r="I40" s="1" t="s">
        <v>32</v>
      </c>
      <c r="J40" s="1" t="s">
        <v>33</v>
      </c>
      <c r="K40" s="1" t="s">
        <v>28</v>
      </c>
      <c r="L40" s="1" t="s">
        <v>18</v>
      </c>
      <c r="M40" s="1" t="s">
        <v>19</v>
      </c>
      <c r="N40" s="1" t="s">
        <v>35</v>
      </c>
      <c r="O40" s="1" t="s">
        <v>21</v>
      </c>
      <c r="P40" s="1" t="s">
        <v>36</v>
      </c>
      <c r="Q40" s="1" t="s">
        <v>37</v>
      </c>
      <c r="R40" s="1" t="s">
        <v>29</v>
      </c>
      <c r="S40" s="1" t="s">
        <v>41</v>
      </c>
      <c r="T40" s="1">
        <v>744</v>
      </c>
      <c r="U40" s="1">
        <v>5</v>
      </c>
      <c r="V40" s="1"/>
      <c r="W40" s="1">
        <v>840.73170730000004</v>
      </c>
    </row>
    <row r="41" spans="1:23" x14ac:dyDescent="0.4">
      <c r="A41" s="1">
        <v>4</v>
      </c>
      <c r="B41" s="1">
        <v>59</v>
      </c>
      <c r="C41" s="1">
        <v>-6.1628850999999998E-2</v>
      </c>
      <c r="D41" s="1">
        <v>5.6591819999999996E-3</v>
      </c>
      <c r="E41" s="1" t="s">
        <v>11</v>
      </c>
      <c r="F41" s="1" t="s">
        <v>19</v>
      </c>
      <c r="G41" s="1"/>
      <c r="H41" s="1" t="s">
        <v>31</v>
      </c>
      <c r="I41" s="1" t="s">
        <v>32</v>
      </c>
      <c r="J41" s="1" t="s">
        <v>33</v>
      </c>
      <c r="K41" s="1" t="s">
        <v>28</v>
      </c>
      <c r="L41" s="1" t="s">
        <v>18</v>
      </c>
      <c r="M41" s="1" t="s">
        <v>19</v>
      </c>
      <c r="N41" s="1" t="s">
        <v>35</v>
      </c>
      <c r="O41" s="1" t="s">
        <v>21</v>
      </c>
      <c r="P41" s="1" t="s">
        <v>36</v>
      </c>
      <c r="Q41" s="1" t="s">
        <v>37</v>
      </c>
      <c r="R41" s="1" t="s">
        <v>29</v>
      </c>
      <c r="S41" s="1" t="s">
        <v>41</v>
      </c>
      <c r="T41" s="1">
        <v>744</v>
      </c>
      <c r="U41" s="1">
        <v>5</v>
      </c>
      <c r="V41" s="1"/>
      <c r="W41" s="1">
        <v>840.73170730000004</v>
      </c>
    </row>
    <row r="42" spans="1:23" x14ac:dyDescent="0.4">
      <c r="A42" s="1">
        <v>4</v>
      </c>
      <c r="B42" s="1">
        <v>60</v>
      </c>
      <c r="C42" s="1">
        <v>-0.43874803499999998</v>
      </c>
      <c r="D42" s="1">
        <v>5.4745640000000003E-3</v>
      </c>
      <c r="E42" s="1" t="s">
        <v>11</v>
      </c>
      <c r="F42" s="1" t="s">
        <v>19</v>
      </c>
      <c r="G42" s="1"/>
      <c r="H42" s="1" t="s">
        <v>31</v>
      </c>
      <c r="I42" s="1" t="s">
        <v>32</v>
      </c>
      <c r="J42" s="1" t="s">
        <v>33</v>
      </c>
      <c r="K42" s="1" t="s">
        <v>28</v>
      </c>
      <c r="L42" s="1" t="s">
        <v>18</v>
      </c>
      <c r="M42" s="1" t="s">
        <v>19</v>
      </c>
      <c r="N42" s="1" t="s">
        <v>35</v>
      </c>
      <c r="O42" s="1" t="s">
        <v>21</v>
      </c>
      <c r="P42" s="1" t="s">
        <v>36</v>
      </c>
      <c r="Q42" s="1" t="s">
        <v>37</v>
      </c>
      <c r="R42" s="1" t="s">
        <v>29</v>
      </c>
      <c r="S42" s="1" t="s">
        <v>41</v>
      </c>
      <c r="T42" s="1">
        <v>744</v>
      </c>
      <c r="U42" s="1">
        <v>5</v>
      </c>
      <c r="V42" s="1"/>
      <c r="W42" s="1">
        <v>840.73170730000004</v>
      </c>
    </row>
    <row r="43" spans="1:23" x14ac:dyDescent="0.4">
      <c r="A43" s="1">
        <v>4</v>
      </c>
      <c r="B43" s="1">
        <v>61</v>
      </c>
      <c r="C43" s="1">
        <v>-0.127453238</v>
      </c>
      <c r="D43" s="1">
        <v>1.3486170000000001E-3</v>
      </c>
      <c r="E43" s="1" t="s">
        <v>11</v>
      </c>
      <c r="F43" s="1" t="s">
        <v>19</v>
      </c>
      <c r="G43" s="1"/>
      <c r="H43" s="1" t="s">
        <v>31</v>
      </c>
      <c r="I43" s="1" t="s">
        <v>32</v>
      </c>
      <c r="J43" s="1" t="s">
        <v>33</v>
      </c>
      <c r="K43" s="1" t="s">
        <v>28</v>
      </c>
      <c r="L43" s="1" t="s">
        <v>18</v>
      </c>
      <c r="M43" s="1" t="s">
        <v>19</v>
      </c>
      <c r="N43" s="1" t="s">
        <v>35</v>
      </c>
      <c r="O43" s="1" t="s">
        <v>21</v>
      </c>
      <c r="P43" s="1" t="s">
        <v>36</v>
      </c>
      <c r="Q43" s="1" t="s">
        <v>37</v>
      </c>
      <c r="R43" s="1" t="s">
        <v>29</v>
      </c>
      <c r="S43" s="1" t="s">
        <v>41</v>
      </c>
      <c r="T43" s="1">
        <v>744</v>
      </c>
      <c r="U43" s="1">
        <v>5</v>
      </c>
      <c r="V43" s="1"/>
      <c r="W43" s="1">
        <v>840.73170730000004</v>
      </c>
    </row>
    <row r="44" spans="1:23" x14ac:dyDescent="0.4">
      <c r="A44" s="1">
        <v>4</v>
      </c>
      <c r="B44" s="1">
        <v>62</v>
      </c>
      <c r="C44" s="1">
        <v>-0.41119408800000001</v>
      </c>
      <c r="D44" s="1">
        <v>5.9122999999999999E-4</v>
      </c>
      <c r="E44" s="1" t="s">
        <v>11</v>
      </c>
      <c r="F44" s="1" t="s">
        <v>19</v>
      </c>
      <c r="G44" s="1"/>
      <c r="H44" s="1" t="s">
        <v>31</v>
      </c>
      <c r="I44" s="1" t="s">
        <v>32</v>
      </c>
      <c r="J44" s="1" t="s">
        <v>33</v>
      </c>
      <c r="K44" s="1" t="s">
        <v>28</v>
      </c>
      <c r="L44" s="1" t="s">
        <v>18</v>
      </c>
      <c r="M44" s="1" t="s">
        <v>19</v>
      </c>
      <c r="N44" s="1" t="s">
        <v>35</v>
      </c>
      <c r="O44" s="1" t="s">
        <v>21</v>
      </c>
      <c r="P44" s="1" t="s">
        <v>36</v>
      </c>
      <c r="Q44" s="1" t="s">
        <v>37</v>
      </c>
      <c r="R44" s="1" t="s">
        <v>29</v>
      </c>
      <c r="S44" s="1" t="s">
        <v>41</v>
      </c>
      <c r="T44" s="1">
        <v>744</v>
      </c>
      <c r="U44" s="1">
        <v>5</v>
      </c>
      <c r="V44" s="1"/>
      <c r="W44" s="1">
        <v>840.73170730000004</v>
      </c>
    </row>
    <row r="45" spans="1:23" x14ac:dyDescent="0.4">
      <c r="A45" s="1">
        <v>5</v>
      </c>
      <c r="B45" s="1">
        <v>75</v>
      </c>
      <c r="C45" s="1">
        <v>-3.8881530000000001E-3</v>
      </c>
      <c r="D45" s="1">
        <v>5.4249629999999997E-3</v>
      </c>
      <c r="E45" s="1" t="s">
        <v>11</v>
      </c>
      <c r="F45" s="1" t="s">
        <v>12</v>
      </c>
      <c r="G45" s="1" t="s">
        <v>42</v>
      </c>
      <c r="H45" s="1" t="s">
        <v>43</v>
      </c>
      <c r="I45" s="1" t="s">
        <v>44</v>
      </c>
      <c r="J45" s="1" t="s">
        <v>33</v>
      </c>
      <c r="K45" s="1" t="s">
        <v>28</v>
      </c>
      <c r="L45" s="1" t="s">
        <v>18</v>
      </c>
      <c r="M45" s="1" t="s">
        <v>19</v>
      </c>
      <c r="N45" s="1" t="s">
        <v>35</v>
      </c>
      <c r="O45" s="1" t="s">
        <v>21</v>
      </c>
      <c r="P45" s="1" t="s">
        <v>36</v>
      </c>
      <c r="Q45" s="1" t="s">
        <v>37</v>
      </c>
      <c r="R45" s="1" t="s">
        <v>30</v>
      </c>
      <c r="S45" s="1" t="s">
        <v>25</v>
      </c>
      <c r="T45" s="1">
        <v>773</v>
      </c>
      <c r="U45" s="1">
        <v>100</v>
      </c>
      <c r="V45" s="1"/>
      <c r="W45" s="1">
        <v>12.7</v>
      </c>
    </row>
    <row r="46" spans="1:23" x14ac:dyDescent="0.4">
      <c r="A46" s="1">
        <v>5</v>
      </c>
      <c r="B46" s="1">
        <v>76</v>
      </c>
      <c r="C46" s="1">
        <v>-8.4776763000000005E-2</v>
      </c>
      <c r="D46" s="1">
        <v>8.2381569999999994E-3</v>
      </c>
      <c r="E46" s="1" t="s">
        <v>11</v>
      </c>
      <c r="F46" s="1" t="s">
        <v>12</v>
      </c>
      <c r="G46" s="1" t="s">
        <v>42</v>
      </c>
      <c r="H46" s="1" t="s">
        <v>43</v>
      </c>
      <c r="I46" s="1" t="s">
        <v>44</v>
      </c>
      <c r="J46" s="1" t="s">
        <v>33</v>
      </c>
      <c r="K46" s="1" t="s">
        <v>28</v>
      </c>
      <c r="L46" s="1" t="s">
        <v>18</v>
      </c>
      <c r="M46" s="1" t="s">
        <v>19</v>
      </c>
      <c r="N46" s="1" t="s">
        <v>35</v>
      </c>
      <c r="O46" s="1" t="s">
        <v>21</v>
      </c>
      <c r="P46" s="1" t="s">
        <v>36</v>
      </c>
      <c r="Q46" s="1" t="s">
        <v>37</v>
      </c>
      <c r="R46" s="1" t="s">
        <v>30</v>
      </c>
      <c r="S46" s="1" t="s">
        <v>25</v>
      </c>
      <c r="T46" s="1">
        <v>773</v>
      </c>
      <c r="U46" s="1">
        <v>100</v>
      </c>
      <c r="V46" s="1"/>
      <c r="W46" s="1">
        <v>12.7</v>
      </c>
    </row>
    <row r="47" spans="1:23" x14ac:dyDescent="0.4">
      <c r="A47" s="1">
        <v>5</v>
      </c>
      <c r="B47" s="1">
        <v>77</v>
      </c>
      <c r="C47" s="1">
        <v>-0.30609576300000002</v>
      </c>
      <c r="D47" s="1">
        <v>3.3836079999999998E-2</v>
      </c>
      <c r="E47" s="1" t="s">
        <v>11</v>
      </c>
      <c r="F47" s="1" t="s">
        <v>12</v>
      </c>
      <c r="G47" s="1" t="s">
        <v>42</v>
      </c>
      <c r="H47" s="1" t="s">
        <v>43</v>
      </c>
      <c r="I47" s="1" t="s">
        <v>44</v>
      </c>
      <c r="J47" s="1" t="s">
        <v>33</v>
      </c>
      <c r="K47" s="1" t="s">
        <v>28</v>
      </c>
      <c r="L47" s="1" t="s">
        <v>18</v>
      </c>
      <c r="M47" s="1" t="s">
        <v>19</v>
      </c>
      <c r="N47" s="1" t="s">
        <v>35</v>
      </c>
      <c r="O47" s="1" t="s">
        <v>21</v>
      </c>
      <c r="P47" s="1" t="s">
        <v>36</v>
      </c>
      <c r="Q47" s="1" t="s">
        <v>37</v>
      </c>
      <c r="R47" s="1" t="s">
        <v>30</v>
      </c>
      <c r="S47" s="1" t="s">
        <v>25</v>
      </c>
      <c r="T47" s="1">
        <v>773</v>
      </c>
      <c r="U47" s="1">
        <v>100</v>
      </c>
      <c r="V47" s="1"/>
      <c r="W47" s="1">
        <v>12.7</v>
      </c>
    </row>
    <row r="48" spans="1:23" x14ac:dyDescent="0.4">
      <c r="A48" s="1">
        <v>5</v>
      </c>
      <c r="B48" s="1">
        <v>78</v>
      </c>
      <c r="C48" s="1">
        <v>-0.17234210699999999</v>
      </c>
      <c r="D48" s="1">
        <v>5.0862936999999997E-2</v>
      </c>
      <c r="E48" s="1" t="s">
        <v>11</v>
      </c>
      <c r="F48" s="1" t="s">
        <v>12</v>
      </c>
      <c r="G48" s="1" t="s">
        <v>42</v>
      </c>
      <c r="H48" s="1" t="s">
        <v>43</v>
      </c>
      <c r="I48" s="1" t="s">
        <v>44</v>
      </c>
      <c r="J48" s="1" t="s">
        <v>33</v>
      </c>
      <c r="K48" s="1" t="s">
        <v>28</v>
      </c>
      <c r="L48" s="1" t="s">
        <v>18</v>
      </c>
      <c r="M48" s="1" t="s">
        <v>19</v>
      </c>
      <c r="N48" s="1" t="s">
        <v>35</v>
      </c>
      <c r="O48" s="1" t="s">
        <v>21</v>
      </c>
      <c r="P48" s="1" t="s">
        <v>36</v>
      </c>
      <c r="Q48" s="1" t="s">
        <v>37</v>
      </c>
      <c r="R48" s="1" t="s">
        <v>30</v>
      </c>
      <c r="S48" s="1" t="s">
        <v>25</v>
      </c>
      <c r="T48" s="1">
        <v>773</v>
      </c>
      <c r="U48" s="1">
        <v>100</v>
      </c>
      <c r="V48" s="1"/>
      <c r="W48" s="1">
        <v>12.7</v>
      </c>
    </row>
    <row r="49" spans="1:23" x14ac:dyDescent="0.4">
      <c r="A49" s="1">
        <v>5</v>
      </c>
      <c r="B49" s="1">
        <v>79</v>
      </c>
      <c r="C49" s="1">
        <v>-0.16152706</v>
      </c>
      <c r="D49" s="1">
        <v>5.0301074000000001E-2</v>
      </c>
      <c r="E49" s="1" t="s">
        <v>11</v>
      </c>
      <c r="F49" s="1" t="s">
        <v>12</v>
      </c>
      <c r="G49" s="1" t="s">
        <v>42</v>
      </c>
      <c r="H49" s="1" t="s">
        <v>43</v>
      </c>
      <c r="I49" s="1" t="s">
        <v>44</v>
      </c>
      <c r="J49" s="1" t="s">
        <v>33</v>
      </c>
      <c r="K49" s="1" t="s">
        <v>28</v>
      </c>
      <c r="L49" s="1" t="s">
        <v>18</v>
      </c>
      <c r="M49" s="1" t="s">
        <v>19</v>
      </c>
      <c r="N49" s="1" t="s">
        <v>35</v>
      </c>
      <c r="O49" s="1" t="s">
        <v>21</v>
      </c>
      <c r="P49" s="1" t="s">
        <v>36</v>
      </c>
      <c r="Q49" s="1" t="s">
        <v>37</v>
      </c>
      <c r="R49" s="1" t="s">
        <v>30</v>
      </c>
      <c r="S49" s="1" t="s">
        <v>25</v>
      </c>
      <c r="T49" s="1">
        <v>773</v>
      </c>
      <c r="U49" s="1">
        <v>100</v>
      </c>
      <c r="V49" s="1"/>
      <c r="W49" s="1">
        <v>12.7</v>
      </c>
    </row>
    <row r="50" spans="1:23" x14ac:dyDescent="0.4">
      <c r="A50" s="1">
        <v>5</v>
      </c>
      <c r="B50" s="1">
        <v>80</v>
      </c>
      <c r="C50" s="1">
        <v>-0.23131818800000001</v>
      </c>
      <c r="D50" s="1">
        <v>6.0579464999999999E-2</v>
      </c>
      <c r="E50" s="1" t="s">
        <v>11</v>
      </c>
      <c r="F50" s="1" t="s">
        <v>12</v>
      </c>
      <c r="G50" s="1" t="s">
        <v>42</v>
      </c>
      <c r="H50" s="1" t="s">
        <v>43</v>
      </c>
      <c r="I50" s="1" t="s">
        <v>44</v>
      </c>
      <c r="J50" s="1" t="s">
        <v>33</v>
      </c>
      <c r="K50" s="1" t="s">
        <v>28</v>
      </c>
      <c r="L50" s="1" t="s">
        <v>18</v>
      </c>
      <c r="M50" s="1" t="s">
        <v>19</v>
      </c>
      <c r="N50" s="1" t="s">
        <v>35</v>
      </c>
      <c r="O50" s="1" t="s">
        <v>21</v>
      </c>
      <c r="P50" s="1" t="s">
        <v>36</v>
      </c>
      <c r="Q50" s="1" t="s">
        <v>37</v>
      </c>
      <c r="R50" s="1" t="s">
        <v>30</v>
      </c>
      <c r="S50" s="1" t="s">
        <v>25</v>
      </c>
      <c r="T50" s="1">
        <v>773</v>
      </c>
      <c r="U50" s="1">
        <v>100</v>
      </c>
      <c r="V50" s="1"/>
      <c r="W50" s="1">
        <v>12.7</v>
      </c>
    </row>
    <row r="51" spans="1:23" x14ac:dyDescent="0.4">
      <c r="A51" s="1">
        <v>6</v>
      </c>
      <c r="B51" s="1">
        <v>81</v>
      </c>
      <c r="C51" s="1">
        <v>4.0382722000000003E-2</v>
      </c>
      <c r="D51" s="1">
        <v>1.8253519999999999E-3</v>
      </c>
      <c r="E51" s="1" t="s">
        <v>45</v>
      </c>
      <c r="F51" s="1" t="s">
        <v>12</v>
      </c>
      <c r="G51" s="1" t="s">
        <v>13</v>
      </c>
      <c r="H51" s="1" t="s">
        <v>31</v>
      </c>
      <c r="I51" s="1" t="s">
        <v>26</v>
      </c>
      <c r="J51" s="1" t="s">
        <v>33</v>
      </c>
      <c r="K51" s="1" t="s">
        <v>17</v>
      </c>
      <c r="L51" s="1" t="s">
        <v>18</v>
      </c>
      <c r="M51" s="1" t="s">
        <v>19</v>
      </c>
      <c r="N51" s="1" t="s">
        <v>35</v>
      </c>
      <c r="O51" s="1" t="s">
        <v>21</v>
      </c>
      <c r="P51" s="1" t="s">
        <v>36</v>
      </c>
      <c r="Q51" s="1" t="s">
        <v>37</v>
      </c>
      <c r="R51" s="1" t="s">
        <v>29</v>
      </c>
      <c r="S51" s="1" t="s">
        <v>46</v>
      </c>
      <c r="T51" s="1">
        <v>233</v>
      </c>
      <c r="U51" s="1">
        <v>100</v>
      </c>
      <c r="V51" s="1"/>
      <c r="W51" s="1">
        <v>125</v>
      </c>
    </row>
    <row r="52" spans="1:23" x14ac:dyDescent="0.4">
      <c r="A52" s="1">
        <v>6</v>
      </c>
      <c r="B52" s="1">
        <v>82</v>
      </c>
      <c r="C52" s="1">
        <v>3.5227416999999997E-2</v>
      </c>
      <c r="D52" s="1">
        <v>2.6328430000000002E-3</v>
      </c>
      <c r="E52" s="1" t="s">
        <v>45</v>
      </c>
      <c r="F52" s="1" t="s">
        <v>12</v>
      </c>
      <c r="G52" s="1" t="s">
        <v>13</v>
      </c>
      <c r="H52" s="1" t="s">
        <v>31</v>
      </c>
      <c r="I52" s="1" t="s">
        <v>26</v>
      </c>
      <c r="J52" s="1" t="s">
        <v>33</v>
      </c>
      <c r="K52" s="1" t="s">
        <v>17</v>
      </c>
      <c r="L52" s="1" t="s">
        <v>18</v>
      </c>
      <c r="M52" s="1" t="s">
        <v>19</v>
      </c>
      <c r="N52" s="1" t="s">
        <v>35</v>
      </c>
      <c r="O52" s="1" t="s">
        <v>21</v>
      </c>
      <c r="P52" s="1" t="s">
        <v>36</v>
      </c>
      <c r="Q52" s="1" t="s">
        <v>37</v>
      </c>
      <c r="R52" s="1" t="s">
        <v>29</v>
      </c>
      <c r="S52" s="1" t="s">
        <v>46</v>
      </c>
      <c r="T52" s="1">
        <v>233</v>
      </c>
      <c r="U52" s="1">
        <v>100</v>
      </c>
      <c r="V52" s="1"/>
      <c r="W52" s="1">
        <v>125</v>
      </c>
    </row>
    <row r="53" spans="1:23" x14ac:dyDescent="0.4">
      <c r="A53" s="1">
        <v>6</v>
      </c>
      <c r="B53" s="1">
        <v>83</v>
      </c>
      <c r="C53" s="1">
        <v>0.11571888299999999</v>
      </c>
      <c r="D53" s="1">
        <v>8.2983600000000003E-4</v>
      </c>
      <c r="E53" s="1" t="s">
        <v>45</v>
      </c>
      <c r="F53" s="1" t="s">
        <v>12</v>
      </c>
      <c r="G53" s="1" t="s">
        <v>13</v>
      </c>
      <c r="H53" s="1" t="s">
        <v>31</v>
      </c>
      <c r="I53" s="1" t="s">
        <v>26</v>
      </c>
      <c r="J53" s="1" t="s">
        <v>33</v>
      </c>
      <c r="K53" s="1" t="s">
        <v>17</v>
      </c>
      <c r="L53" s="1" t="s">
        <v>18</v>
      </c>
      <c r="M53" s="1" t="s">
        <v>19</v>
      </c>
      <c r="N53" s="1" t="s">
        <v>35</v>
      </c>
      <c r="O53" s="1" t="s">
        <v>21</v>
      </c>
      <c r="P53" s="1" t="s">
        <v>36</v>
      </c>
      <c r="Q53" s="1" t="s">
        <v>37</v>
      </c>
      <c r="R53" s="1" t="s">
        <v>29</v>
      </c>
      <c r="S53" s="1" t="s">
        <v>46</v>
      </c>
      <c r="T53" s="1">
        <v>233</v>
      </c>
      <c r="U53" s="1">
        <v>100</v>
      </c>
      <c r="V53" s="1"/>
      <c r="W53" s="1">
        <v>125</v>
      </c>
    </row>
    <row r="54" spans="1:23" x14ac:dyDescent="0.4">
      <c r="A54" s="1">
        <v>6</v>
      </c>
      <c r="B54" s="1">
        <v>84</v>
      </c>
      <c r="C54" s="1">
        <v>3.3046256000000003E-2</v>
      </c>
      <c r="D54" s="1">
        <v>1.564193E-3</v>
      </c>
      <c r="E54" s="1" t="s">
        <v>45</v>
      </c>
      <c r="F54" s="1" t="s">
        <v>12</v>
      </c>
      <c r="G54" s="1" t="s">
        <v>13</v>
      </c>
      <c r="H54" s="1" t="s">
        <v>31</v>
      </c>
      <c r="I54" s="1" t="s">
        <v>26</v>
      </c>
      <c r="J54" s="1" t="s">
        <v>33</v>
      </c>
      <c r="K54" s="1" t="s">
        <v>17</v>
      </c>
      <c r="L54" s="1" t="s">
        <v>18</v>
      </c>
      <c r="M54" s="1" t="s">
        <v>19</v>
      </c>
      <c r="N54" s="1" t="s">
        <v>35</v>
      </c>
      <c r="O54" s="1" t="s">
        <v>21</v>
      </c>
      <c r="P54" s="1" t="s">
        <v>36</v>
      </c>
      <c r="Q54" s="1" t="s">
        <v>37</v>
      </c>
      <c r="R54" s="1" t="s">
        <v>29</v>
      </c>
      <c r="S54" s="1" t="s">
        <v>46</v>
      </c>
      <c r="T54" s="1">
        <v>233</v>
      </c>
      <c r="U54" s="1">
        <v>100</v>
      </c>
      <c r="V54" s="1"/>
      <c r="W54" s="1">
        <v>125</v>
      </c>
    </row>
    <row r="55" spans="1:23" x14ac:dyDescent="0.4">
      <c r="A55" s="1">
        <v>6</v>
      </c>
      <c r="B55" s="1">
        <v>85</v>
      </c>
      <c r="C55" s="1">
        <v>0.15439873700000001</v>
      </c>
      <c r="D55" s="1">
        <v>9.2427899999999996E-4</v>
      </c>
      <c r="E55" s="1" t="s">
        <v>45</v>
      </c>
      <c r="F55" s="1" t="s">
        <v>12</v>
      </c>
      <c r="G55" s="1" t="s">
        <v>13</v>
      </c>
      <c r="H55" s="1" t="s">
        <v>31</v>
      </c>
      <c r="I55" s="1" t="s">
        <v>26</v>
      </c>
      <c r="J55" s="1" t="s">
        <v>33</v>
      </c>
      <c r="K55" s="1" t="s">
        <v>17</v>
      </c>
      <c r="L55" s="1" t="s">
        <v>18</v>
      </c>
      <c r="M55" s="1" t="s">
        <v>19</v>
      </c>
      <c r="N55" s="1" t="s">
        <v>35</v>
      </c>
      <c r="O55" s="1" t="s">
        <v>21</v>
      </c>
      <c r="P55" s="1" t="s">
        <v>36</v>
      </c>
      <c r="Q55" s="1" t="s">
        <v>37</v>
      </c>
      <c r="R55" s="1" t="s">
        <v>29</v>
      </c>
      <c r="S55" s="1" t="s">
        <v>46</v>
      </c>
      <c r="T55" s="1">
        <v>233</v>
      </c>
      <c r="U55" s="1">
        <v>100</v>
      </c>
      <c r="V55" s="1"/>
      <c r="W55" s="1">
        <v>125</v>
      </c>
    </row>
    <row r="56" spans="1:23" x14ac:dyDescent="0.4">
      <c r="A56" s="1">
        <v>6</v>
      </c>
      <c r="B56" s="1">
        <v>86</v>
      </c>
      <c r="C56" s="1">
        <v>-2.2350997000000001E-2</v>
      </c>
      <c r="D56" s="1">
        <v>1.2027069999999999E-3</v>
      </c>
      <c r="E56" s="1" t="s">
        <v>45</v>
      </c>
      <c r="F56" s="1" t="s">
        <v>12</v>
      </c>
      <c r="G56" s="1" t="s">
        <v>13</v>
      </c>
      <c r="H56" s="1" t="s">
        <v>31</v>
      </c>
      <c r="I56" s="1" t="s">
        <v>26</v>
      </c>
      <c r="J56" s="1" t="s">
        <v>33</v>
      </c>
      <c r="K56" s="1" t="s">
        <v>17</v>
      </c>
      <c r="L56" s="1" t="s">
        <v>18</v>
      </c>
      <c r="M56" s="1" t="s">
        <v>19</v>
      </c>
      <c r="N56" s="1" t="s">
        <v>35</v>
      </c>
      <c r="O56" s="1" t="s">
        <v>21</v>
      </c>
      <c r="P56" s="1" t="s">
        <v>36</v>
      </c>
      <c r="Q56" s="1" t="s">
        <v>37</v>
      </c>
      <c r="R56" s="1" t="s">
        <v>29</v>
      </c>
      <c r="S56" s="1" t="s">
        <v>46</v>
      </c>
      <c r="T56" s="1">
        <v>233</v>
      </c>
      <c r="U56" s="1">
        <v>100</v>
      </c>
      <c r="V56" s="1"/>
      <c r="W56" s="1">
        <v>125</v>
      </c>
    </row>
    <row r="57" spans="1:23" x14ac:dyDescent="0.4">
      <c r="A57" s="1">
        <v>6</v>
      </c>
      <c r="B57" s="1">
        <v>87</v>
      </c>
      <c r="C57" s="1">
        <v>0.10679127099999999</v>
      </c>
      <c r="D57" s="1">
        <v>9.2508069999999998E-3</v>
      </c>
      <c r="E57" s="1" t="s">
        <v>47</v>
      </c>
      <c r="F57" s="1" t="s">
        <v>12</v>
      </c>
      <c r="G57" s="1" t="s">
        <v>13</v>
      </c>
      <c r="H57" s="1" t="s">
        <v>31</v>
      </c>
      <c r="I57" s="1" t="s">
        <v>26</v>
      </c>
      <c r="J57" s="1" t="s">
        <v>33</v>
      </c>
      <c r="K57" s="1" t="s">
        <v>17</v>
      </c>
      <c r="L57" s="1" t="s">
        <v>18</v>
      </c>
      <c r="M57" s="1" t="s">
        <v>19</v>
      </c>
      <c r="N57" s="1" t="s">
        <v>35</v>
      </c>
      <c r="O57" s="1" t="s">
        <v>21</v>
      </c>
      <c r="P57" s="1" t="s">
        <v>36</v>
      </c>
      <c r="Q57" s="1" t="s">
        <v>37</v>
      </c>
      <c r="R57" s="1" t="s">
        <v>29</v>
      </c>
      <c r="S57" s="1" t="s">
        <v>46</v>
      </c>
      <c r="T57" s="1">
        <v>233</v>
      </c>
      <c r="U57" s="1">
        <v>100</v>
      </c>
      <c r="V57" s="1"/>
      <c r="W57" s="1">
        <v>125</v>
      </c>
    </row>
    <row r="58" spans="1:23" x14ac:dyDescent="0.4">
      <c r="A58" s="1">
        <v>6</v>
      </c>
      <c r="B58" s="1">
        <v>88</v>
      </c>
      <c r="C58" s="1">
        <v>1.9240503999999999E-2</v>
      </c>
      <c r="D58" s="1">
        <v>1.447729E-3</v>
      </c>
      <c r="E58" s="1" t="s">
        <v>47</v>
      </c>
      <c r="F58" s="1" t="s">
        <v>12</v>
      </c>
      <c r="G58" s="1" t="s">
        <v>13</v>
      </c>
      <c r="H58" s="1" t="s">
        <v>31</v>
      </c>
      <c r="I58" s="1" t="s">
        <v>26</v>
      </c>
      <c r="J58" s="1" t="s">
        <v>33</v>
      </c>
      <c r="K58" s="1" t="s">
        <v>17</v>
      </c>
      <c r="L58" s="1" t="s">
        <v>18</v>
      </c>
      <c r="M58" s="1" t="s">
        <v>19</v>
      </c>
      <c r="N58" s="1" t="s">
        <v>35</v>
      </c>
      <c r="O58" s="1" t="s">
        <v>21</v>
      </c>
      <c r="P58" s="1" t="s">
        <v>36</v>
      </c>
      <c r="Q58" s="1" t="s">
        <v>37</v>
      </c>
      <c r="R58" s="1" t="s">
        <v>29</v>
      </c>
      <c r="S58" s="1" t="s">
        <v>46</v>
      </c>
      <c r="T58" s="1">
        <v>233</v>
      </c>
      <c r="U58" s="1">
        <v>100</v>
      </c>
      <c r="V58" s="1"/>
      <c r="W58" s="1">
        <v>125</v>
      </c>
    </row>
    <row r="59" spans="1:23" x14ac:dyDescent="0.4">
      <c r="A59" s="1">
        <v>6</v>
      </c>
      <c r="B59" s="1">
        <v>89</v>
      </c>
      <c r="C59" s="1">
        <v>2.1832055E-2</v>
      </c>
      <c r="D59" s="1">
        <v>2.6659119999999999E-3</v>
      </c>
      <c r="E59" s="1" t="s">
        <v>47</v>
      </c>
      <c r="F59" s="1" t="s">
        <v>12</v>
      </c>
      <c r="G59" s="1" t="s">
        <v>13</v>
      </c>
      <c r="H59" s="1" t="s">
        <v>31</v>
      </c>
      <c r="I59" s="1" t="s">
        <v>26</v>
      </c>
      <c r="J59" s="1" t="s">
        <v>33</v>
      </c>
      <c r="K59" s="1" t="s">
        <v>17</v>
      </c>
      <c r="L59" s="1" t="s">
        <v>18</v>
      </c>
      <c r="M59" s="1" t="s">
        <v>19</v>
      </c>
      <c r="N59" s="1" t="s">
        <v>35</v>
      </c>
      <c r="O59" s="1" t="s">
        <v>21</v>
      </c>
      <c r="P59" s="1" t="s">
        <v>36</v>
      </c>
      <c r="Q59" s="1" t="s">
        <v>37</v>
      </c>
      <c r="R59" s="1" t="s">
        <v>29</v>
      </c>
      <c r="S59" s="1" t="s">
        <v>46</v>
      </c>
      <c r="T59" s="1">
        <v>233</v>
      </c>
      <c r="U59" s="1">
        <v>100</v>
      </c>
      <c r="V59" s="1"/>
      <c r="W59" s="1">
        <v>125</v>
      </c>
    </row>
    <row r="60" spans="1:23" x14ac:dyDescent="0.4">
      <c r="A60" s="1">
        <v>6</v>
      </c>
      <c r="B60" s="1">
        <v>90</v>
      </c>
      <c r="C60" s="1">
        <v>9.3365630000000008E-3</v>
      </c>
      <c r="D60" s="1">
        <v>2.187315E-3</v>
      </c>
      <c r="E60" s="1" t="s">
        <v>47</v>
      </c>
      <c r="F60" s="1" t="s">
        <v>12</v>
      </c>
      <c r="G60" s="1" t="s">
        <v>13</v>
      </c>
      <c r="H60" s="1" t="s">
        <v>31</v>
      </c>
      <c r="I60" s="1" t="s">
        <v>26</v>
      </c>
      <c r="J60" s="1" t="s">
        <v>33</v>
      </c>
      <c r="K60" s="1" t="s">
        <v>17</v>
      </c>
      <c r="L60" s="1" t="s">
        <v>18</v>
      </c>
      <c r="M60" s="1" t="s">
        <v>19</v>
      </c>
      <c r="N60" s="1" t="s">
        <v>35</v>
      </c>
      <c r="O60" s="1" t="s">
        <v>21</v>
      </c>
      <c r="P60" s="1" t="s">
        <v>36</v>
      </c>
      <c r="Q60" s="1" t="s">
        <v>37</v>
      </c>
      <c r="R60" s="1" t="s">
        <v>29</v>
      </c>
      <c r="S60" s="1" t="s">
        <v>46</v>
      </c>
      <c r="T60" s="1">
        <v>233</v>
      </c>
      <c r="U60" s="1">
        <v>100</v>
      </c>
      <c r="V60" s="1"/>
      <c r="W60" s="1">
        <v>125</v>
      </c>
    </row>
    <row r="61" spans="1:23" x14ac:dyDescent="0.4">
      <c r="A61" s="1">
        <v>6</v>
      </c>
      <c r="B61" s="1">
        <v>91</v>
      </c>
      <c r="C61" s="1">
        <v>-2.0039257000000001E-2</v>
      </c>
      <c r="D61" s="1">
        <v>1.9605920000000002E-3</v>
      </c>
      <c r="E61" s="1" t="s">
        <v>45</v>
      </c>
      <c r="F61" s="1" t="s">
        <v>12</v>
      </c>
      <c r="G61" s="1" t="s">
        <v>13</v>
      </c>
      <c r="H61" s="1" t="s">
        <v>31</v>
      </c>
      <c r="I61" s="1" t="s">
        <v>26</v>
      </c>
      <c r="J61" s="1" t="s">
        <v>33</v>
      </c>
      <c r="K61" s="1" t="s">
        <v>17</v>
      </c>
      <c r="L61" s="1" t="s">
        <v>18</v>
      </c>
      <c r="M61" s="1" t="s">
        <v>19</v>
      </c>
      <c r="N61" s="1" t="s">
        <v>35</v>
      </c>
      <c r="O61" s="1" t="s">
        <v>21</v>
      </c>
      <c r="P61" s="1" t="s">
        <v>36</v>
      </c>
      <c r="Q61" s="1" t="s">
        <v>37</v>
      </c>
      <c r="R61" s="1" t="s">
        <v>29</v>
      </c>
      <c r="S61" s="1" t="s">
        <v>46</v>
      </c>
      <c r="T61" s="1">
        <v>233</v>
      </c>
      <c r="U61" s="1">
        <v>100</v>
      </c>
      <c r="V61" s="1"/>
      <c r="W61" s="1">
        <v>125</v>
      </c>
    </row>
    <row r="62" spans="1:23" x14ac:dyDescent="0.4">
      <c r="A62" s="1">
        <v>6</v>
      </c>
      <c r="B62" s="1">
        <v>92</v>
      </c>
      <c r="C62" s="1">
        <v>-6.5468208999999999E-2</v>
      </c>
      <c r="D62" s="1">
        <v>1.611094E-3</v>
      </c>
      <c r="E62" s="1" t="s">
        <v>45</v>
      </c>
      <c r="F62" s="1" t="s">
        <v>12</v>
      </c>
      <c r="G62" s="1" t="s">
        <v>13</v>
      </c>
      <c r="H62" s="1" t="s">
        <v>31</v>
      </c>
      <c r="I62" s="1" t="s">
        <v>26</v>
      </c>
      <c r="J62" s="1" t="s">
        <v>33</v>
      </c>
      <c r="K62" s="1" t="s">
        <v>17</v>
      </c>
      <c r="L62" s="1" t="s">
        <v>18</v>
      </c>
      <c r="M62" s="1" t="s">
        <v>19</v>
      </c>
      <c r="N62" s="1" t="s">
        <v>35</v>
      </c>
      <c r="O62" s="1" t="s">
        <v>21</v>
      </c>
      <c r="P62" s="1" t="s">
        <v>36</v>
      </c>
      <c r="Q62" s="1" t="s">
        <v>37</v>
      </c>
      <c r="R62" s="1" t="s">
        <v>29</v>
      </c>
      <c r="S62" s="1" t="s">
        <v>46</v>
      </c>
      <c r="T62" s="1">
        <v>233</v>
      </c>
      <c r="U62" s="1">
        <v>100</v>
      </c>
      <c r="V62" s="1"/>
      <c r="W62" s="1">
        <v>125</v>
      </c>
    </row>
    <row r="63" spans="1:23" x14ac:dyDescent="0.4">
      <c r="A63" s="1">
        <v>6</v>
      </c>
      <c r="B63" s="1">
        <v>93</v>
      </c>
      <c r="C63" s="1">
        <v>-0.100979191</v>
      </c>
      <c r="D63" s="1">
        <v>1.7145960000000001E-3</v>
      </c>
      <c r="E63" s="1" t="s">
        <v>47</v>
      </c>
      <c r="F63" s="1" t="s">
        <v>12</v>
      </c>
      <c r="G63" s="1" t="s">
        <v>13</v>
      </c>
      <c r="H63" s="1" t="s">
        <v>31</v>
      </c>
      <c r="I63" s="1" t="s">
        <v>26</v>
      </c>
      <c r="J63" s="1" t="s">
        <v>33</v>
      </c>
      <c r="K63" s="1" t="s">
        <v>17</v>
      </c>
      <c r="L63" s="1" t="s">
        <v>18</v>
      </c>
      <c r="M63" s="1" t="s">
        <v>19</v>
      </c>
      <c r="N63" s="1" t="s">
        <v>35</v>
      </c>
      <c r="O63" s="1" t="s">
        <v>21</v>
      </c>
      <c r="P63" s="1" t="s">
        <v>36</v>
      </c>
      <c r="Q63" s="1" t="s">
        <v>37</v>
      </c>
      <c r="R63" s="1" t="s">
        <v>29</v>
      </c>
      <c r="S63" s="1" t="s">
        <v>46</v>
      </c>
      <c r="T63" s="1">
        <v>233</v>
      </c>
      <c r="U63" s="1">
        <v>100</v>
      </c>
      <c r="V63" s="1"/>
      <c r="W63" s="1">
        <v>125</v>
      </c>
    </row>
    <row r="64" spans="1:23" x14ac:dyDescent="0.4">
      <c r="A64" s="1">
        <v>6</v>
      </c>
      <c r="B64" s="1">
        <v>94</v>
      </c>
      <c r="C64" s="1">
        <v>-2.5859308000000001E-2</v>
      </c>
      <c r="D64" s="1">
        <v>1.908762E-3</v>
      </c>
      <c r="E64" s="1" t="s">
        <v>47</v>
      </c>
      <c r="F64" s="1" t="s">
        <v>12</v>
      </c>
      <c r="G64" s="1" t="s">
        <v>13</v>
      </c>
      <c r="H64" s="1" t="s">
        <v>31</v>
      </c>
      <c r="I64" s="1" t="s">
        <v>26</v>
      </c>
      <c r="J64" s="1" t="s">
        <v>33</v>
      </c>
      <c r="K64" s="1" t="s">
        <v>17</v>
      </c>
      <c r="L64" s="1" t="s">
        <v>18</v>
      </c>
      <c r="M64" s="1" t="s">
        <v>19</v>
      </c>
      <c r="N64" s="1" t="s">
        <v>35</v>
      </c>
      <c r="O64" s="1" t="s">
        <v>21</v>
      </c>
      <c r="P64" s="1" t="s">
        <v>36</v>
      </c>
      <c r="Q64" s="1" t="s">
        <v>37</v>
      </c>
      <c r="R64" s="1" t="s">
        <v>29</v>
      </c>
      <c r="S64" s="1" t="s">
        <v>46</v>
      </c>
      <c r="T64" s="1">
        <v>233</v>
      </c>
      <c r="U64" s="1">
        <v>100</v>
      </c>
      <c r="V64" s="1"/>
      <c r="W64" s="1">
        <v>125</v>
      </c>
    </row>
    <row r="65" spans="1:23" x14ac:dyDescent="0.4">
      <c r="A65" s="1">
        <v>6</v>
      </c>
      <c r="B65" s="1">
        <v>95</v>
      </c>
      <c r="C65" s="1">
        <v>-5.4589909999999998E-3</v>
      </c>
      <c r="D65" s="1">
        <v>2.484764E-3</v>
      </c>
      <c r="E65" s="1" t="s">
        <v>47</v>
      </c>
      <c r="F65" s="1" t="s">
        <v>12</v>
      </c>
      <c r="G65" s="1" t="s">
        <v>13</v>
      </c>
      <c r="H65" s="1" t="s">
        <v>31</v>
      </c>
      <c r="I65" s="1" t="s">
        <v>26</v>
      </c>
      <c r="J65" s="1" t="s">
        <v>33</v>
      </c>
      <c r="K65" s="1" t="s">
        <v>17</v>
      </c>
      <c r="L65" s="1" t="s">
        <v>18</v>
      </c>
      <c r="M65" s="1" t="s">
        <v>19</v>
      </c>
      <c r="N65" s="1" t="s">
        <v>35</v>
      </c>
      <c r="O65" s="1" t="s">
        <v>21</v>
      </c>
      <c r="P65" s="1" t="s">
        <v>36</v>
      </c>
      <c r="Q65" s="1" t="s">
        <v>37</v>
      </c>
      <c r="R65" s="1" t="s">
        <v>29</v>
      </c>
      <c r="S65" s="1" t="s">
        <v>46</v>
      </c>
      <c r="T65" s="1">
        <v>233</v>
      </c>
      <c r="U65" s="1">
        <v>100</v>
      </c>
      <c r="V65" s="1"/>
      <c r="W65" s="1">
        <v>125</v>
      </c>
    </row>
    <row r="66" spans="1:23" x14ac:dyDescent="0.4">
      <c r="A66" s="1">
        <v>6</v>
      </c>
      <c r="B66" s="1">
        <v>96</v>
      </c>
      <c r="C66" s="1">
        <v>-8.0005599999999996E-2</v>
      </c>
      <c r="D66" s="1">
        <v>1.5314720000000001E-3</v>
      </c>
      <c r="E66" s="1" t="s">
        <v>47</v>
      </c>
      <c r="F66" s="1" t="s">
        <v>12</v>
      </c>
      <c r="G66" s="1" t="s">
        <v>13</v>
      </c>
      <c r="H66" s="1" t="s">
        <v>31</v>
      </c>
      <c r="I66" s="1" t="s">
        <v>26</v>
      </c>
      <c r="J66" s="1" t="s">
        <v>33</v>
      </c>
      <c r="K66" s="1" t="s">
        <v>17</v>
      </c>
      <c r="L66" s="1" t="s">
        <v>18</v>
      </c>
      <c r="M66" s="1" t="s">
        <v>19</v>
      </c>
      <c r="N66" s="1" t="s">
        <v>35</v>
      </c>
      <c r="O66" s="1" t="s">
        <v>21</v>
      </c>
      <c r="P66" s="1" t="s">
        <v>36</v>
      </c>
      <c r="Q66" s="1" t="s">
        <v>37</v>
      </c>
      <c r="R66" s="1" t="s">
        <v>29</v>
      </c>
      <c r="S66" s="1" t="s">
        <v>46</v>
      </c>
      <c r="T66" s="1">
        <v>233</v>
      </c>
      <c r="U66" s="1">
        <v>100</v>
      </c>
      <c r="V66" s="1"/>
      <c r="W66" s="1">
        <v>125</v>
      </c>
    </row>
    <row r="67" spans="1:23" x14ac:dyDescent="0.4">
      <c r="A67" s="1">
        <v>7</v>
      </c>
      <c r="B67" s="1">
        <v>97</v>
      </c>
      <c r="C67" s="1">
        <v>-0.118695962</v>
      </c>
      <c r="D67" s="1">
        <v>1.508159E-3</v>
      </c>
      <c r="E67" s="1" t="s">
        <v>11</v>
      </c>
      <c r="F67" s="1" t="s">
        <v>19</v>
      </c>
      <c r="G67" s="1"/>
      <c r="H67" s="1" t="s">
        <v>31</v>
      </c>
      <c r="I67" s="1" t="s">
        <v>32</v>
      </c>
      <c r="J67" s="1" t="s">
        <v>33</v>
      </c>
      <c r="K67" s="1" t="s">
        <v>28</v>
      </c>
      <c r="L67" s="1" t="s">
        <v>18</v>
      </c>
      <c r="M67" s="1" t="s">
        <v>19</v>
      </c>
      <c r="N67" s="1" t="s">
        <v>35</v>
      </c>
      <c r="O67" s="1" t="s">
        <v>21</v>
      </c>
      <c r="P67" s="1" t="s">
        <v>36</v>
      </c>
      <c r="Q67" s="1" t="s">
        <v>37</v>
      </c>
      <c r="R67" s="1" t="s">
        <v>29</v>
      </c>
      <c r="S67" s="1" t="s">
        <v>46</v>
      </c>
      <c r="T67" s="1">
        <v>166</v>
      </c>
      <c r="U67" s="1">
        <v>100</v>
      </c>
      <c r="V67" s="1"/>
      <c r="W67" s="1">
        <v>20.3</v>
      </c>
    </row>
    <row r="68" spans="1:23" x14ac:dyDescent="0.4">
      <c r="A68" s="1">
        <v>7</v>
      </c>
      <c r="B68" s="1">
        <v>98</v>
      </c>
      <c r="C68" s="1">
        <v>0.151761697</v>
      </c>
      <c r="D68" s="1">
        <v>7.4785229999999999E-3</v>
      </c>
      <c r="E68" s="1" t="s">
        <v>11</v>
      </c>
      <c r="F68" s="1" t="s">
        <v>19</v>
      </c>
      <c r="G68" s="1"/>
      <c r="H68" s="1" t="s">
        <v>31</v>
      </c>
      <c r="I68" s="1" t="s">
        <v>32</v>
      </c>
      <c r="J68" s="1" t="s">
        <v>33</v>
      </c>
      <c r="K68" s="1" t="s">
        <v>28</v>
      </c>
      <c r="L68" s="1" t="s">
        <v>18</v>
      </c>
      <c r="M68" s="1" t="s">
        <v>19</v>
      </c>
      <c r="N68" s="1" t="s">
        <v>35</v>
      </c>
      <c r="O68" s="1" t="s">
        <v>21</v>
      </c>
      <c r="P68" s="1" t="s">
        <v>36</v>
      </c>
      <c r="Q68" s="1" t="s">
        <v>37</v>
      </c>
      <c r="R68" s="1" t="s">
        <v>29</v>
      </c>
      <c r="S68" s="1" t="s">
        <v>46</v>
      </c>
      <c r="T68" s="1">
        <v>166</v>
      </c>
      <c r="U68" s="1">
        <v>100</v>
      </c>
      <c r="V68" s="1"/>
      <c r="W68" s="1">
        <v>20.3</v>
      </c>
    </row>
    <row r="69" spans="1:23" x14ac:dyDescent="0.4">
      <c r="A69" s="1">
        <v>7</v>
      </c>
      <c r="B69" s="1">
        <v>99</v>
      </c>
      <c r="C69" s="1">
        <v>-0.14800136799999999</v>
      </c>
      <c r="D69" s="1">
        <v>2.0543367999999999E-2</v>
      </c>
      <c r="E69" s="1" t="s">
        <v>11</v>
      </c>
      <c r="F69" s="1" t="s">
        <v>19</v>
      </c>
      <c r="G69" s="1"/>
      <c r="H69" s="1" t="s">
        <v>31</v>
      </c>
      <c r="I69" s="1" t="s">
        <v>32</v>
      </c>
      <c r="J69" s="1" t="s">
        <v>33</v>
      </c>
      <c r="K69" s="1" t="s">
        <v>28</v>
      </c>
      <c r="L69" s="1" t="s">
        <v>18</v>
      </c>
      <c r="M69" s="1" t="s">
        <v>12</v>
      </c>
      <c r="N69" s="1" t="s">
        <v>35</v>
      </c>
      <c r="O69" s="1" t="s">
        <v>21</v>
      </c>
      <c r="P69" s="1" t="s">
        <v>36</v>
      </c>
      <c r="Q69" s="1" t="s">
        <v>37</v>
      </c>
      <c r="R69" s="1" t="s">
        <v>29</v>
      </c>
      <c r="S69" s="1" t="s">
        <v>46</v>
      </c>
      <c r="T69" s="1">
        <v>166</v>
      </c>
      <c r="U69" s="1">
        <v>100</v>
      </c>
      <c r="V69" s="1"/>
      <c r="W69" s="1">
        <v>20.3</v>
      </c>
    </row>
    <row r="70" spans="1:23" x14ac:dyDescent="0.4">
      <c r="A70" s="1">
        <v>7</v>
      </c>
      <c r="B70" s="1">
        <v>100</v>
      </c>
      <c r="C70" s="1">
        <v>0.12200053299999999</v>
      </c>
      <c r="D70" s="1">
        <v>6.4800760000000004E-3</v>
      </c>
      <c r="E70" s="1" t="s">
        <v>11</v>
      </c>
      <c r="F70" s="1" t="s">
        <v>19</v>
      </c>
      <c r="G70" s="1"/>
      <c r="H70" s="1" t="s">
        <v>31</v>
      </c>
      <c r="I70" s="1" t="s">
        <v>32</v>
      </c>
      <c r="J70" s="1" t="s">
        <v>33</v>
      </c>
      <c r="K70" s="1" t="s">
        <v>28</v>
      </c>
      <c r="L70" s="1" t="s">
        <v>18</v>
      </c>
      <c r="M70" s="1" t="s">
        <v>12</v>
      </c>
      <c r="N70" s="1" t="s">
        <v>35</v>
      </c>
      <c r="O70" s="1" t="s">
        <v>21</v>
      </c>
      <c r="P70" s="1" t="s">
        <v>36</v>
      </c>
      <c r="Q70" s="1" t="s">
        <v>37</v>
      </c>
      <c r="R70" s="1" t="s">
        <v>29</v>
      </c>
      <c r="S70" s="1" t="s">
        <v>46</v>
      </c>
      <c r="T70" s="1">
        <v>166</v>
      </c>
      <c r="U70" s="1">
        <v>100</v>
      </c>
      <c r="V70" s="1"/>
      <c r="W70" s="1">
        <v>20.3</v>
      </c>
    </row>
    <row r="71" spans="1:23" x14ac:dyDescent="0.4">
      <c r="A71" s="1">
        <v>8</v>
      </c>
      <c r="B71" s="1">
        <v>101</v>
      </c>
      <c r="C71" s="1">
        <v>-0.28788628799999999</v>
      </c>
      <c r="D71" s="1">
        <v>3.4739942000000003E-2</v>
      </c>
      <c r="E71" s="1" t="s">
        <v>47</v>
      </c>
      <c r="F71" s="1" t="s">
        <v>12</v>
      </c>
      <c r="G71" s="1" t="s">
        <v>48</v>
      </c>
      <c r="H71" s="1" t="s">
        <v>49</v>
      </c>
      <c r="I71" s="1" t="s">
        <v>44</v>
      </c>
      <c r="J71" s="1" t="s">
        <v>16</v>
      </c>
      <c r="K71" s="1" t="s">
        <v>17</v>
      </c>
      <c r="L71" s="1" t="s">
        <v>18</v>
      </c>
      <c r="M71" s="1" t="s">
        <v>19</v>
      </c>
      <c r="N71" s="1" t="s">
        <v>20</v>
      </c>
      <c r="O71" s="1" t="s">
        <v>21</v>
      </c>
      <c r="P71" s="1" t="s">
        <v>22</v>
      </c>
      <c r="Q71" s="1" t="s">
        <v>23</v>
      </c>
      <c r="R71" s="1" t="s">
        <v>24</v>
      </c>
      <c r="S71" s="1" t="s">
        <v>25</v>
      </c>
      <c r="T71" s="1">
        <v>91</v>
      </c>
      <c r="U71" s="1">
        <v>5</v>
      </c>
      <c r="V71" s="1"/>
      <c r="W71" s="1">
        <v>3011</v>
      </c>
    </row>
    <row r="72" spans="1:23" x14ac:dyDescent="0.4">
      <c r="A72" s="1">
        <v>8</v>
      </c>
      <c r="B72" s="1">
        <v>102</v>
      </c>
      <c r="C72" s="1">
        <v>0.11058813100000001</v>
      </c>
      <c r="D72" s="1">
        <v>1.0035616000000001E-2</v>
      </c>
      <c r="E72" s="1" t="s">
        <v>47</v>
      </c>
      <c r="F72" s="1" t="s">
        <v>12</v>
      </c>
      <c r="G72" s="1" t="s">
        <v>48</v>
      </c>
      <c r="H72" s="1" t="s">
        <v>49</v>
      </c>
      <c r="I72" s="1" t="s">
        <v>44</v>
      </c>
      <c r="J72" s="1" t="s">
        <v>16</v>
      </c>
      <c r="K72" s="1" t="s">
        <v>17</v>
      </c>
      <c r="L72" s="1" t="s">
        <v>18</v>
      </c>
      <c r="M72" s="1" t="s">
        <v>19</v>
      </c>
      <c r="N72" s="1" t="s">
        <v>20</v>
      </c>
      <c r="O72" s="1" t="s">
        <v>21</v>
      </c>
      <c r="P72" s="1" t="s">
        <v>22</v>
      </c>
      <c r="Q72" s="1" t="s">
        <v>23</v>
      </c>
      <c r="R72" s="1" t="s">
        <v>24</v>
      </c>
      <c r="S72" s="1" t="s">
        <v>25</v>
      </c>
      <c r="T72" s="1">
        <v>91</v>
      </c>
      <c r="U72" s="1">
        <v>5</v>
      </c>
      <c r="V72" s="1"/>
      <c r="W72" s="1">
        <v>3011</v>
      </c>
    </row>
    <row r="73" spans="1:23" x14ac:dyDescent="0.4">
      <c r="A73" s="1">
        <v>9</v>
      </c>
      <c r="B73" s="1">
        <v>103</v>
      </c>
      <c r="C73" s="1">
        <v>-5.1511038000000002E-2</v>
      </c>
      <c r="D73" s="1">
        <v>9.3704849999999996E-3</v>
      </c>
      <c r="E73" s="1" t="s">
        <v>11</v>
      </c>
      <c r="F73" s="1" t="s">
        <v>12</v>
      </c>
      <c r="G73" s="1" t="s">
        <v>50</v>
      </c>
      <c r="H73" s="1" t="s">
        <v>51</v>
      </c>
      <c r="I73" s="1" t="s">
        <v>27</v>
      </c>
      <c r="J73" s="1" t="s">
        <v>16</v>
      </c>
      <c r="K73" s="1" t="s">
        <v>17</v>
      </c>
      <c r="L73" s="1" t="s">
        <v>18</v>
      </c>
      <c r="M73" s="1" t="s">
        <v>19</v>
      </c>
      <c r="N73" s="1" t="s">
        <v>35</v>
      </c>
      <c r="O73" s="1" t="s">
        <v>21</v>
      </c>
      <c r="P73" s="1" t="s">
        <v>36</v>
      </c>
      <c r="Q73" s="1" t="s">
        <v>37</v>
      </c>
      <c r="R73" s="1" t="s">
        <v>24</v>
      </c>
      <c r="S73" s="1" t="s">
        <v>25</v>
      </c>
      <c r="T73" s="1">
        <v>39</v>
      </c>
      <c r="U73" s="1">
        <v>5</v>
      </c>
      <c r="V73" s="1"/>
      <c r="W73" s="1">
        <v>376</v>
      </c>
    </row>
    <row r="74" spans="1:23" x14ac:dyDescent="0.4">
      <c r="A74" s="1">
        <v>10</v>
      </c>
      <c r="B74" s="1">
        <v>104</v>
      </c>
      <c r="C74" s="1">
        <v>0.22773084299999999</v>
      </c>
      <c r="D74" s="1">
        <v>6.0161900000000003E-3</v>
      </c>
      <c r="E74" s="1" t="s">
        <v>11</v>
      </c>
      <c r="F74" s="1" t="s">
        <v>19</v>
      </c>
      <c r="G74" s="1"/>
      <c r="H74" s="1" t="s">
        <v>31</v>
      </c>
      <c r="I74" s="1" t="s">
        <v>26</v>
      </c>
      <c r="J74" s="1" t="s">
        <v>33</v>
      </c>
      <c r="K74" s="1" t="s">
        <v>17</v>
      </c>
      <c r="L74" s="1" t="s">
        <v>18</v>
      </c>
      <c r="M74" s="1" t="s">
        <v>19</v>
      </c>
      <c r="N74" s="1" t="s">
        <v>35</v>
      </c>
      <c r="O74" s="1" t="s">
        <v>52</v>
      </c>
      <c r="P74" s="1" t="s">
        <v>36</v>
      </c>
      <c r="Q74" s="1" t="s">
        <v>37</v>
      </c>
      <c r="R74" s="1" t="s">
        <v>53</v>
      </c>
      <c r="S74" s="1" t="s">
        <v>54</v>
      </c>
      <c r="T74" s="1">
        <v>37</v>
      </c>
      <c r="U74" s="1">
        <v>100</v>
      </c>
      <c r="V74" s="1"/>
      <c r="W74" s="1">
        <v>41.04365482</v>
      </c>
    </row>
    <row r="75" spans="1:23" x14ac:dyDescent="0.4">
      <c r="A75" s="1">
        <v>10</v>
      </c>
      <c r="B75" s="1">
        <v>105</v>
      </c>
      <c r="C75" s="1">
        <v>8.2000000000000001E-5</v>
      </c>
      <c r="D75" s="1">
        <v>8.7555143000000002E-2</v>
      </c>
      <c r="E75" s="1" t="s">
        <v>11</v>
      </c>
      <c r="F75" s="1" t="s">
        <v>19</v>
      </c>
      <c r="G75" s="1"/>
      <c r="H75" s="1" t="s">
        <v>31</v>
      </c>
      <c r="I75" s="1" t="s">
        <v>26</v>
      </c>
      <c r="J75" s="1" t="s">
        <v>33</v>
      </c>
      <c r="K75" s="1" t="s">
        <v>17</v>
      </c>
      <c r="L75" s="1" t="s">
        <v>18</v>
      </c>
      <c r="M75" s="1" t="s">
        <v>19</v>
      </c>
      <c r="N75" s="1" t="s">
        <v>35</v>
      </c>
      <c r="O75" s="1" t="s">
        <v>52</v>
      </c>
      <c r="P75" s="1" t="s">
        <v>36</v>
      </c>
      <c r="Q75" s="1" t="s">
        <v>37</v>
      </c>
      <c r="R75" s="1" t="s">
        <v>53</v>
      </c>
      <c r="S75" s="1" t="s">
        <v>54</v>
      </c>
      <c r="T75" s="1">
        <v>37</v>
      </c>
      <c r="U75" s="1">
        <v>100</v>
      </c>
      <c r="V75" s="1"/>
      <c r="W75" s="1">
        <v>41.04365482</v>
      </c>
    </row>
    <row r="76" spans="1:23" x14ac:dyDescent="0.4">
      <c r="A76" s="1">
        <v>10</v>
      </c>
      <c r="B76" s="1">
        <v>106</v>
      </c>
      <c r="C76" s="1">
        <v>-0.160085957</v>
      </c>
      <c r="D76" s="1">
        <v>4.4628020000000001E-3</v>
      </c>
      <c r="E76" s="1" t="s">
        <v>11</v>
      </c>
      <c r="F76" s="1" t="s">
        <v>19</v>
      </c>
      <c r="G76" s="1"/>
      <c r="H76" s="1" t="s">
        <v>31</v>
      </c>
      <c r="I76" s="1" t="s">
        <v>26</v>
      </c>
      <c r="J76" s="1" t="s">
        <v>33</v>
      </c>
      <c r="K76" s="1" t="s">
        <v>17</v>
      </c>
      <c r="L76" s="1" t="s">
        <v>18</v>
      </c>
      <c r="M76" s="1" t="s">
        <v>19</v>
      </c>
      <c r="N76" s="1" t="s">
        <v>35</v>
      </c>
      <c r="O76" s="1" t="s">
        <v>52</v>
      </c>
      <c r="P76" s="1" t="s">
        <v>36</v>
      </c>
      <c r="Q76" s="1" t="s">
        <v>37</v>
      </c>
      <c r="R76" s="1" t="s">
        <v>53</v>
      </c>
      <c r="S76" s="1" t="s">
        <v>54</v>
      </c>
      <c r="T76" s="1">
        <v>37</v>
      </c>
      <c r="U76" s="1">
        <v>100</v>
      </c>
      <c r="V76" s="1"/>
      <c r="W76" s="1">
        <v>41.04365482</v>
      </c>
    </row>
    <row r="77" spans="1:23" x14ac:dyDescent="0.4">
      <c r="A77" s="1">
        <v>10</v>
      </c>
      <c r="B77" s="1">
        <v>107</v>
      </c>
      <c r="C77" s="1">
        <v>-1.7024547000000001E-2</v>
      </c>
      <c r="D77" s="1">
        <v>9.3876740000000004E-3</v>
      </c>
      <c r="E77" s="1" t="s">
        <v>11</v>
      </c>
      <c r="F77" s="1" t="s">
        <v>19</v>
      </c>
      <c r="G77" s="1"/>
      <c r="H77" s="1" t="s">
        <v>31</v>
      </c>
      <c r="I77" s="1" t="s">
        <v>26</v>
      </c>
      <c r="J77" s="1" t="s">
        <v>33</v>
      </c>
      <c r="K77" s="1" t="s">
        <v>17</v>
      </c>
      <c r="L77" s="1" t="s">
        <v>18</v>
      </c>
      <c r="M77" s="1" t="s">
        <v>19</v>
      </c>
      <c r="N77" s="1" t="s">
        <v>35</v>
      </c>
      <c r="O77" s="1" t="s">
        <v>52</v>
      </c>
      <c r="P77" s="1" t="s">
        <v>36</v>
      </c>
      <c r="Q77" s="1" t="s">
        <v>37</v>
      </c>
      <c r="R77" s="1" t="s">
        <v>53</v>
      </c>
      <c r="S77" s="1" t="s">
        <v>54</v>
      </c>
      <c r="T77" s="1">
        <v>37</v>
      </c>
      <c r="U77" s="1">
        <v>100</v>
      </c>
      <c r="V77" s="1"/>
      <c r="W77" s="1">
        <v>41.04365482</v>
      </c>
    </row>
    <row r="78" spans="1:23" x14ac:dyDescent="0.4">
      <c r="A78" s="1">
        <v>10</v>
      </c>
      <c r="B78" s="1">
        <v>108</v>
      </c>
      <c r="C78" s="1">
        <v>0.11013147500000001</v>
      </c>
      <c r="D78" s="1">
        <v>9.8007977999999996E-2</v>
      </c>
      <c r="E78" s="1" t="s">
        <v>11</v>
      </c>
      <c r="F78" s="1" t="s">
        <v>19</v>
      </c>
      <c r="G78" s="1"/>
      <c r="H78" s="1" t="s">
        <v>31</v>
      </c>
      <c r="I78" s="1" t="s">
        <v>26</v>
      </c>
      <c r="J78" s="1" t="s">
        <v>33</v>
      </c>
      <c r="K78" s="1" t="s">
        <v>17</v>
      </c>
      <c r="L78" s="1" t="s">
        <v>18</v>
      </c>
      <c r="M78" s="1" t="s">
        <v>19</v>
      </c>
      <c r="N78" s="1" t="s">
        <v>35</v>
      </c>
      <c r="O78" s="1" t="s">
        <v>52</v>
      </c>
      <c r="P78" s="1" t="s">
        <v>36</v>
      </c>
      <c r="Q78" s="1" t="s">
        <v>37</v>
      </c>
      <c r="R78" s="1" t="s">
        <v>53</v>
      </c>
      <c r="S78" s="1" t="s">
        <v>54</v>
      </c>
      <c r="T78" s="1">
        <v>37</v>
      </c>
      <c r="U78" s="1">
        <v>100</v>
      </c>
      <c r="V78" s="1"/>
      <c r="W78" s="1">
        <v>41.04365482</v>
      </c>
    </row>
    <row r="79" spans="1:23" x14ac:dyDescent="0.4">
      <c r="A79" s="1">
        <v>10</v>
      </c>
      <c r="B79" s="1">
        <v>109</v>
      </c>
      <c r="C79" s="1">
        <v>9.9160264999999997E-2</v>
      </c>
      <c r="D79" s="1">
        <v>8.7674989999999998E-3</v>
      </c>
      <c r="E79" s="1" t="s">
        <v>11</v>
      </c>
      <c r="F79" s="1" t="s">
        <v>19</v>
      </c>
      <c r="G79" s="1"/>
      <c r="H79" s="1" t="s">
        <v>31</v>
      </c>
      <c r="I79" s="1" t="s">
        <v>26</v>
      </c>
      <c r="J79" s="1" t="s">
        <v>33</v>
      </c>
      <c r="K79" s="1" t="s">
        <v>17</v>
      </c>
      <c r="L79" s="1" t="s">
        <v>18</v>
      </c>
      <c r="M79" s="1" t="s">
        <v>19</v>
      </c>
      <c r="N79" s="1" t="s">
        <v>35</v>
      </c>
      <c r="O79" s="1" t="s">
        <v>52</v>
      </c>
      <c r="P79" s="1" t="s">
        <v>36</v>
      </c>
      <c r="Q79" s="1" t="s">
        <v>37</v>
      </c>
      <c r="R79" s="1" t="s">
        <v>53</v>
      </c>
      <c r="S79" s="1" t="s">
        <v>54</v>
      </c>
      <c r="T79" s="1">
        <v>37</v>
      </c>
      <c r="U79" s="1">
        <v>100</v>
      </c>
      <c r="V79" s="1"/>
      <c r="W79" s="1">
        <v>41.04365482</v>
      </c>
    </row>
    <row r="80" spans="1:23" x14ac:dyDescent="0.4">
      <c r="A80" s="1">
        <v>10</v>
      </c>
      <c r="B80" s="1">
        <v>110</v>
      </c>
      <c r="C80" s="1">
        <v>1.3730366000000001E-2</v>
      </c>
      <c r="D80" s="1">
        <v>9.8360626000000007E-2</v>
      </c>
      <c r="E80" s="1" t="s">
        <v>11</v>
      </c>
      <c r="F80" s="1" t="s">
        <v>19</v>
      </c>
      <c r="G80" s="1"/>
      <c r="H80" s="1" t="s">
        <v>31</v>
      </c>
      <c r="I80" s="1" t="s">
        <v>26</v>
      </c>
      <c r="J80" s="1" t="s">
        <v>33</v>
      </c>
      <c r="K80" s="1" t="s">
        <v>17</v>
      </c>
      <c r="L80" s="1" t="s">
        <v>18</v>
      </c>
      <c r="M80" s="1" t="s">
        <v>19</v>
      </c>
      <c r="N80" s="1" t="s">
        <v>35</v>
      </c>
      <c r="O80" s="1" t="s">
        <v>52</v>
      </c>
      <c r="P80" s="1" t="s">
        <v>36</v>
      </c>
      <c r="Q80" s="1" t="s">
        <v>37</v>
      </c>
      <c r="R80" s="1" t="s">
        <v>53</v>
      </c>
      <c r="S80" s="1" t="s">
        <v>54</v>
      </c>
      <c r="T80" s="1">
        <v>37</v>
      </c>
      <c r="U80" s="1">
        <v>100</v>
      </c>
      <c r="V80" s="1"/>
      <c r="W80" s="1">
        <v>41.04365482</v>
      </c>
    </row>
    <row r="81" spans="1:23" x14ac:dyDescent="0.4">
      <c r="A81" s="1">
        <v>10</v>
      </c>
      <c r="B81" s="1">
        <v>111</v>
      </c>
      <c r="C81" s="1">
        <v>-2.5296435999999999E-2</v>
      </c>
      <c r="D81" s="1">
        <v>5.4105869999999997E-3</v>
      </c>
      <c r="E81" s="1" t="s">
        <v>11</v>
      </c>
      <c r="F81" s="1" t="s">
        <v>19</v>
      </c>
      <c r="G81" s="1"/>
      <c r="H81" s="1" t="s">
        <v>31</v>
      </c>
      <c r="I81" s="1" t="s">
        <v>26</v>
      </c>
      <c r="J81" s="1" t="s">
        <v>33</v>
      </c>
      <c r="K81" s="1" t="s">
        <v>17</v>
      </c>
      <c r="L81" s="1" t="s">
        <v>18</v>
      </c>
      <c r="M81" s="1" t="s">
        <v>19</v>
      </c>
      <c r="N81" s="1" t="s">
        <v>35</v>
      </c>
      <c r="O81" s="1" t="s">
        <v>52</v>
      </c>
      <c r="P81" s="1" t="s">
        <v>36</v>
      </c>
      <c r="Q81" s="1" t="s">
        <v>37</v>
      </c>
      <c r="R81" s="1" t="s">
        <v>53</v>
      </c>
      <c r="S81" s="1" t="s">
        <v>54</v>
      </c>
      <c r="T81" s="1">
        <v>37</v>
      </c>
      <c r="U81" s="1">
        <v>100</v>
      </c>
      <c r="V81" s="1"/>
      <c r="W81" s="1">
        <v>41.04365482</v>
      </c>
    </row>
    <row r="82" spans="1:23" x14ac:dyDescent="0.4">
      <c r="A82" s="1">
        <v>10</v>
      </c>
      <c r="B82" s="1">
        <v>112</v>
      </c>
      <c r="C82" s="1">
        <v>-1.2162246E-2</v>
      </c>
      <c r="D82" s="1">
        <v>3.529454E-3</v>
      </c>
      <c r="E82" s="1" t="s">
        <v>11</v>
      </c>
      <c r="F82" s="1" t="s">
        <v>19</v>
      </c>
      <c r="G82" s="1"/>
      <c r="H82" s="1" t="s">
        <v>31</v>
      </c>
      <c r="I82" s="1" t="s">
        <v>26</v>
      </c>
      <c r="J82" s="1" t="s">
        <v>33</v>
      </c>
      <c r="K82" s="1" t="s">
        <v>17</v>
      </c>
      <c r="L82" s="1" t="s">
        <v>18</v>
      </c>
      <c r="M82" s="1" t="s">
        <v>19</v>
      </c>
      <c r="N82" s="1" t="s">
        <v>35</v>
      </c>
      <c r="O82" s="1" t="s">
        <v>52</v>
      </c>
      <c r="P82" s="1" t="s">
        <v>36</v>
      </c>
      <c r="Q82" s="1" t="s">
        <v>37</v>
      </c>
      <c r="R82" s="1" t="s">
        <v>53</v>
      </c>
      <c r="S82" s="1" t="s">
        <v>54</v>
      </c>
      <c r="T82" s="1">
        <v>37</v>
      </c>
      <c r="U82" s="1">
        <v>100</v>
      </c>
      <c r="V82" s="1"/>
      <c r="W82" s="1">
        <v>41.04365482</v>
      </c>
    </row>
    <row r="83" spans="1:23" x14ac:dyDescent="0.4">
      <c r="A83" s="1">
        <v>10</v>
      </c>
      <c r="B83" s="1">
        <v>113</v>
      </c>
      <c r="C83" s="1">
        <v>-0.114623741</v>
      </c>
      <c r="D83" s="1">
        <v>3.4056529999999998E-3</v>
      </c>
      <c r="E83" s="1" t="s">
        <v>11</v>
      </c>
      <c r="F83" s="1" t="s">
        <v>19</v>
      </c>
      <c r="G83" s="1"/>
      <c r="H83" s="1" t="s">
        <v>31</v>
      </c>
      <c r="I83" s="1" t="s">
        <v>26</v>
      </c>
      <c r="J83" s="1" t="s">
        <v>33</v>
      </c>
      <c r="K83" s="1" t="s">
        <v>17</v>
      </c>
      <c r="L83" s="1" t="s">
        <v>18</v>
      </c>
      <c r="M83" s="1" t="s">
        <v>19</v>
      </c>
      <c r="N83" s="1" t="s">
        <v>35</v>
      </c>
      <c r="O83" s="1" t="s">
        <v>52</v>
      </c>
      <c r="P83" s="1" t="s">
        <v>36</v>
      </c>
      <c r="Q83" s="1" t="s">
        <v>37</v>
      </c>
      <c r="R83" s="1" t="s">
        <v>53</v>
      </c>
      <c r="S83" s="1" t="s">
        <v>54</v>
      </c>
      <c r="T83" s="1">
        <v>37</v>
      </c>
      <c r="U83" s="1">
        <v>100</v>
      </c>
      <c r="V83" s="1"/>
      <c r="W83" s="1">
        <v>41.04365482</v>
      </c>
    </row>
    <row r="84" spans="1:23" x14ac:dyDescent="0.4">
      <c r="A84" s="1">
        <v>11</v>
      </c>
      <c r="B84" s="1">
        <v>114</v>
      </c>
      <c r="C84" s="1">
        <v>-3.6796827999999997E-2</v>
      </c>
      <c r="D84" s="1">
        <v>3.7880570000000001E-3</v>
      </c>
      <c r="E84" s="1" t="s">
        <v>11</v>
      </c>
      <c r="F84" s="1" t="s">
        <v>19</v>
      </c>
      <c r="G84" s="1"/>
      <c r="H84" s="1" t="s">
        <v>31</v>
      </c>
      <c r="I84" s="1" t="s">
        <v>26</v>
      </c>
      <c r="J84" s="1" t="s">
        <v>33</v>
      </c>
      <c r="K84" s="1" t="s">
        <v>17</v>
      </c>
      <c r="L84" s="1" t="s">
        <v>18</v>
      </c>
      <c r="M84" s="1" t="s">
        <v>19</v>
      </c>
      <c r="N84" s="1" t="s">
        <v>20</v>
      </c>
      <c r="O84" s="1" t="s">
        <v>21</v>
      </c>
      <c r="P84" s="1" t="s">
        <v>22</v>
      </c>
      <c r="Q84" s="1" t="s">
        <v>23</v>
      </c>
      <c r="R84" s="1" t="s">
        <v>53</v>
      </c>
      <c r="S84" s="1" t="s">
        <v>25</v>
      </c>
      <c r="T84" s="1">
        <v>190</v>
      </c>
      <c r="U84" s="1">
        <v>100</v>
      </c>
      <c r="V84" s="1">
        <v>20</v>
      </c>
      <c r="W84" s="1">
        <v>267</v>
      </c>
    </row>
    <row r="85" spans="1:23" x14ac:dyDescent="0.4">
      <c r="A85" s="1">
        <v>12</v>
      </c>
      <c r="B85" s="1">
        <v>115</v>
      </c>
      <c r="C85" s="1">
        <v>-0.10548265699999999</v>
      </c>
      <c r="D85" s="1">
        <v>1.6816299999999999E-3</v>
      </c>
      <c r="E85" s="1" t="s">
        <v>11</v>
      </c>
      <c r="F85" s="1" t="s">
        <v>19</v>
      </c>
      <c r="G85" s="1"/>
      <c r="H85" s="1" t="s">
        <v>31</v>
      </c>
      <c r="I85" s="1" t="s">
        <v>26</v>
      </c>
      <c r="J85" s="1" t="s">
        <v>33</v>
      </c>
      <c r="K85" s="1" t="s">
        <v>17</v>
      </c>
      <c r="L85" s="1" t="s">
        <v>18</v>
      </c>
      <c r="M85" s="1" t="s">
        <v>19</v>
      </c>
      <c r="N85" s="1" t="s">
        <v>20</v>
      </c>
      <c r="O85" s="1" t="s">
        <v>21</v>
      </c>
      <c r="P85" s="1" t="s">
        <v>22</v>
      </c>
      <c r="Q85" s="1" t="s">
        <v>23</v>
      </c>
      <c r="R85" s="1" t="s">
        <v>53</v>
      </c>
      <c r="S85" s="1" t="s">
        <v>25</v>
      </c>
      <c r="T85" s="1"/>
      <c r="U85" s="1"/>
      <c r="V85" s="1"/>
      <c r="W85" s="1">
        <v>4265</v>
      </c>
    </row>
    <row r="86" spans="1:23" x14ac:dyDescent="0.4">
      <c r="A86" s="1">
        <v>12</v>
      </c>
      <c r="B86" s="1">
        <v>116</v>
      </c>
      <c r="C86" s="1">
        <v>-5.2360156999999997E-2</v>
      </c>
      <c r="D86" s="1">
        <v>7.5090210000000003E-3</v>
      </c>
      <c r="E86" s="1" t="s">
        <v>47</v>
      </c>
      <c r="F86" s="1" t="s">
        <v>19</v>
      </c>
      <c r="G86" s="1"/>
      <c r="H86" s="1" t="s">
        <v>31</v>
      </c>
      <c r="I86" s="1" t="s">
        <v>26</v>
      </c>
      <c r="J86" s="1" t="s">
        <v>33</v>
      </c>
      <c r="K86" s="1" t="s">
        <v>17</v>
      </c>
      <c r="L86" s="1" t="s">
        <v>18</v>
      </c>
      <c r="M86" s="1" t="s">
        <v>19</v>
      </c>
      <c r="N86" s="1" t="s">
        <v>20</v>
      </c>
      <c r="O86" s="1" t="s">
        <v>21</v>
      </c>
      <c r="P86" s="1" t="s">
        <v>22</v>
      </c>
      <c r="Q86" s="1" t="s">
        <v>23</v>
      </c>
      <c r="R86" s="1" t="s">
        <v>53</v>
      </c>
      <c r="S86" s="1" t="s">
        <v>25</v>
      </c>
      <c r="T86" s="1"/>
      <c r="U86" s="1"/>
      <c r="V86" s="1"/>
      <c r="W86" s="1">
        <v>4265</v>
      </c>
    </row>
    <row r="87" spans="1:23" x14ac:dyDescent="0.4">
      <c r="A87" s="1">
        <v>13</v>
      </c>
      <c r="B87" s="1">
        <v>117</v>
      </c>
      <c r="C87" s="1">
        <v>-2.0706729999999999E-3</v>
      </c>
      <c r="D87" s="1">
        <v>4.1733699999999999E-4</v>
      </c>
      <c r="E87" s="1" t="s">
        <v>11</v>
      </c>
      <c r="F87" s="1" t="s">
        <v>12</v>
      </c>
      <c r="G87" s="1" t="s">
        <v>48</v>
      </c>
      <c r="H87" s="1" t="s">
        <v>49</v>
      </c>
      <c r="I87" s="1" t="s">
        <v>44</v>
      </c>
      <c r="J87" s="1" t="s">
        <v>33</v>
      </c>
      <c r="K87" s="1" t="s">
        <v>17</v>
      </c>
      <c r="L87" s="1" t="s">
        <v>18</v>
      </c>
      <c r="M87" s="1" t="s">
        <v>19</v>
      </c>
      <c r="N87" s="1" t="s">
        <v>20</v>
      </c>
      <c r="O87" s="1" t="s">
        <v>21</v>
      </c>
      <c r="P87" s="1" t="s">
        <v>22</v>
      </c>
      <c r="Q87" s="1" t="s">
        <v>23</v>
      </c>
      <c r="R87" s="1" t="s">
        <v>24</v>
      </c>
      <c r="S87" s="1" t="s">
        <v>25</v>
      </c>
      <c r="T87" s="1">
        <v>921.5</v>
      </c>
      <c r="U87" s="1"/>
      <c r="V87" s="1"/>
      <c r="W87" s="1">
        <v>1054.7094340000001</v>
      </c>
    </row>
    <row r="88" spans="1:23" x14ac:dyDescent="0.4">
      <c r="A88" s="1">
        <v>14</v>
      </c>
      <c r="B88" s="1">
        <v>118</v>
      </c>
      <c r="C88" s="1">
        <v>-1.8727711000000001E-2</v>
      </c>
      <c r="D88" s="1">
        <v>2.5134430000000002E-3</v>
      </c>
      <c r="E88" s="1" t="s">
        <v>11</v>
      </c>
      <c r="F88" s="1" t="s">
        <v>12</v>
      </c>
      <c r="G88" s="1" t="s">
        <v>55</v>
      </c>
      <c r="H88" s="1" t="s">
        <v>43</v>
      </c>
      <c r="I88" s="1" t="s">
        <v>44</v>
      </c>
      <c r="J88" s="1" t="s">
        <v>33</v>
      </c>
      <c r="K88" s="1" t="s">
        <v>17</v>
      </c>
      <c r="L88" s="1" t="s">
        <v>18</v>
      </c>
      <c r="M88" s="1" t="s">
        <v>19</v>
      </c>
      <c r="N88" s="1" t="s">
        <v>20</v>
      </c>
      <c r="O88" s="1" t="s">
        <v>21</v>
      </c>
      <c r="P88" s="1" t="s">
        <v>22</v>
      </c>
      <c r="Q88" s="1" t="s">
        <v>23</v>
      </c>
      <c r="R88" s="1" t="s">
        <v>30</v>
      </c>
      <c r="S88" s="1" t="s">
        <v>25</v>
      </c>
      <c r="T88" s="1">
        <v>921.5</v>
      </c>
      <c r="U88" s="1"/>
      <c r="V88" s="1"/>
      <c r="W88" s="1">
        <v>4283</v>
      </c>
    </row>
    <row r="89" spans="1:23" x14ac:dyDescent="0.4">
      <c r="A89" s="1">
        <v>15</v>
      </c>
      <c r="B89" s="1">
        <v>119</v>
      </c>
      <c r="C89" s="1">
        <v>-2.8856511000000001E-2</v>
      </c>
      <c r="D89" s="1">
        <v>9.890767E-3</v>
      </c>
      <c r="E89" s="1" t="s">
        <v>11</v>
      </c>
      <c r="F89" s="1" t="s">
        <v>19</v>
      </c>
      <c r="G89" s="1"/>
      <c r="H89" s="1" t="s">
        <v>31</v>
      </c>
      <c r="I89" s="1" t="s">
        <v>32</v>
      </c>
      <c r="J89" s="1" t="s">
        <v>16</v>
      </c>
      <c r="K89" s="1" t="s">
        <v>28</v>
      </c>
      <c r="L89" s="1" t="s">
        <v>18</v>
      </c>
      <c r="M89" s="1" t="s">
        <v>12</v>
      </c>
      <c r="N89" s="1" t="s">
        <v>35</v>
      </c>
      <c r="O89" s="1" t="s">
        <v>21</v>
      </c>
      <c r="P89" s="1" t="s">
        <v>36</v>
      </c>
      <c r="Q89" s="1" t="s">
        <v>37</v>
      </c>
      <c r="R89" s="1" t="s">
        <v>29</v>
      </c>
      <c r="S89" s="1" t="s">
        <v>41</v>
      </c>
      <c r="T89" s="1">
        <v>929</v>
      </c>
      <c r="U89" s="1">
        <v>5</v>
      </c>
      <c r="V89" s="1"/>
      <c r="W89" s="1">
        <v>324.1618497</v>
      </c>
    </row>
    <row r="90" spans="1:23" x14ac:dyDescent="0.4">
      <c r="A90" s="1">
        <v>15</v>
      </c>
      <c r="B90" s="1">
        <v>120</v>
      </c>
      <c r="C90" s="1">
        <v>1.336998E-2</v>
      </c>
      <c r="D90" s="1">
        <v>8.7597509999999996E-3</v>
      </c>
      <c r="E90" s="1" t="s">
        <v>11</v>
      </c>
      <c r="F90" s="1" t="s">
        <v>19</v>
      </c>
      <c r="G90" s="1"/>
      <c r="H90" s="1" t="s">
        <v>31</v>
      </c>
      <c r="I90" s="1" t="s">
        <v>32</v>
      </c>
      <c r="J90" s="1" t="s">
        <v>56</v>
      </c>
      <c r="K90" s="1" t="s">
        <v>28</v>
      </c>
      <c r="L90" s="1" t="s">
        <v>18</v>
      </c>
      <c r="M90" s="1" t="s">
        <v>12</v>
      </c>
      <c r="N90" s="1" t="s">
        <v>35</v>
      </c>
      <c r="O90" s="1" t="s">
        <v>21</v>
      </c>
      <c r="P90" s="1" t="s">
        <v>36</v>
      </c>
      <c r="Q90" s="1" t="s">
        <v>37</v>
      </c>
      <c r="R90" s="1" t="s">
        <v>29</v>
      </c>
      <c r="S90" s="1" t="s">
        <v>41</v>
      </c>
      <c r="T90" s="1">
        <v>929</v>
      </c>
      <c r="U90" s="1">
        <v>5</v>
      </c>
      <c r="V90" s="1"/>
      <c r="W90" s="1">
        <v>324.1618497</v>
      </c>
    </row>
    <row r="91" spans="1:23" x14ac:dyDescent="0.4">
      <c r="A91" s="1">
        <v>16</v>
      </c>
      <c r="B91" s="1">
        <v>121</v>
      </c>
      <c r="C91" s="1">
        <v>-0.20466547299999999</v>
      </c>
      <c r="D91" s="1">
        <v>4.8560449999999998E-3</v>
      </c>
      <c r="E91" s="1" t="s">
        <v>11</v>
      </c>
      <c r="F91" s="1" t="s">
        <v>19</v>
      </c>
      <c r="G91" s="1"/>
      <c r="H91" s="1" t="s">
        <v>31</v>
      </c>
      <c r="I91" s="1" t="s">
        <v>26</v>
      </c>
      <c r="J91" s="1" t="s">
        <v>33</v>
      </c>
      <c r="K91" s="1" t="s">
        <v>57</v>
      </c>
      <c r="L91" s="1" t="s">
        <v>34</v>
      </c>
      <c r="M91" s="1" t="s">
        <v>19</v>
      </c>
      <c r="N91" s="1" t="s">
        <v>20</v>
      </c>
      <c r="O91" s="1" t="s">
        <v>21</v>
      </c>
      <c r="P91" s="1" t="s">
        <v>22</v>
      </c>
      <c r="Q91" s="1" t="s">
        <v>23</v>
      </c>
      <c r="R91" s="1" t="s">
        <v>53</v>
      </c>
      <c r="S91" s="1"/>
      <c r="T91" s="1"/>
      <c r="U91" s="1"/>
      <c r="V91" s="1">
        <v>31</v>
      </c>
      <c r="W91" s="1"/>
    </row>
    <row r="92" spans="1:23" x14ac:dyDescent="0.4">
      <c r="A92" s="1">
        <v>17</v>
      </c>
      <c r="B92" s="1">
        <v>122</v>
      </c>
      <c r="C92" s="1">
        <v>-0.14391053000000001</v>
      </c>
      <c r="D92" s="1">
        <v>7.3323099999999999E-4</v>
      </c>
      <c r="E92" s="1" t="s">
        <v>11</v>
      </c>
      <c r="F92" s="1" t="s">
        <v>12</v>
      </c>
      <c r="G92" s="1" t="s">
        <v>58</v>
      </c>
      <c r="H92" s="1" t="s">
        <v>49</v>
      </c>
      <c r="I92" s="1" t="s">
        <v>44</v>
      </c>
      <c r="J92" s="1" t="s">
        <v>33</v>
      </c>
      <c r="K92" s="1" t="s">
        <v>17</v>
      </c>
      <c r="L92" s="1" t="s">
        <v>18</v>
      </c>
      <c r="M92" s="1" t="s">
        <v>19</v>
      </c>
      <c r="N92" s="1" t="s">
        <v>20</v>
      </c>
      <c r="O92" s="1" t="s">
        <v>21</v>
      </c>
      <c r="P92" s="1" t="s">
        <v>22</v>
      </c>
      <c r="Q92" s="1" t="s">
        <v>23</v>
      </c>
      <c r="R92" s="1" t="s">
        <v>24</v>
      </c>
      <c r="S92" s="1" t="s">
        <v>25</v>
      </c>
      <c r="T92" s="1">
        <v>479</v>
      </c>
      <c r="U92" s="1"/>
      <c r="V92" s="1">
        <v>130</v>
      </c>
      <c r="W92" s="1">
        <v>2937</v>
      </c>
    </row>
    <row r="93" spans="1:23" x14ac:dyDescent="0.4">
      <c r="A93" s="1">
        <v>18</v>
      </c>
      <c r="B93" s="1">
        <v>123</v>
      </c>
      <c r="C93" s="1">
        <v>-2.1490154000000001E-2</v>
      </c>
      <c r="D93" s="1">
        <v>1.134232E-3</v>
      </c>
      <c r="E93" s="1" t="s">
        <v>11</v>
      </c>
      <c r="F93" s="1" t="s">
        <v>12</v>
      </c>
      <c r="G93" s="1" t="s">
        <v>59</v>
      </c>
      <c r="H93" s="1" t="s">
        <v>31</v>
      </c>
      <c r="I93" s="1" t="s">
        <v>27</v>
      </c>
      <c r="J93" s="1" t="s">
        <v>33</v>
      </c>
      <c r="K93" s="1" t="s">
        <v>17</v>
      </c>
      <c r="L93" s="1" t="s">
        <v>18</v>
      </c>
      <c r="M93" s="1" t="s">
        <v>19</v>
      </c>
      <c r="N93" s="1" t="s">
        <v>35</v>
      </c>
      <c r="O93" s="1" t="s">
        <v>52</v>
      </c>
      <c r="P93" s="1" t="s">
        <v>36</v>
      </c>
      <c r="Q93" s="1" t="s">
        <v>23</v>
      </c>
      <c r="R93" s="1" t="s">
        <v>29</v>
      </c>
      <c r="S93" s="1" t="s">
        <v>25</v>
      </c>
      <c r="T93" s="1">
        <v>393</v>
      </c>
      <c r="U93" s="1">
        <v>100</v>
      </c>
      <c r="V93" s="1">
        <v>25</v>
      </c>
      <c r="W93" s="1"/>
    </row>
    <row r="94" spans="1:23" x14ac:dyDescent="0.4">
      <c r="A94" s="1">
        <v>18</v>
      </c>
      <c r="B94" s="1">
        <v>124</v>
      </c>
      <c r="C94" s="1">
        <v>7.2169959000000006E-2</v>
      </c>
      <c r="D94" s="1">
        <v>1.5094489999999999E-3</v>
      </c>
      <c r="E94" s="1" t="s">
        <v>11</v>
      </c>
      <c r="F94" s="1" t="s">
        <v>12</v>
      </c>
      <c r="G94" s="1" t="s">
        <v>59</v>
      </c>
      <c r="H94" s="1" t="s">
        <v>43</v>
      </c>
      <c r="I94" s="1" t="s">
        <v>32</v>
      </c>
      <c r="J94" s="1" t="s">
        <v>33</v>
      </c>
      <c r="K94" s="1" t="s">
        <v>17</v>
      </c>
      <c r="L94" s="1" t="s">
        <v>18</v>
      </c>
      <c r="M94" s="1" t="s">
        <v>19</v>
      </c>
      <c r="N94" s="1" t="s">
        <v>35</v>
      </c>
      <c r="O94" s="1" t="s">
        <v>52</v>
      </c>
      <c r="P94" s="1" t="s">
        <v>36</v>
      </c>
      <c r="Q94" s="1" t="s">
        <v>23</v>
      </c>
      <c r="R94" s="1" t="s">
        <v>24</v>
      </c>
      <c r="S94" s="1" t="s">
        <v>25</v>
      </c>
      <c r="T94" s="1">
        <v>85</v>
      </c>
      <c r="U94" s="1">
        <v>5</v>
      </c>
      <c r="V94" s="1">
        <v>14</v>
      </c>
      <c r="W94" s="1"/>
    </row>
    <row r="95" spans="1:23" x14ac:dyDescent="0.4">
      <c r="A95" s="1">
        <v>18</v>
      </c>
      <c r="B95" s="1">
        <v>125</v>
      </c>
      <c r="C95" s="1">
        <v>8.4065917000000004E-2</v>
      </c>
      <c r="D95" s="1">
        <v>1.055093E-3</v>
      </c>
      <c r="E95" s="1" t="s">
        <v>11</v>
      </c>
      <c r="F95" s="1" t="s">
        <v>12</v>
      </c>
      <c r="G95" s="1" t="s">
        <v>59</v>
      </c>
      <c r="H95" s="1" t="s">
        <v>31</v>
      </c>
      <c r="I95" s="1" t="s">
        <v>32</v>
      </c>
      <c r="J95" s="1" t="s">
        <v>33</v>
      </c>
      <c r="K95" s="1" t="s">
        <v>17</v>
      </c>
      <c r="L95" s="1" t="s">
        <v>18</v>
      </c>
      <c r="M95" s="1" t="s">
        <v>19</v>
      </c>
      <c r="N95" s="1" t="s">
        <v>35</v>
      </c>
      <c r="O95" s="1" t="s">
        <v>52</v>
      </c>
      <c r="P95" s="1" t="s">
        <v>36</v>
      </c>
      <c r="Q95" s="1" t="s">
        <v>23</v>
      </c>
      <c r="R95" s="1" t="s">
        <v>29</v>
      </c>
      <c r="S95" s="1" t="s">
        <v>25</v>
      </c>
      <c r="T95" s="1">
        <v>327</v>
      </c>
      <c r="U95" s="1">
        <v>5</v>
      </c>
      <c r="V95" s="1">
        <v>30</v>
      </c>
      <c r="W95" s="1"/>
    </row>
    <row r="96" spans="1:23" x14ac:dyDescent="0.4">
      <c r="A96" s="1">
        <v>18</v>
      </c>
      <c r="B96" s="1">
        <v>126</v>
      </c>
      <c r="C96" s="1">
        <v>-1.5876986999999999E-2</v>
      </c>
      <c r="D96" s="1">
        <v>2.373974E-3</v>
      </c>
      <c r="E96" s="1" t="s">
        <v>11</v>
      </c>
      <c r="F96" s="1" t="s">
        <v>12</v>
      </c>
      <c r="G96" s="1" t="s">
        <v>59</v>
      </c>
      <c r="H96" s="1" t="s">
        <v>51</v>
      </c>
      <c r="I96" s="1" t="s">
        <v>44</v>
      </c>
      <c r="J96" s="1" t="s">
        <v>33</v>
      </c>
      <c r="K96" s="1" t="s">
        <v>17</v>
      </c>
      <c r="L96" s="1" t="s">
        <v>18</v>
      </c>
      <c r="M96" s="1" t="s">
        <v>19</v>
      </c>
      <c r="N96" s="1" t="s">
        <v>35</v>
      </c>
      <c r="O96" s="1" t="s">
        <v>52</v>
      </c>
      <c r="P96" s="1" t="s">
        <v>36</v>
      </c>
      <c r="Q96" s="1" t="s">
        <v>23</v>
      </c>
      <c r="R96" s="1" t="s">
        <v>24</v>
      </c>
      <c r="S96" s="1" t="s">
        <v>25</v>
      </c>
      <c r="T96" s="1">
        <v>62</v>
      </c>
      <c r="U96" s="1">
        <v>5001</v>
      </c>
      <c r="V96" s="1">
        <v>6</v>
      </c>
      <c r="W96" s="1"/>
    </row>
    <row r="97" spans="1:23" x14ac:dyDescent="0.4">
      <c r="A97" s="1">
        <v>19</v>
      </c>
      <c r="B97" s="1">
        <v>127</v>
      </c>
      <c r="C97" s="1">
        <v>-3.8269269999999999E-3</v>
      </c>
      <c r="D97" s="1">
        <v>1.5248E-4</v>
      </c>
      <c r="E97" s="1" t="s">
        <v>11</v>
      </c>
      <c r="F97" s="1" t="s">
        <v>12</v>
      </c>
      <c r="G97" s="1" t="s">
        <v>60</v>
      </c>
      <c r="H97" s="1" t="s">
        <v>61</v>
      </c>
      <c r="I97" s="1" t="s">
        <v>40</v>
      </c>
      <c r="J97" s="1" t="s">
        <v>16</v>
      </c>
      <c r="K97" s="1" t="s">
        <v>62</v>
      </c>
      <c r="L97" s="1" t="s">
        <v>18</v>
      </c>
      <c r="M97" s="1" t="s">
        <v>19</v>
      </c>
      <c r="N97" s="1" t="s">
        <v>35</v>
      </c>
      <c r="O97" s="1" t="s">
        <v>52</v>
      </c>
      <c r="P97" s="1" t="s">
        <v>36</v>
      </c>
      <c r="Q97" s="1" t="s">
        <v>37</v>
      </c>
      <c r="R97" s="1" t="s">
        <v>30</v>
      </c>
      <c r="S97" s="1" t="s">
        <v>25</v>
      </c>
      <c r="T97" s="1">
        <v>875</v>
      </c>
      <c r="U97" s="1">
        <v>1000</v>
      </c>
      <c r="V97" s="1"/>
      <c r="W97" s="1">
        <v>26.89</v>
      </c>
    </row>
    <row r="98" spans="1:23" x14ac:dyDescent="0.4">
      <c r="A98" s="1">
        <v>19</v>
      </c>
      <c r="B98" s="1">
        <v>128</v>
      </c>
      <c r="C98" s="1">
        <v>-0.186676328</v>
      </c>
      <c r="D98" s="1">
        <v>1.8561408000000001E-2</v>
      </c>
      <c r="E98" s="1" t="s">
        <v>11</v>
      </c>
      <c r="F98" s="1" t="s">
        <v>12</v>
      </c>
      <c r="G98" s="1" t="s">
        <v>60</v>
      </c>
      <c r="H98" s="1" t="s">
        <v>61</v>
      </c>
      <c r="I98" s="1" t="s">
        <v>40</v>
      </c>
      <c r="J98" s="1" t="s">
        <v>16</v>
      </c>
      <c r="K98" s="1" t="s">
        <v>62</v>
      </c>
      <c r="L98" s="1" t="s">
        <v>18</v>
      </c>
      <c r="M98" s="1" t="s">
        <v>12</v>
      </c>
      <c r="N98" s="1" t="s">
        <v>35</v>
      </c>
      <c r="O98" s="1" t="s">
        <v>52</v>
      </c>
      <c r="P98" s="1" t="s">
        <v>36</v>
      </c>
      <c r="Q98" s="1" t="s">
        <v>37</v>
      </c>
      <c r="R98" s="1" t="s">
        <v>30</v>
      </c>
      <c r="S98" s="1" t="s">
        <v>25</v>
      </c>
      <c r="T98" s="1">
        <v>875</v>
      </c>
      <c r="U98" s="1">
        <v>1000</v>
      </c>
      <c r="V98" s="1"/>
      <c r="W98" s="1">
        <v>26.89</v>
      </c>
    </row>
    <row r="99" spans="1:23" x14ac:dyDescent="0.4">
      <c r="A99" s="1">
        <v>20</v>
      </c>
      <c r="B99" s="1">
        <v>129</v>
      </c>
      <c r="C99" s="1">
        <v>-9.5236545000000006E-2</v>
      </c>
      <c r="D99" s="1">
        <v>1.3478561999999999E-2</v>
      </c>
      <c r="E99" s="1" t="s">
        <v>11</v>
      </c>
      <c r="F99" s="1" t="s">
        <v>19</v>
      </c>
      <c r="G99" s="1"/>
      <c r="H99" s="1" t="s">
        <v>31</v>
      </c>
      <c r="I99" s="1" t="s">
        <v>40</v>
      </c>
      <c r="J99" s="1" t="s">
        <v>16</v>
      </c>
      <c r="K99" s="1" t="s">
        <v>62</v>
      </c>
      <c r="L99" s="1" t="s">
        <v>18</v>
      </c>
      <c r="M99" s="1" t="s">
        <v>19</v>
      </c>
      <c r="N99" s="1" t="s">
        <v>35</v>
      </c>
      <c r="O99" s="1" t="s">
        <v>52</v>
      </c>
      <c r="P99" s="1" t="s">
        <v>22</v>
      </c>
      <c r="Q99" s="1" t="s">
        <v>37</v>
      </c>
      <c r="R99" s="1" t="s">
        <v>24</v>
      </c>
      <c r="S99" s="1" t="s">
        <v>25</v>
      </c>
      <c r="T99" s="1">
        <v>164</v>
      </c>
      <c r="U99" s="1">
        <v>1000</v>
      </c>
      <c r="V99" s="1"/>
      <c r="W99" s="1">
        <v>84</v>
      </c>
    </row>
    <row r="100" spans="1:23" x14ac:dyDescent="0.4">
      <c r="A100" s="1">
        <v>21</v>
      </c>
      <c r="B100" s="1">
        <v>130</v>
      </c>
      <c r="C100" s="1">
        <v>0.12557824100000001</v>
      </c>
      <c r="D100" s="1">
        <v>1.7862999999999999E-4</v>
      </c>
      <c r="E100" s="1" t="s">
        <v>45</v>
      </c>
      <c r="F100" s="1" t="s">
        <v>12</v>
      </c>
      <c r="G100" s="1" t="s">
        <v>63</v>
      </c>
      <c r="H100" s="1" t="s">
        <v>43</v>
      </c>
      <c r="I100" s="1" t="s">
        <v>44</v>
      </c>
      <c r="J100" s="1" t="s">
        <v>16</v>
      </c>
      <c r="K100" s="1" t="s">
        <v>62</v>
      </c>
      <c r="L100" s="1" t="s">
        <v>18</v>
      </c>
      <c r="M100" s="1" t="s">
        <v>19</v>
      </c>
      <c r="N100" s="1" t="s">
        <v>35</v>
      </c>
      <c r="O100" s="1" t="s">
        <v>52</v>
      </c>
      <c r="P100" s="1" t="s">
        <v>36</v>
      </c>
      <c r="Q100" s="1" t="s">
        <v>37</v>
      </c>
      <c r="R100" s="1" t="s">
        <v>30</v>
      </c>
      <c r="S100" s="1" t="s">
        <v>25</v>
      </c>
      <c r="T100" s="1">
        <v>400</v>
      </c>
      <c r="U100" s="1">
        <v>1000</v>
      </c>
      <c r="V100" s="1"/>
      <c r="W100" s="1">
        <v>28</v>
      </c>
    </row>
    <row r="101" spans="1:23" x14ac:dyDescent="0.4">
      <c r="A101" s="1">
        <v>21</v>
      </c>
      <c r="B101" s="1">
        <v>131</v>
      </c>
      <c r="C101" s="1">
        <v>0.39260762500000002</v>
      </c>
      <c r="D101" s="1">
        <v>2.595207E-3</v>
      </c>
      <c r="E101" s="1" t="s">
        <v>45</v>
      </c>
      <c r="F101" s="1" t="s">
        <v>12</v>
      </c>
      <c r="G101" s="1" t="s">
        <v>63</v>
      </c>
      <c r="H101" s="1" t="s">
        <v>43</v>
      </c>
      <c r="I101" s="1" t="s">
        <v>44</v>
      </c>
      <c r="J101" s="1" t="s">
        <v>16</v>
      </c>
      <c r="K101" s="1" t="s">
        <v>62</v>
      </c>
      <c r="L101" s="1" t="s">
        <v>18</v>
      </c>
      <c r="M101" s="1" t="s">
        <v>19</v>
      </c>
      <c r="N101" s="1" t="s">
        <v>35</v>
      </c>
      <c r="O101" s="1" t="s">
        <v>52</v>
      </c>
      <c r="P101" s="1" t="s">
        <v>36</v>
      </c>
      <c r="Q101" s="1" t="s">
        <v>37</v>
      </c>
      <c r="R101" s="1" t="s">
        <v>30</v>
      </c>
      <c r="S101" s="1" t="s">
        <v>25</v>
      </c>
      <c r="T101" s="1">
        <v>400</v>
      </c>
      <c r="U101" s="1">
        <v>1000</v>
      </c>
      <c r="V101" s="1"/>
      <c r="W101" s="1">
        <v>28</v>
      </c>
    </row>
    <row r="102" spans="1:23" x14ac:dyDescent="0.4">
      <c r="A102" s="1">
        <v>21</v>
      </c>
      <c r="B102" s="1">
        <v>132</v>
      </c>
      <c r="C102" s="1">
        <v>0.52609304599999995</v>
      </c>
      <c r="D102" s="1">
        <v>4.24685E-4</v>
      </c>
      <c r="E102" s="1" t="s">
        <v>11</v>
      </c>
      <c r="F102" s="1" t="s">
        <v>12</v>
      </c>
      <c r="G102" s="1" t="s">
        <v>63</v>
      </c>
      <c r="H102" s="1" t="s">
        <v>43</v>
      </c>
      <c r="I102" s="1" t="s">
        <v>44</v>
      </c>
      <c r="J102" s="1" t="s">
        <v>16</v>
      </c>
      <c r="K102" s="1" t="s">
        <v>62</v>
      </c>
      <c r="L102" s="1" t="s">
        <v>18</v>
      </c>
      <c r="M102" s="1" t="s">
        <v>19</v>
      </c>
      <c r="N102" s="1" t="s">
        <v>35</v>
      </c>
      <c r="O102" s="1" t="s">
        <v>52</v>
      </c>
      <c r="P102" s="1" t="s">
        <v>36</v>
      </c>
      <c r="Q102" s="1" t="s">
        <v>37</v>
      </c>
      <c r="R102" s="1" t="s">
        <v>30</v>
      </c>
      <c r="S102" s="1" t="s">
        <v>25</v>
      </c>
      <c r="T102" s="1">
        <v>400</v>
      </c>
      <c r="U102" s="1">
        <v>1000</v>
      </c>
      <c r="V102" s="1"/>
      <c r="W102" s="1">
        <v>28</v>
      </c>
    </row>
    <row r="103" spans="1:23" x14ac:dyDescent="0.4">
      <c r="A103" s="1">
        <v>21</v>
      </c>
      <c r="B103" s="1">
        <v>133</v>
      </c>
      <c r="C103" s="1">
        <v>4.7557401999999999E-2</v>
      </c>
      <c r="D103" s="1">
        <v>4.2100000000000003E-6</v>
      </c>
      <c r="E103" s="1" t="s">
        <v>11</v>
      </c>
      <c r="F103" s="1" t="s">
        <v>12</v>
      </c>
      <c r="G103" s="1" t="s">
        <v>63</v>
      </c>
      <c r="H103" s="1" t="s">
        <v>43</v>
      </c>
      <c r="I103" s="1" t="s">
        <v>44</v>
      </c>
      <c r="J103" s="1" t="s">
        <v>16</v>
      </c>
      <c r="K103" s="1" t="s">
        <v>62</v>
      </c>
      <c r="L103" s="1" t="s">
        <v>18</v>
      </c>
      <c r="M103" s="1" t="s">
        <v>19</v>
      </c>
      <c r="N103" s="1" t="s">
        <v>35</v>
      </c>
      <c r="O103" s="1" t="s">
        <v>52</v>
      </c>
      <c r="P103" s="1" t="s">
        <v>36</v>
      </c>
      <c r="Q103" s="1" t="s">
        <v>37</v>
      </c>
      <c r="R103" s="1" t="s">
        <v>30</v>
      </c>
      <c r="S103" s="1" t="s">
        <v>25</v>
      </c>
      <c r="T103" s="1">
        <v>400</v>
      </c>
      <c r="U103" s="1">
        <v>1000</v>
      </c>
      <c r="V103" s="1"/>
      <c r="W103" s="1">
        <v>28</v>
      </c>
    </row>
    <row r="104" spans="1:23" x14ac:dyDescent="0.4">
      <c r="A104" s="1">
        <v>21</v>
      </c>
      <c r="B104" s="1">
        <v>134</v>
      </c>
      <c r="C104" s="1">
        <v>-3.2647945999999997E-2</v>
      </c>
      <c r="D104" s="1">
        <v>1.2099999999999999E-5</v>
      </c>
      <c r="E104" s="1" t="s">
        <v>45</v>
      </c>
      <c r="F104" s="1" t="s">
        <v>12</v>
      </c>
      <c r="G104" s="1" t="s">
        <v>63</v>
      </c>
      <c r="H104" s="1" t="s">
        <v>43</v>
      </c>
      <c r="I104" s="1" t="s">
        <v>44</v>
      </c>
      <c r="J104" s="1" t="s">
        <v>16</v>
      </c>
      <c r="K104" s="1" t="s">
        <v>62</v>
      </c>
      <c r="L104" s="1" t="s">
        <v>18</v>
      </c>
      <c r="M104" s="1" t="s">
        <v>12</v>
      </c>
      <c r="N104" s="1" t="s">
        <v>35</v>
      </c>
      <c r="O104" s="1" t="s">
        <v>52</v>
      </c>
      <c r="P104" s="1" t="s">
        <v>36</v>
      </c>
      <c r="Q104" s="1" t="s">
        <v>37</v>
      </c>
      <c r="R104" s="1" t="s">
        <v>30</v>
      </c>
      <c r="S104" s="1" t="s">
        <v>25</v>
      </c>
      <c r="T104" s="1">
        <v>400</v>
      </c>
      <c r="U104" s="1">
        <v>1000</v>
      </c>
      <c r="V104" s="1"/>
      <c r="W104" s="1">
        <v>28</v>
      </c>
    </row>
    <row r="105" spans="1:23" x14ac:dyDescent="0.4">
      <c r="A105" s="1">
        <v>21</v>
      </c>
      <c r="B105" s="1">
        <v>135</v>
      </c>
      <c r="C105" s="1">
        <v>1.2695711709999999</v>
      </c>
      <c r="D105" s="1">
        <v>3.255408E-3</v>
      </c>
      <c r="E105" s="1" t="s">
        <v>45</v>
      </c>
      <c r="F105" s="1" t="s">
        <v>12</v>
      </c>
      <c r="G105" s="1" t="s">
        <v>63</v>
      </c>
      <c r="H105" s="1" t="s">
        <v>43</v>
      </c>
      <c r="I105" s="1" t="s">
        <v>44</v>
      </c>
      <c r="J105" s="1" t="s">
        <v>16</v>
      </c>
      <c r="K105" s="1" t="s">
        <v>62</v>
      </c>
      <c r="L105" s="1" t="s">
        <v>18</v>
      </c>
      <c r="M105" s="1" t="s">
        <v>12</v>
      </c>
      <c r="N105" s="1" t="s">
        <v>35</v>
      </c>
      <c r="O105" s="1" t="s">
        <v>52</v>
      </c>
      <c r="P105" s="1" t="s">
        <v>36</v>
      </c>
      <c r="Q105" s="1" t="s">
        <v>37</v>
      </c>
      <c r="R105" s="1" t="s">
        <v>30</v>
      </c>
      <c r="S105" s="1" t="s">
        <v>25</v>
      </c>
      <c r="T105" s="1">
        <v>400</v>
      </c>
      <c r="U105" s="1">
        <v>1000</v>
      </c>
      <c r="V105" s="1"/>
      <c r="W105" s="1">
        <v>28</v>
      </c>
    </row>
    <row r="106" spans="1:23" x14ac:dyDescent="0.4">
      <c r="A106" s="1">
        <v>21</v>
      </c>
      <c r="B106" s="1">
        <v>136</v>
      </c>
      <c r="C106" s="1">
        <v>2.9470010649999998</v>
      </c>
      <c r="D106" s="1">
        <v>1.1555700000000001E-4</v>
      </c>
      <c r="E106" s="1" t="s">
        <v>11</v>
      </c>
      <c r="F106" s="1" t="s">
        <v>12</v>
      </c>
      <c r="G106" s="1" t="s">
        <v>63</v>
      </c>
      <c r="H106" s="1" t="s">
        <v>43</v>
      </c>
      <c r="I106" s="1" t="s">
        <v>44</v>
      </c>
      <c r="J106" s="1" t="s">
        <v>16</v>
      </c>
      <c r="K106" s="1" t="s">
        <v>62</v>
      </c>
      <c r="L106" s="1" t="s">
        <v>18</v>
      </c>
      <c r="M106" s="1" t="s">
        <v>12</v>
      </c>
      <c r="N106" s="1" t="s">
        <v>35</v>
      </c>
      <c r="O106" s="1" t="s">
        <v>52</v>
      </c>
      <c r="P106" s="1" t="s">
        <v>36</v>
      </c>
      <c r="Q106" s="1" t="s">
        <v>37</v>
      </c>
      <c r="R106" s="1" t="s">
        <v>30</v>
      </c>
      <c r="S106" s="1" t="s">
        <v>25</v>
      </c>
      <c r="T106" s="1">
        <v>400</v>
      </c>
      <c r="U106" s="1">
        <v>1000</v>
      </c>
      <c r="V106" s="1"/>
      <c r="W106" s="1">
        <v>28</v>
      </c>
    </row>
    <row r="107" spans="1:23" x14ac:dyDescent="0.4">
      <c r="A107" s="1">
        <v>21</v>
      </c>
      <c r="B107" s="1">
        <v>137</v>
      </c>
      <c r="C107" s="1">
        <v>0.137582338</v>
      </c>
      <c r="D107" s="1">
        <v>1.3449299999999999E-4</v>
      </c>
      <c r="E107" s="1" t="s">
        <v>11</v>
      </c>
      <c r="F107" s="1" t="s">
        <v>12</v>
      </c>
      <c r="G107" s="1" t="s">
        <v>63</v>
      </c>
      <c r="H107" s="1" t="s">
        <v>43</v>
      </c>
      <c r="I107" s="1" t="s">
        <v>44</v>
      </c>
      <c r="J107" s="1" t="s">
        <v>16</v>
      </c>
      <c r="K107" s="1" t="s">
        <v>62</v>
      </c>
      <c r="L107" s="1" t="s">
        <v>18</v>
      </c>
      <c r="M107" s="1" t="s">
        <v>12</v>
      </c>
      <c r="N107" s="1" t="s">
        <v>35</v>
      </c>
      <c r="O107" s="1" t="s">
        <v>52</v>
      </c>
      <c r="P107" s="1" t="s">
        <v>36</v>
      </c>
      <c r="Q107" s="1" t="s">
        <v>37</v>
      </c>
      <c r="R107" s="1" t="s">
        <v>30</v>
      </c>
      <c r="S107" s="1" t="s">
        <v>25</v>
      </c>
      <c r="T107" s="1">
        <v>400</v>
      </c>
      <c r="U107" s="1">
        <v>1000</v>
      </c>
      <c r="V107" s="1"/>
      <c r="W107" s="1">
        <v>28</v>
      </c>
    </row>
    <row r="108" spans="1:23" x14ac:dyDescent="0.4">
      <c r="A108" s="1">
        <v>21</v>
      </c>
      <c r="B108" s="1">
        <v>138</v>
      </c>
      <c r="C108" s="1">
        <v>0.23878924100000001</v>
      </c>
      <c r="D108" s="1">
        <v>1.7499999999999998E-5</v>
      </c>
      <c r="E108" s="1" t="s">
        <v>11</v>
      </c>
      <c r="F108" s="1" t="s">
        <v>12</v>
      </c>
      <c r="G108" s="1" t="s">
        <v>63</v>
      </c>
      <c r="H108" s="1" t="s">
        <v>43</v>
      </c>
      <c r="I108" s="1" t="s">
        <v>44</v>
      </c>
      <c r="J108" s="1" t="s">
        <v>16</v>
      </c>
      <c r="K108" s="1" t="s">
        <v>62</v>
      </c>
      <c r="L108" s="1" t="s">
        <v>18</v>
      </c>
      <c r="M108" s="1" t="s">
        <v>12</v>
      </c>
      <c r="N108" s="1" t="s">
        <v>35</v>
      </c>
      <c r="O108" s="1" t="s">
        <v>52</v>
      </c>
      <c r="P108" s="1" t="s">
        <v>36</v>
      </c>
      <c r="Q108" s="1" t="s">
        <v>37</v>
      </c>
      <c r="R108" s="1" t="s">
        <v>30</v>
      </c>
      <c r="S108" s="1" t="s">
        <v>25</v>
      </c>
      <c r="T108" s="1">
        <v>400</v>
      </c>
      <c r="U108" s="1">
        <v>1000</v>
      </c>
      <c r="V108" s="1"/>
      <c r="W108" s="1">
        <v>28</v>
      </c>
    </row>
    <row r="109" spans="1:23" x14ac:dyDescent="0.4">
      <c r="A109" s="1">
        <v>21</v>
      </c>
      <c r="B109" s="1">
        <v>139</v>
      </c>
      <c r="C109" s="1">
        <v>0.106629241</v>
      </c>
      <c r="D109" s="1">
        <v>3.9999999999999998E-6</v>
      </c>
      <c r="E109" s="1" t="s">
        <v>11</v>
      </c>
      <c r="F109" s="1" t="s">
        <v>12</v>
      </c>
      <c r="G109" s="1" t="s">
        <v>63</v>
      </c>
      <c r="H109" s="1" t="s">
        <v>43</v>
      </c>
      <c r="I109" s="1" t="s">
        <v>44</v>
      </c>
      <c r="J109" s="1" t="s">
        <v>16</v>
      </c>
      <c r="K109" s="1" t="s">
        <v>62</v>
      </c>
      <c r="L109" s="1" t="s">
        <v>18</v>
      </c>
      <c r="M109" s="1" t="s">
        <v>12</v>
      </c>
      <c r="N109" s="1" t="s">
        <v>35</v>
      </c>
      <c r="O109" s="1" t="s">
        <v>52</v>
      </c>
      <c r="P109" s="1" t="s">
        <v>36</v>
      </c>
      <c r="Q109" s="1" t="s">
        <v>37</v>
      </c>
      <c r="R109" s="1" t="s">
        <v>30</v>
      </c>
      <c r="S109" s="1" t="s">
        <v>25</v>
      </c>
      <c r="T109" s="1">
        <v>400</v>
      </c>
      <c r="U109" s="1">
        <v>1000</v>
      </c>
      <c r="V109" s="1"/>
      <c r="W109" s="1">
        <v>28</v>
      </c>
    </row>
    <row r="110" spans="1:23" x14ac:dyDescent="0.4">
      <c r="A110" s="1">
        <v>22</v>
      </c>
      <c r="B110" s="1">
        <v>140</v>
      </c>
      <c r="C110" s="1">
        <v>-1.2872687000000001E-2</v>
      </c>
      <c r="D110" s="1">
        <v>9.2200000000000005E-5</v>
      </c>
      <c r="E110" s="1" t="s">
        <v>11</v>
      </c>
      <c r="F110" s="1" t="s">
        <v>12</v>
      </c>
      <c r="G110" s="1" t="s">
        <v>42</v>
      </c>
      <c r="H110" s="1" t="s">
        <v>43</v>
      </c>
      <c r="I110" s="1" t="s">
        <v>44</v>
      </c>
      <c r="J110" s="1" t="s">
        <v>16</v>
      </c>
      <c r="K110" s="1" t="s">
        <v>64</v>
      </c>
      <c r="L110" s="1" t="s">
        <v>18</v>
      </c>
      <c r="M110" s="1" t="s">
        <v>19</v>
      </c>
      <c r="N110" s="1" t="s">
        <v>20</v>
      </c>
      <c r="O110" s="1" t="s">
        <v>65</v>
      </c>
      <c r="P110" s="1" t="s">
        <v>36</v>
      </c>
      <c r="Q110" s="1" t="s">
        <v>23</v>
      </c>
      <c r="R110" s="1" t="s">
        <v>30</v>
      </c>
      <c r="S110" s="1" t="s">
        <v>25</v>
      </c>
      <c r="T110" s="1">
        <v>205</v>
      </c>
      <c r="U110" s="1">
        <v>1000</v>
      </c>
      <c r="V110" s="1">
        <v>6</v>
      </c>
      <c r="W110" s="1">
        <v>39.17</v>
      </c>
    </row>
    <row r="111" spans="1:23" x14ac:dyDescent="0.4">
      <c r="A111" s="1">
        <v>23</v>
      </c>
      <c r="B111" s="1">
        <v>142</v>
      </c>
      <c r="C111" s="1">
        <v>0.36142776900000001</v>
      </c>
      <c r="D111" s="1">
        <v>5.6889000000000002E-3</v>
      </c>
      <c r="E111" s="1" t="s">
        <v>11</v>
      </c>
      <c r="F111" s="1" t="s">
        <v>12</v>
      </c>
      <c r="G111" s="1" t="s">
        <v>42</v>
      </c>
      <c r="H111" s="1" t="s">
        <v>43</v>
      </c>
      <c r="I111" s="1" t="s">
        <v>44</v>
      </c>
      <c r="J111" s="1" t="s">
        <v>16</v>
      </c>
      <c r="K111" s="1" t="s">
        <v>64</v>
      </c>
      <c r="L111" s="1" t="s">
        <v>18</v>
      </c>
      <c r="M111" s="1" t="s">
        <v>19</v>
      </c>
      <c r="N111" s="1" t="s">
        <v>35</v>
      </c>
      <c r="O111" s="1" t="s">
        <v>52</v>
      </c>
      <c r="P111" s="1" t="s">
        <v>36</v>
      </c>
      <c r="Q111" s="1" t="s">
        <v>37</v>
      </c>
      <c r="R111" s="1" t="s">
        <v>30</v>
      </c>
      <c r="S111" s="1" t="s">
        <v>25</v>
      </c>
      <c r="T111" s="1">
        <v>601</v>
      </c>
      <c r="U111" s="1">
        <v>1000</v>
      </c>
      <c r="V111" s="1"/>
      <c r="W111" s="1">
        <v>907</v>
      </c>
    </row>
    <row r="112" spans="1:23" x14ac:dyDescent="0.4">
      <c r="A112" s="1">
        <v>24</v>
      </c>
      <c r="B112" s="1">
        <v>152</v>
      </c>
      <c r="C112" s="1">
        <v>0.64165707000000005</v>
      </c>
      <c r="D112" s="1">
        <v>1.946375E-3</v>
      </c>
      <c r="E112" s="1" t="s">
        <v>11</v>
      </c>
      <c r="F112" s="1" t="s">
        <v>19</v>
      </c>
      <c r="G112" s="1"/>
      <c r="H112" s="1" t="s">
        <v>43</v>
      </c>
      <c r="I112" s="1" t="s">
        <v>44</v>
      </c>
      <c r="J112" s="1" t="s">
        <v>16</v>
      </c>
      <c r="K112" s="1" t="s">
        <v>62</v>
      </c>
      <c r="L112" s="1" t="s">
        <v>18</v>
      </c>
      <c r="M112" s="1" t="s">
        <v>19</v>
      </c>
      <c r="N112" s="1" t="s">
        <v>35</v>
      </c>
      <c r="O112" s="1" t="s">
        <v>52</v>
      </c>
      <c r="P112" s="1" t="s">
        <v>36</v>
      </c>
      <c r="Q112" s="1" t="s">
        <v>23</v>
      </c>
      <c r="R112" s="1" t="s">
        <v>30</v>
      </c>
      <c r="S112" s="1" t="s">
        <v>25</v>
      </c>
      <c r="T112" s="1">
        <v>105</v>
      </c>
      <c r="U112" s="1">
        <v>1000</v>
      </c>
      <c r="V112" s="1">
        <v>5</v>
      </c>
      <c r="W112" s="1">
        <v>163.44999999999999</v>
      </c>
    </row>
    <row r="113" spans="1:23" x14ac:dyDescent="0.4">
      <c r="A113" s="1">
        <v>24</v>
      </c>
      <c r="B113" s="1">
        <v>153</v>
      </c>
      <c r="C113" s="1">
        <v>0.34257683500000002</v>
      </c>
      <c r="D113" s="1">
        <v>1.6965070000000001E-3</v>
      </c>
      <c r="E113" s="1" t="s">
        <v>11</v>
      </c>
      <c r="F113" s="1" t="s">
        <v>19</v>
      </c>
      <c r="G113" s="1"/>
      <c r="H113" s="1" t="s">
        <v>43</v>
      </c>
      <c r="I113" s="1" t="s">
        <v>44</v>
      </c>
      <c r="J113" s="1" t="s">
        <v>16</v>
      </c>
      <c r="K113" s="1" t="s">
        <v>62</v>
      </c>
      <c r="L113" s="1" t="s">
        <v>18</v>
      </c>
      <c r="M113" s="1" t="s">
        <v>19</v>
      </c>
      <c r="N113" s="1" t="s">
        <v>35</v>
      </c>
      <c r="O113" s="1" t="s">
        <v>52</v>
      </c>
      <c r="P113" s="1" t="s">
        <v>36</v>
      </c>
      <c r="Q113" s="1" t="s">
        <v>23</v>
      </c>
      <c r="R113" s="1" t="s">
        <v>30</v>
      </c>
      <c r="S113" s="1" t="s">
        <v>25</v>
      </c>
      <c r="T113" s="1">
        <v>105</v>
      </c>
      <c r="U113" s="1">
        <v>1000</v>
      </c>
      <c r="V113" s="1">
        <v>10</v>
      </c>
      <c r="W113" s="1">
        <v>163.44999999999999</v>
      </c>
    </row>
    <row r="114" spans="1:23" x14ac:dyDescent="0.4">
      <c r="A114" s="1">
        <v>24</v>
      </c>
      <c r="B114" s="1">
        <v>154</v>
      </c>
      <c r="C114" s="1">
        <v>0.32261237799999998</v>
      </c>
      <c r="D114" s="1">
        <v>1.2669739999999999E-3</v>
      </c>
      <c r="E114" s="1" t="s">
        <v>11</v>
      </c>
      <c r="F114" s="1" t="s">
        <v>19</v>
      </c>
      <c r="G114" s="1"/>
      <c r="H114" s="1" t="s">
        <v>43</v>
      </c>
      <c r="I114" s="1" t="s">
        <v>44</v>
      </c>
      <c r="J114" s="1" t="s">
        <v>16</v>
      </c>
      <c r="K114" s="1" t="s">
        <v>62</v>
      </c>
      <c r="L114" s="1" t="s">
        <v>18</v>
      </c>
      <c r="M114" s="1" t="s">
        <v>19</v>
      </c>
      <c r="N114" s="1" t="s">
        <v>35</v>
      </c>
      <c r="O114" s="1" t="s">
        <v>52</v>
      </c>
      <c r="P114" s="1" t="s">
        <v>36</v>
      </c>
      <c r="Q114" s="1" t="s">
        <v>23</v>
      </c>
      <c r="R114" s="1" t="s">
        <v>30</v>
      </c>
      <c r="S114" s="1" t="s">
        <v>25</v>
      </c>
      <c r="T114" s="1">
        <v>105</v>
      </c>
      <c r="U114" s="1">
        <v>1000</v>
      </c>
      <c r="V114" s="1">
        <v>15</v>
      </c>
      <c r="W114" s="1">
        <v>163.44999999999999</v>
      </c>
    </row>
    <row r="115" spans="1:23" x14ac:dyDescent="0.4">
      <c r="A115" s="1">
        <v>24</v>
      </c>
      <c r="B115" s="1">
        <v>155</v>
      </c>
      <c r="C115" s="1">
        <v>0.40605426</v>
      </c>
      <c r="D115" s="1">
        <v>1.374718E-3</v>
      </c>
      <c r="E115" s="1" t="s">
        <v>11</v>
      </c>
      <c r="F115" s="1" t="s">
        <v>19</v>
      </c>
      <c r="G115" s="1"/>
      <c r="H115" s="1" t="s">
        <v>43</v>
      </c>
      <c r="I115" s="1" t="s">
        <v>44</v>
      </c>
      <c r="J115" s="1" t="s">
        <v>16</v>
      </c>
      <c r="K115" s="1" t="s">
        <v>62</v>
      </c>
      <c r="L115" s="1" t="s">
        <v>18</v>
      </c>
      <c r="M115" s="1" t="s">
        <v>19</v>
      </c>
      <c r="N115" s="1" t="s">
        <v>35</v>
      </c>
      <c r="O115" s="1" t="s">
        <v>52</v>
      </c>
      <c r="P115" s="1" t="s">
        <v>36</v>
      </c>
      <c r="Q115" s="1" t="s">
        <v>23</v>
      </c>
      <c r="R115" s="1" t="s">
        <v>30</v>
      </c>
      <c r="S115" s="1" t="s">
        <v>25</v>
      </c>
      <c r="T115" s="1">
        <v>105</v>
      </c>
      <c r="U115" s="1">
        <v>1000</v>
      </c>
      <c r="V115" s="1">
        <v>20</v>
      </c>
      <c r="W115" s="1">
        <v>163.44999999999999</v>
      </c>
    </row>
    <row r="116" spans="1:23" x14ac:dyDescent="0.4">
      <c r="A116" s="1">
        <v>25</v>
      </c>
      <c r="B116" s="1">
        <v>156</v>
      </c>
      <c r="C116" s="1">
        <v>0.48834715099999998</v>
      </c>
      <c r="D116" s="1">
        <v>1.694442E-3</v>
      </c>
      <c r="E116" s="1" t="s">
        <v>11</v>
      </c>
      <c r="F116" s="1" t="s">
        <v>12</v>
      </c>
      <c r="G116" s="1" t="s">
        <v>66</v>
      </c>
      <c r="H116" s="1" t="s">
        <v>43</v>
      </c>
      <c r="I116" s="1" t="s">
        <v>32</v>
      </c>
      <c r="J116" s="1" t="s">
        <v>16</v>
      </c>
      <c r="K116" s="1" t="s">
        <v>17</v>
      </c>
      <c r="L116" s="1" t="s">
        <v>18</v>
      </c>
      <c r="M116" s="1" t="s">
        <v>12</v>
      </c>
      <c r="N116" s="1" t="s">
        <v>35</v>
      </c>
      <c r="O116" s="1" t="s">
        <v>52</v>
      </c>
      <c r="P116" s="1" t="s">
        <v>36</v>
      </c>
      <c r="Q116" s="1" t="s">
        <v>37</v>
      </c>
      <c r="R116" s="1" t="s">
        <v>30</v>
      </c>
      <c r="S116" s="1" t="s">
        <v>25</v>
      </c>
      <c r="T116" s="1">
        <v>400</v>
      </c>
      <c r="U116" s="1">
        <v>100</v>
      </c>
      <c r="V116" s="1"/>
      <c r="W116" s="1">
        <v>104.69</v>
      </c>
    </row>
    <row r="117" spans="1:23" x14ac:dyDescent="0.4">
      <c r="A117" s="1">
        <v>25</v>
      </c>
      <c r="B117" s="1">
        <v>157</v>
      </c>
      <c r="C117" s="1">
        <v>-0.209880388</v>
      </c>
      <c r="D117" s="1">
        <v>9.1046140000000005E-3</v>
      </c>
      <c r="E117" s="1" t="s">
        <v>11</v>
      </c>
      <c r="F117" s="1" t="s">
        <v>12</v>
      </c>
      <c r="G117" s="1" t="s">
        <v>66</v>
      </c>
      <c r="H117" s="1" t="s">
        <v>43</v>
      </c>
      <c r="I117" s="1" t="s">
        <v>32</v>
      </c>
      <c r="J117" s="1" t="s">
        <v>16</v>
      </c>
      <c r="K117" s="1" t="s">
        <v>17</v>
      </c>
      <c r="L117" s="1" t="s">
        <v>18</v>
      </c>
      <c r="M117" s="1" t="s">
        <v>12</v>
      </c>
      <c r="N117" s="1" t="s">
        <v>35</v>
      </c>
      <c r="O117" s="1" t="s">
        <v>52</v>
      </c>
      <c r="P117" s="1" t="s">
        <v>36</v>
      </c>
      <c r="Q117" s="1" t="s">
        <v>37</v>
      </c>
      <c r="R117" s="1" t="s">
        <v>30</v>
      </c>
      <c r="S117" s="1" t="s">
        <v>25</v>
      </c>
      <c r="T117" s="1">
        <v>400</v>
      </c>
      <c r="U117" s="1">
        <v>100</v>
      </c>
      <c r="V117" s="1"/>
      <c r="W117" s="1">
        <v>104.69</v>
      </c>
    </row>
    <row r="118" spans="1:23" x14ac:dyDescent="0.4">
      <c r="A118" s="1">
        <v>25</v>
      </c>
      <c r="B118" s="1">
        <v>158</v>
      </c>
      <c r="C118" s="1">
        <v>-0.152446465</v>
      </c>
      <c r="D118" s="1">
        <v>9.7829990000000006E-3</v>
      </c>
      <c r="E118" s="1" t="s">
        <v>11</v>
      </c>
      <c r="F118" s="1" t="s">
        <v>12</v>
      </c>
      <c r="G118" s="1" t="s">
        <v>66</v>
      </c>
      <c r="H118" s="1" t="s">
        <v>43</v>
      </c>
      <c r="I118" s="1" t="s">
        <v>32</v>
      </c>
      <c r="J118" s="1" t="s">
        <v>16</v>
      </c>
      <c r="K118" s="1" t="s">
        <v>17</v>
      </c>
      <c r="L118" s="1" t="s">
        <v>18</v>
      </c>
      <c r="M118" s="1" t="s">
        <v>12</v>
      </c>
      <c r="N118" s="1" t="s">
        <v>35</v>
      </c>
      <c r="O118" s="1" t="s">
        <v>52</v>
      </c>
      <c r="P118" s="1" t="s">
        <v>36</v>
      </c>
      <c r="Q118" s="1" t="s">
        <v>37</v>
      </c>
      <c r="R118" s="1" t="s">
        <v>30</v>
      </c>
      <c r="S118" s="1" t="s">
        <v>25</v>
      </c>
      <c r="T118" s="1">
        <v>400</v>
      </c>
      <c r="U118" s="1">
        <v>100</v>
      </c>
      <c r="V118" s="1"/>
      <c r="W118" s="1">
        <v>104.69</v>
      </c>
    </row>
    <row r="119" spans="1:23" x14ac:dyDescent="0.4">
      <c r="A119" s="1">
        <v>25</v>
      </c>
      <c r="B119" s="1">
        <v>159</v>
      </c>
      <c r="C119" s="1">
        <v>-0.246146314</v>
      </c>
      <c r="D119" s="1">
        <v>5.6363180000000004E-3</v>
      </c>
      <c r="E119" s="1" t="s">
        <v>11</v>
      </c>
      <c r="F119" s="1" t="s">
        <v>12</v>
      </c>
      <c r="G119" s="1" t="s">
        <v>66</v>
      </c>
      <c r="H119" s="1" t="s">
        <v>43</v>
      </c>
      <c r="I119" s="1" t="s">
        <v>32</v>
      </c>
      <c r="J119" s="1" t="s">
        <v>16</v>
      </c>
      <c r="K119" s="1" t="s">
        <v>17</v>
      </c>
      <c r="L119" s="1" t="s">
        <v>18</v>
      </c>
      <c r="M119" s="1" t="s">
        <v>12</v>
      </c>
      <c r="N119" s="1" t="s">
        <v>35</v>
      </c>
      <c r="O119" s="1" t="s">
        <v>52</v>
      </c>
      <c r="P119" s="1" t="s">
        <v>36</v>
      </c>
      <c r="Q119" s="1" t="s">
        <v>37</v>
      </c>
      <c r="R119" s="1" t="s">
        <v>30</v>
      </c>
      <c r="S119" s="1" t="s">
        <v>25</v>
      </c>
      <c r="T119" s="1">
        <v>400</v>
      </c>
      <c r="U119" s="1">
        <v>100</v>
      </c>
      <c r="V119" s="1"/>
      <c r="W119" s="1">
        <v>104.69</v>
      </c>
    </row>
    <row r="120" spans="1:23" x14ac:dyDescent="0.4">
      <c r="A120" s="1">
        <v>25</v>
      </c>
      <c r="B120" s="1">
        <v>160</v>
      </c>
      <c r="C120" s="1">
        <v>-0.15260942599999999</v>
      </c>
      <c r="D120" s="1">
        <v>6.4021249999999998E-3</v>
      </c>
      <c r="E120" s="1" t="s">
        <v>11</v>
      </c>
      <c r="F120" s="1" t="s">
        <v>12</v>
      </c>
      <c r="G120" s="1" t="s">
        <v>66</v>
      </c>
      <c r="H120" s="1" t="s">
        <v>43</v>
      </c>
      <c r="I120" s="1" t="s">
        <v>32</v>
      </c>
      <c r="J120" s="1" t="s">
        <v>16</v>
      </c>
      <c r="K120" s="1" t="s">
        <v>17</v>
      </c>
      <c r="L120" s="1" t="s">
        <v>18</v>
      </c>
      <c r="M120" s="1" t="s">
        <v>12</v>
      </c>
      <c r="N120" s="1" t="s">
        <v>35</v>
      </c>
      <c r="O120" s="1" t="s">
        <v>52</v>
      </c>
      <c r="P120" s="1" t="s">
        <v>36</v>
      </c>
      <c r="Q120" s="1" t="s">
        <v>37</v>
      </c>
      <c r="R120" s="1" t="s">
        <v>30</v>
      </c>
      <c r="S120" s="1" t="s">
        <v>25</v>
      </c>
      <c r="T120" s="1">
        <v>400</v>
      </c>
      <c r="U120" s="1">
        <v>100</v>
      </c>
      <c r="V120" s="1"/>
      <c r="W120" s="1">
        <v>104.69</v>
      </c>
    </row>
    <row r="121" spans="1:23" x14ac:dyDescent="0.4">
      <c r="A121" s="1">
        <v>25</v>
      </c>
      <c r="B121" s="1">
        <v>161</v>
      </c>
      <c r="C121" s="1">
        <v>-0.264851273</v>
      </c>
      <c r="D121" s="1">
        <v>2.906816E-3</v>
      </c>
      <c r="E121" s="1" t="s">
        <v>11</v>
      </c>
      <c r="F121" s="1" t="s">
        <v>12</v>
      </c>
      <c r="G121" s="1" t="s">
        <v>66</v>
      </c>
      <c r="H121" s="1" t="s">
        <v>43</v>
      </c>
      <c r="I121" s="1" t="s">
        <v>32</v>
      </c>
      <c r="J121" s="1" t="s">
        <v>16</v>
      </c>
      <c r="K121" s="1" t="s">
        <v>17</v>
      </c>
      <c r="L121" s="1" t="s">
        <v>18</v>
      </c>
      <c r="M121" s="1" t="s">
        <v>12</v>
      </c>
      <c r="N121" s="1" t="s">
        <v>35</v>
      </c>
      <c r="O121" s="1" t="s">
        <v>52</v>
      </c>
      <c r="P121" s="1" t="s">
        <v>36</v>
      </c>
      <c r="Q121" s="1" t="s">
        <v>37</v>
      </c>
      <c r="R121" s="1" t="s">
        <v>30</v>
      </c>
      <c r="S121" s="1" t="s">
        <v>25</v>
      </c>
      <c r="T121" s="1">
        <v>400</v>
      </c>
      <c r="U121" s="1">
        <v>100</v>
      </c>
      <c r="V121" s="1"/>
      <c r="W121" s="1">
        <v>104.69</v>
      </c>
    </row>
    <row r="122" spans="1:23" x14ac:dyDescent="0.4">
      <c r="A122" s="1">
        <v>26</v>
      </c>
      <c r="B122" s="1">
        <v>162</v>
      </c>
      <c r="C122" s="1">
        <v>-0.118627569</v>
      </c>
      <c r="D122" s="1">
        <v>3.2118170000000001E-3</v>
      </c>
      <c r="E122" s="1" t="s">
        <v>11</v>
      </c>
      <c r="F122" s="1" t="s">
        <v>19</v>
      </c>
      <c r="G122" s="1"/>
      <c r="H122" s="1" t="s">
        <v>43</v>
      </c>
      <c r="I122" s="1" t="s">
        <v>44</v>
      </c>
      <c r="J122" s="1" t="s">
        <v>16</v>
      </c>
      <c r="K122" s="1" t="s">
        <v>62</v>
      </c>
      <c r="L122" s="1" t="s">
        <v>18</v>
      </c>
      <c r="M122" s="1" t="s">
        <v>19</v>
      </c>
      <c r="N122" s="1" t="s">
        <v>35</v>
      </c>
      <c r="O122" s="1" t="s">
        <v>52</v>
      </c>
      <c r="P122" s="1" t="s">
        <v>36</v>
      </c>
      <c r="Q122" s="1" t="s">
        <v>37</v>
      </c>
      <c r="R122" s="1" t="s">
        <v>30</v>
      </c>
      <c r="S122" s="1" t="s">
        <v>25</v>
      </c>
      <c r="T122" s="1">
        <v>131</v>
      </c>
      <c r="U122" s="1">
        <v>5001</v>
      </c>
      <c r="V122" s="1"/>
      <c r="W122" s="1">
        <v>31.622776600000002</v>
      </c>
    </row>
    <row r="123" spans="1:23" x14ac:dyDescent="0.4">
      <c r="A123" s="1">
        <v>27</v>
      </c>
      <c r="B123" s="1">
        <v>163</v>
      </c>
      <c r="C123" s="1">
        <v>-0.65994079699999997</v>
      </c>
      <c r="D123" s="1">
        <v>4.5108594000000002E-2</v>
      </c>
      <c r="E123" s="1" t="s">
        <v>11</v>
      </c>
      <c r="F123" s="1" t="s">
        <v>12</v>
      </c>
      <c r="G123" s="1" t="s">
        <v>66</v>
      </c>
      <c r="H123" s="1" t="s">
        <v>43</v>
      </c>
      <c r="I123" s="1" t="s">
        <v>32</v>
      </c>
      <c r="J123" s="1" t="s">
        <v>16</v>
      </c>
      <c r="K123" s="1" t="s">
        <v>62</v>
      </c>
      <c r="L123" s="1" t="s">
        <v>18</v>
      </c>
      <c r="M123" s="1" t="s">
        <v>19</v>
      </c>
      <c r="N123" s="1" t="s">
        <v>35</v>
      </c>
      <c r="O123" s="1" t="s">
        <v>52</v>
      </c>
      <c r="P123" s="1" t="s">
        <v>36</v>
      </c>
      <c r="Q123" s="1" t="s">
        <v>37</v>
      </c>
      <c r="R123" s="1" t="s">
        <v>30</v>
      </c>
      <c r="S123" s="1" t="s">
        <v>25</v>
      </c>
      <c r="T123" s="1">
        <v>105</v>
      </c>
      <c r="U123" s="1">
        <v>1000</v>
      </c>
      <c r="V123" s="1"/>
      <c r="W123" s="1">
        <v>77.989999999999995</v>
      </c>
    </row>
    <row r="124" spans="1:23" x14ac:dyDescent="0.4">
      <c r="A124" s="1">
        <v>27</v>
      </c>
      <c r="B124" s="1">
        <v>164</v>
      </c>
      <c r="C124" s="1">
        <v>0.303409714</v>
      </c>
      <c r="D124" s="1">
        <v>4.1527600999999997E-2</v>
      </c>
      <c r="E124" s="1" t="s">
        <v>11</v>
      </c>
      <c r="F124" s="1" t="s">
        <v>12</v>
      </c>
      <c r="G124" s="1" t="s">
        <v>66</v>
      </c>
      <c r="H124" s="1" t="s">
        <v>43</v>
      </c>
      <c r="I124" s="1" t="s">
        <v>32</v>
      </c>
      <c r="J124" s="1" t="s">
        <v>16</v>
      </c>
      <c r="K124" s="1" t="s">
        <v>62</v>
      </c>
      <c r="L124" s="1" t="s">
        <v>18</v>
      </c>
      <c r="M124" s="1" t="s">
        <v>12</v>
      </c>
      <c r="N124" s="1" t="s">
        <v>35</v>
      </c>
      <c r="O124" s="1" t="s">
        <v>52</v>
      </c>
      <c r="P124" s="1" t="s">
        <v>36</v>
      </c>
      <c r="Q124" s="1" t="s">
        <v>37</v>
      </c>
      <c r="R124" s="1" t="s">
        <v>30</v>
      </c>
      <c r="S124" s="1" t="s">
        <v>25</v>
      </c>
      <c r="T124" s="1">
        <v>105</v>
      </c>
      <c r="U124" s="1">
        <v>1000</v>
      </c>
      <c r="V124" s="1"/>
      <c r="W124" s="1">
        <v>77.989999999999995</v>
      </c>
    </row>
    <row r="125" spans="1:23" x14ac:dyDescent="0.4">
      <c r="A125" s="1">
        <v>27</v>
      </c>
      <c r="B125" s="1">
        <v>165</v>
      </c>
      <c r="C125" s="1">
        <v>-0.247822339</v>
      </c>
      <c r="D125" s="1">
        <v>7.4085371999999997E-2</v>
      </c>
      <c r="E125" s="1" t="s">
        <v>11</v>
      </c>
      <c r="F125" s="1" t="s">
        <v>12</v>
      </c>
      <c r="G125" s="1" t="s">
        <v>66</v>
      </c>
      <c r="H125" s="1" t="s">
        <v>43</v>
      </c>
      <c r="I125" s="1" t="s">
        <v>32</v>
      </c>
      <c r="J125" s="1" t="s">
        <v>16</v>
      </c>
      <c r="K125" s="1" t="s">
        <v>62</v>
      </c>
      <c r="L125" s="1" t="s">
        <v>18</v>
      </c>
      <c r="M125" s="1" t="s">
        <v>12</v>
      </c>
      <c r="N125" s="1" t="s">
        <v>35</v>
      </c>
      <c r="O125" s="1" t="s">
        <v>52</v>
      </c>
      <c r="P125" s="1" t="s">
        <v>36</v>
      </c>
      <c r="Q125" s="1" t="s">
        <v>37</v>
      </c>
      <c r="R125" s="1" t="s">
        <v>30</v>
      </c>
      <c r="S125" s="1" t="s">
        <v>25</v>
      </c>
      <c r="T125" s="1">
        <v>105</v>
      </c>
      <c r="U125" s="1">
        <v>1000</v>
      </c>
      <c r="V125" s="1"/>
      <c r="W125" s="1">
        <v>77.989999999999995</v>
      </c>
    </row>
    <row r="126" spans="1:23" x14ac:dyDescent="0.4">
      <c r="A126" s="1">
        <v>28</v>
      </c>
      <c r="B126" s="1">
        <v>166</v>
      </c>
      <c r="C126" s="1">
        <v>-3.4921293999999999E-2</v>
      </c>
      <c r="D126" s="1">
        <v>3.5170509000000003E-2</v>
      </c>
      <c r="E126" s="1" t="s">
        <v>11</v>
      </c>
      <c r="F126" s="1" t="s">
        <v>12</v>
      </c>
      <c r="G126" s="1" t="s">
        <v>63</v>
      </c>
      <c r="H126" s="1" t="s">
        <v>43</v>
      </c>
      <c r="I126" s="1" t="s">
        <v>44</v>
      </c>
      <c r="J126" s="1" t="s">
        <v>16</v>
      </c>
      <c r="K126" s="1" t="s">
        <v>62</v>
      </c>
      <c r="L126" s="1" t="s">
        <v>18</v>
      </c>
      <c r="M126" s="1" t="s">
        <v>19</v>
      </c>
      <c r="N126" s="1" t="s">
        <v>35</v>
      </c>
      <c r="O126" s="1" t="s">
        <v>65</v>
      </c>
      <c r="P126" s="1" t="s">
        <v>36</v>
      </c>
      <c r="Q126" s="1" t="s">
        <v>37</v>
      </c>
      <c r="R126" s="1" t="s">
        <v>30</v>
      </c>
      <c r="S126" s="1" t="s">
        <v>25</v>
      </c>
      <c r="T126" s="1">
        <v>768.5</v>
      </c>
      <c r="U126" s="1">
        <v>5001</v>
      </c>
      <c r="V126" s="1"/>
      <c r="W126" s="1">
        <v>34.53</v>
      </c>
    </row>
    <row r="127" spans="1:23" x14ac:dyDescent="0.4">
      <c r="A127" s="1">
        <v>29</v>
      </c>
      <c r="B127" s="1">
        <v>167</v>
      </c>
      <c r="C127" s="1">
        <v>5.8326609000000001E-2</v>
      </c>
      <c r="D127" s="1">
        <v>3.9761700000000002E-3</v>
      </c>
      <c r="E127" s="1" t="s">
        <v>47</v>
      </c>
      <c r="F127" s="1" t="s">
        <v>12</v>
      </c>
      <c r="G127" s="1" t="s">
        <v>66</v>
      </c>
      <c r="H127" s="1" t="s">
        <v>43</v>
      </c>
      <c r="I127" s="1" t="s">
        <v>32</v>
      </c>
      <c r="J127" s="1" t="s">
        <v>16</v>
      </c>
      <c r="K127" s="1" t="s">
        <v>62</v>
      </c>
      <c r="L127" s="1" t="s">
        <v>18</v>
      </c>
      <c r="M127" s="1" t="s">
        <v>19</v>
      </c>
      <c r="N127" s="1" t="s">
        <v>67</v>
      </c>
      <c r="O127" s="1" t="s">
        <v>52</v>
      </c>
      <c r="P127" s="1" t="s">
        <v>36</v>
      </c>
      <c r="Q127" s="1" t="s">
        <v>37</v>
      </c>
      <c r="R127" s="1" t="s">
        <v>30</v>
      </c>
      <c r="S127" s="1" t="s">
        <v>25</v>
      </c>
      <c r="T127" s="1">
        <v>471</v>
      </c>
      <c r="U127" s="1">
        <v>100</v>
      </c>
      <c r="V127" s="1"/>
      <c r="W127" s="1">
        <v>55.98</v>
      </c>
    </row>
    <row r="128" spans="1:23" x14ac:dyDescent="0.4">
      <c r="A128" s="1">
        <v>29</v>
      </c>
      <c r="B128" s="1">
        <v>168</v>
      </c>
      <c r="C128" s="1">
        <v>1.348331E-2</v>
      </c>
      <c r="D128" s="1">
        <v>1.9199999999999999E-5</v>
      </c>
      <c r="E128" s="1" t="s">
        <v>47</v>
      </c>
      <c r="F128" s="1" t="s">
        <v>12</v>
      </c>
      <c r="G128" s="1" t="s">
        <v>66</v>
      </c>
      <c r="H128" s="1" t="s">
        <v>43</v>
      </c>
      <c r="I128" s="1" t="s">
        <v>32</v>
      </c>
      <c r="J128" s="1" t="s">
        <v>16</v>
      </c>
      <c r="K128" s="1" t="s">
        <v>62</v>
      </c>
      <c r="L128" s="1" t="s">
        <v>18</v>
      </c>
      <c r="M128" s="1" t="s">
        <v>12</v>
      </c>
      <c r="N128" s="1" t="s">
        <v>67</v>
      </c>
      <c r="O128" s="1" t="s">
        <v>52</v>
      </c>
      <c r="P128" s="1" t="s">
        <v>36</v>
      </c>
      <c r="Q128" s="1" t="s">
        <v>37</v>
      </c>
      <c r="R128" s="1" t="s">
        <v>30</v>
      </c>
      <c r="S128" s="1" t="s">
        <v>25</v>
      </c>
      <c r="T128" s="1">
        <v>471</v>
      </c>
      <c r="U128" s="1">
        <v>100</v>
      </c>
      <c r="V128" s="1"/>
      <c r="W128" s="1">
        <v>55.98</v>
      </c>
    </row>
    <row r="129" spans="1:23" x14ac:dyDescent="0.4">
      <c r="A129" s="1">
        <v>30</v>
      </c>
      <c r="B129" s="1">
        <v>169</v>
      </c>
      <c r="C129" s="1">
        <v>1.6074174E-2</v>
      </c>
      <c r="D129" s="1">
        <v>2.0853700000000001E-4</v>
      </c>
      <c r="E129" s="1" t="s">
        <v>11</v>
      </c>
      <c r="F129" s="1" t="s">
        <v>12</v>
      </c>
      <c r="G129" s="1" t="s">
        <v>68</v>
      </c>
      <c r="H129" s="1" t="s">
        <v>61</v>
      </c>
      <c r="I129" s="1" t="s">
        <v>40</v>
      </c>
      <c r="J129" s="1" t="s">
        <v>16</v>
      </c>
      <c r="K129" s="1" t="s">
        <v>62</v>
      </c>
      <c r="L129" s="1" t="s">
        <v>18</v>
      </c>
      <c r="M129" s="1" t="s">
        <v>12</v>
      </c>
      <c r="N129" s="1" t="s">
        <v>35</v>
      </c>
      <c r="O129" s="1" t="s">
        <v>52</v>
      </c>
      <c r="P129" s="1" t="s">
        <v>36</v>
      </c>
      <c r="Q129" s="1" t="s">
        <v>37</v>
      </c>
      <c r="R129" s="1" t="s">
        <v>30</v>
      </c>
      <c r="S129" s="1" t="s">
        <v>25</v>
      </c>
      <c r="T129" s="1">
        <v>513</v>
      </c>
      <c r="U129" s="1">
        <v>1000</v>
      </c>
      <c r="V129" s="1"/>
      <c r="W129" s="1">
        <v>10</v>
      </c>
    </row>
    <row r="130" spans="1:23" x14ac:dyDescent="0.4">
      <c r="A130" s="1">
        <v>30</v>
      </c>
      <c r="B130" s="1">
        <v>170</v>
      </c>
      <c r="C130" s="1">
        <v>0.109215307</v>
      </c>
      <c r="D130" s="1">
        <v>2.5513132000000001E-2</v>
      </c>
      <c r="E130" s="1" t="s">
        <v>11</v>
      </c>
      <c r="F130" s="1" t="s">
        <v>12</v>
      </c>
      <c r="G130" s="1" t="s">
        <v>68</v>
      </c>
      <c r="H130" s="1" t="s">
        <v>61</v>
      </c>
      <c r="I130" s="1" t="s">
        <v>40</v>
      </c>
      <c r="J130" s="1" t="s">
        <v>16</v>
      </c>
      <c r="K130" s="1" t="s">
        <v>62</v>
      </c>
      <c r="L130" s="1" t="s">
        <v>18</v>
      </c>
      <c r="M130" s="1" t="s">
        <v>12</v>
      </c>
      <c r="N130" s="1" t="s">
        <v>35</v>
      </c>
      <c r="O130" s="1" t="s">
        <v>52</v>
      </c>
      <c r="P130" s="1" t="s">
        <v>36</v>
      </c>
      <c r="Q130" s="1" t="s">
        <v>37</v>
      </c>
      <c r="R130" s="1" t="s">
        <v>30</v>
      </c>
      <c r="S130" s="1" t="s">
        <v>25</v>
      </c>
      <c r="T130" s="1">
        <v>513</v>
      </c>
      <c r="U130" s="1">
        <v>1000</v>
      </c>
      <c r="V130" s="1"/>
      <c r="W130" s="1">
        <v>10</v>
      </c>
    </row>
    <row r="131" spans="1:23" x14ac:dyDescent="0.4">
      <c r="A131" s="1">
        <v>30</v>
      </c>
      <c r="B131" s="1">
        <v>171</v>
      </c>
      <c r="C131" s="1">
        <v>0.17426093200000001</v>
      </c>
      <c r="D131" s="1">
        <v>2.3397818000000001E-2</v>
      </c>
      <c r="E131" s="1" t="s">
        <v>11</v>
      </c>
      <c r="F131" s="1" t="s">
        <v>12</v>
      </c>
      <c r="G131" s="1" t="s">
        <v>68</v>
      </c>
      <c r="H131" s="1" t="s">
        <v>61</v>
      </c>
      <c r="I131" s="1" t="s">
        <v>40</v>
      </c>
      <c r="J131" s="1" t="s">
        <v>16</v>
      </c>
      <c r="K131" s="1" t="s">
        <v>62</v>
      </c>
      <c r="L131" s="1" t="s">
        <v>18</v>
      </c>
      <c r="M131" s="1" t="s">
        <v>12</v>
      </c>
      <c r="N131" s="1" t="s">
        <v>35</v>
      </c>
      <c r="O131" s="1" t="s">
        <v>52</v>
      </c>
      <c r="P131" s="1" t="s">
        <v>36</v>
      </c>
      <c r="Q131" s="1" t="s">
        <v>37</v>
      </c>
      <c r="R131" s="1" t="s">
        <v>30</v>
      </c>
      <c r="S131" s="1" t="s">
        <v>25</v>
      </c>
      <c r="T131" s="1">
        <v>513</v>
      </c>
      <c r="U131" s="1">
        <v>1000</v>
      </c>
      <c r="V131" s="1"/>
      <c r="W131" s="1">
        <v>10</v>
      </c>
    </row>
    <row r="132" spans="1:23" x14ac:dyDescent="0.4">
      <c r="A132" s="1">
        <v>30</v>
      </c>
      <c r="B132" s="1">
        <v>172</v>
      </c>
      <c r="C132" s="1">
        <v>0.16551977800000001</v>
      </c>
      <c r="D132" s="1">
        <v>2.6229275E-2</v>
      </c>
      <c r="E132" s="1" t="s">
        <v>11</v>
      </c>
      <c r="F132" s="1" t="s">
        <v>12</v>
      </c>
      <c r="G132" s="1" t="s">
        <v>68</v>
      </c>
      <c r="H132" s="1" t="s">
        <v>61</v>
      </c>
      <c r="I132" s="1" t="s">
        <v>40</v>
      </c>
      <c r="J132" s="1" t="s">
        <v>16</v>
      </c>
      <c r="K132" s="1" t="s">
        <v>62</v>
      </c>
      <c r="L132" s="1" t="s">
        <v>18</v>
      </c>
      <c r="M132" s="1" t="s">
        <v>12</v>
      </c>
      <c r="N132" s="1" t="s">
        <v>35</v>
      </c>
      <c r="O132" s="1" t="s">
        <v>52</v>
      </c>
      <c r="P132" s="1" t="s">
        <v>36</v>
      </c>
      <c r="Q132" s="1" t="s">
        <v>37</v>
      </c>
      <c r="R132" s="1" t="s">
        <v>30</v>
      </c>
      <c r="S132" s="1" t="s">
        <v>25</v>
      </c>
      <c r="T132" s="1">
        <v>513</v>
      </c>
      <c r="U132" s="1">
        <v>1000</v>
      </c>
      <c r="V132" s="1"/>
      <c r="W132" s="1">
        <v>10</v>
      </c>
    </row>
    <row r="133" spans="1:23" x14ac:dyDescent="0.4">
      <c r="A133" s="1">
        <v>30</v>
      </c>
      <c r="B133" s="1">
        <v>173</v>
      </c>
      <c r="C133" s="1">
        <v>-0.29023341600000002</v>
      </c>
      <c r="D133" s="1">
        <v>7.0669459000000004E-2</v>
      </c>
      <c r="E133" s="1" t="s">
        <v>11</v>
      </c>
      <c r="F133" s="1" t="s">
        <v>12</v>
      </c>
      <c r="G133" s="1" t="s">
        <v>68</v>
      </c>
      <c r="H133" s="1" t="s">
        <v>61</v>
      </c>
      <c r="I133" s="1" t="s">
        <v>40</v>
      </c>
      <c r="J133" s="1" t="s">
        <v>16</v>
      </c>
      <c r="K133" s="1" t="s">
        <v>62</v>
      </c>
      <c r="L133" s="1" t="s">
        <v>18</v>
      </c>
      <c r="M133" s="1" t="s">
        <v>12</v>
      </c>
      <c r="N133" s="1" t="s">
        <v>35</v>
      </c>
      <c r="O133" s="1" t="s">
        <v>52</v>
      </c>
      <c r="P133" s="1" t="s">
        <v>36</v>
      </c>
      <c r="Q133" s="1" t="s">
        <v>37</v>
      </c>
      <c r="R133" s="1" t="s">
        <v>30</v>
      </c>
      <c r="S133" s="1" t="s">
        <v>25</v>
      </c>
      <c r="T133" s="1">
        <v>513</v>
      </c>
      <c r="U133" s="1">
        <v>1000</v>
      </c>
      <c r="V133" s="1"/>
      <c r="W133" s="1">
        <v>10</v>
      </c>
    </row>
    <row r="134" spans="1:23" x14ac:dyDescent="0.4">
      <c r="A134" s="1">
        <v>30</v>
      </c>
      <c r="B134" s="1">
        <v>174</v>
      </c>
      <c r="C134" s="1">
        <v>-9.3219152E-2</v>
      </c>
      <c r="D134" s="1">
        <v>3.6912883E-2</v>
      </c>
      <c r="E134" s="1" t="s">
        <v>11</v>
      </c>
      <c r="F134" s="1" t="s">
        <v>12</v>
      </c>
      <c r="G134" s="1" t="s">
        <v>68</v>
      </c>
      <c r="H134" s="1" t="s">
        <v>61</v>
      </c>
      <c r="I134" s="1" t="s">
        <v>40</v>
      </c>
      <c r="J134" s="1" t="s">
        <v>16</v>
      </c>
      <c r="K134" s="1" t="s">
        <v>62</v>
      </c>
      <c r="L134" s="1" t="s">
        <v>18</v>
      </c>
      <c r="M134" s="1" t="s">
        <v>12</v>
      </c>
      <c r="N134" s="1" t="s">
        <v>35</v>
      </c>
      <c r="O134" s="1" t="s">
        <v>52</v>
      </c>
      <c r="P134" s="1" t="s">
        <v>36</v>
      </c>
      <c r="Q134" s="1" t="s">
        <v>37</v>
      </c>
      <c r="R134" s="1" t="s">
        <v>30</v>
      </c>
      <c r="S134" s="1" t="s">
        <v>25</v>
      </c>
      <c r="T134" s="1">
        <v>513</v>
      </c>
      <c r="U134" s="1">
        <v>1000</v>
      </c>
      <c r="V134" s="1"/>
      <c r="W134" s="1">
        <v>10</v>
      </c>
    </row>
    <row r="135" spans="1:23" x14ac:dyDescent="0.4">
      <c r="A135" s="1">
        <v>30</v>
      </c>
      <c r="B135" s="1">
        <v>175</v>
      </c>
      <c r="C135" s="1">
        <v>-0.25376848800000001</v>
      </c>
      <c r="D135" s="1">
        <v>6.4948738000000006E-2</v>
      </c>
      <c r="E135" s="1" t="s">
        <v>11</v>
      </c>
      <c r="F135" s="1" t="s">
        <v>12</v>
      </c>
      <c r="G135" s="1" t="s">
        <v>68</v>
      </c>
      <c r="H135" s="1" t="s">
        <v>61</v>
      </c>
      <c r="I135" s="1" t="s">
        <v>40</v>
      </c>
      <c r="J135" s="1" t="s">
        <v>16</v>
      </c>
      <c r="K135" s="1" t="s">
        <v>62</v>
      </c>
      <c r="L135" s="1" t="s">
        <v>18</v>
      </c>
      <c r="M135" s="1" t="s">
        <v>12</v>
      </c>
      <c r="N135" s="1" t="s">
        <v>35</v>
      </c>
      <c r="O135" s="1" t="s">
        <v>52</v>
      </c>
      <c r="P135" s="1" t="s">
        <v>36</v>
      </c>
      <c r="Q135" s="1" t="s">
        <v>37</v>
      </c>
      <c r="R135" s="1" t="s">
        <v>30</v>
      </c>
      <c r="S135" s="1" t="s">
        <v>25</v>
      </c>
      <c r="T135" s="1">
        <v>513</v>
      </c>
      <c r="U135" s="1">
        <v>100</v>
      </c>
      <c r="V135" s="1"/>
      <c r="W135" s="1">
        <v>10</v>
      </c>
    </row>
    <row r="136" spans="1:23" x14ac:dyDescent="0.4">
      <c r="A136" s="1">
        <v>30</v>
      </c>
      <c r="B136" s="1">
        <v>176</v>
      </c>
      <c r="C136" s="1">
        <v>0.65334749800000003</v>
      </c>
      <c r="D136" s="1">
        <v>3.4438784E-2</v>
      </c>
      <c r="E136" s="1" t="s">
        <v>11</v>
      </c>
      <c r="F136" s="1" t="s">
        <v>12</v>
      </c>
      <c r="G136" s="1" t="s">
        <v>68</v>
      </c>
      <c r="H136" s="1" t="s">
        <v>61</v>
      </c>
      <c r="I136" s="1" t="s">
        <v>40</v>
      </c>
      <c r="J136" s="1" t="s">
        <v>16</v>
      </c>
      <c r="K136" s="1" t="s">
        <v>62</v>
      </c>
      <c r="L136" s="1" t="s">
        <v>18</v>
      </c>
      <c r="M136" s="1" t="s">
        <v>12</v>
      </c>
      <c r="N136" s="1" t="s">
        <v>35</v>
      </c>
      <c r="O136" s="1" t="s">
        <v>52</v>
      </c>
      <c r="P136" s="1" t="s">
        <v>36</v>
      </c>
      <c r="Q136" s="1" t="s">
        <v>37</v>
      </c>
      <c r="R136" s="1" t="s">
        <v>30</v>
      </c>
      <c r="S136" s="1" t="s">
        <v>25</v>
      </c>
      <c r="T136" s="1">
        <v>513</v>
      </c>
      <c r="U136" s="1">
        <v>100</v>
      </c>
      <c r="V136" s="1"/>
      <c r="W136" s="1">
        <v>10</v>
      </c>
    </row>
    <row r="137" spans="1:23" x14ac:dyDescent="0.4">
      <c r="A137" s="1">
        <v>30</v>
      </c>
      <c r="B137" s="1">
        <v>177</v>
      </c>
      <c r="C137" s="1">
        <v>0.82535571399999996</v>
      </c>
      <c r="D137" s="1">
        <v>2.8086762000000001E-2</v>
      </c>
      <c r="E137" s="1" t="s">
        <v>11</v>
      </c>
      <c r="F137" s="1" t="s">
        <v>12</v>
      </c>
      <c r="G137" s="1" t="s">
        <v>68</v>
      </c>
      <c r="H137" s="1" t="s">
        <v>61</v>
      </c>
      <c r="I137" s="1" t="s">
        <v>40</v>
      </c>
      <c r="J137" s="1" t="s">
        <v>16</v>
      </c>
      <c r="K137" s="1" t="s">
        <v>62</v>
      </c>
      <c r="L137" s="1" t="s">
        <v>18</v>
      </c>
      <c r="M137" s="1" t="s">
        <v>12</v>
      </c>
      <c r="N137" s="1" t="s">
        <v>35</v>
      </c>
      <c r="O137" s="1" t="s">
        <v>52</v>
      </c>
      <c r="P137" s="1" t="s">
        <v>36</v>
      </c>
      <c r="Q137" s="1" t="s">
        <v>37</v>
      </c>
      <c r="R137" s="1" t="s">
        <v>30</v>
      </c>
      <c r="S137" s="1" t="s">
        <v>25</v>
      </c>
      <c r="T137" s="1">
        <v>513</v>
      </c>
      <c r="U137" s="1">
        <v>100</v>
      </c>
      <c r="V137" s="1"/>
      <c r="W137" s="1">
        <v>10</v>
      </c>
    </row>
    <row r="138" spans="1:23" x14ac:dyDescent="0.4">
      <c r="A138" s="1">
        <v>30</v>
      </c>
      <c r="B138" s="1">
        <v>178</v>
      </c>
      <c r="C138" s="1">
        <v>0.49011635999999997</v>
      </c>
      <c r="D138" s="1">
        <v>5.3579569000000001E-2</v>
      </c>
      <c r="E138" s="1" t="s">
        <v>11</v>
      </c>
      <c r="F138" s="1" t="s">
        <v>12</v>
      </c>
      <c r="G138" s="1" t="s">
        <v>68</v>
      </c>
      <c r="H138" s="1" t="s">
        <v>61</v>
      </c>
      <c r="I138" s="1" t="s">
        <v>40</v>
      </c>
      <c r="J138" s="1" t="s">
        <v>16</v>
      </c>
      <c r="K138" s="1" t="s">
        <v>62</v>
      </c>
      <c r="L138" s="1" t="s">
        <v>18</v>
      </c>
      <c r="M138" s="1" t="s">
        <v>12</v>
      </c>
      <c r="N138" s="1" t="s">
        <v>35</v>
      </c>
      <c r="O138" s="1" t="s">
        <v>52</v>
      </c>
      <c r="P138" s="1" t="s">
        <v>36</v>
      </c>
      <c r="Q138" s="1" t="s">
        <v>37</v>
      </c>
      <c r="R138" s="1" t="s">
        <v>30</v>
      </c>
      <c r="S138" s="1" t="s">
        <v>25</v>
      </c>
      <c r="T138" s="1">
        <v>513</v>
      </c>
      <c r="U138" s="1">
        <v>100</v>
      </c>
      <c r="V138" s="1"/>
      <c r="W138" s="1">
        <v>10</v>
      </c>
    </row>
    <row r="139" spans="1:23" x14ac:dyDescent="0.4">
      <c r="A139" s="1">
        <v>30</v>
      </c>
      <c r="B139" s="1">
        <v>179</v>
      </c>
      <c r="C139" s="1">
        <v>0.78334718699999994</v>
      </c>
      <c r="D139" s="1">
        <v>3.8347274000000001E-2</v>
      </c>
      <c r="E139" s="1" t="s">
        <v>11</v>
      </c>
      <c r="F139" s="1" t="s">
        <v>12</v>
      </c>
      <c r="G139" s="1" t="s">
        <v>68</v>
      </c>
      <c r="H139" s="1" t="s">
        <v>61</v>
      </c>
      <c r="I139" s="1" t="s">
        <v>40</v>
      </c>
      <c r="J139" s="1" t="s">
        <v>16</v>
      </c>
      <c r="K139" s="1" t="s">
        <v>62</v>
      </c>
      <c r="L139" s="1" t="s">
        <v>18</v>
      </c>
      <c r="M139" s="1" t="s">
        <v>12</v>
      </c>
      <c r="N139" s="1" t="s">
        <v>35</v>
      </c>
      <c r="O139" s="1" t="s">
        <v>52</v>
      </c>
      <c r="P139" s="1" t="s">
        <v>36</v>
      </c>
      <c r="Q139" s="1" t="s">
        <v>37</v>
      </c>
      <c r="R139" s="1" t="s">
        <v>30</v>
      </c>
      <c r="S139" s="1" t="s">
        <v>25</v>
      </c>
      <c r="T139" s="1">
        <v>513</v>
      </c>
      <c r="U139" s="1">
        <v>100</v>
      </c>
      <c r="V139" s="1"/>
      <c r="W139" s="1">
        <v>10</v>
      </c>
    </row>
    <row r="140" spans="1:23" x14ac:dyDescent="0.4">
      <c r="A140" s="1">
        <v>30</v>
      </c>
      <c r="B140" s="1">
        <v>180</v>
      </c>
      <c r="C140" s="1">
        <v>0.73627728599999998</v>
      </c>
      <c r="D140" s="1">
        <v>2.9906160000000001E-2</v>
      </c>
      <c r="E140" s="1" t="s">
        <v>11</v>
      </c>
      <c r="F140" s="1" t="s">
        <v>12</v>
      </c>
      <c r="G140" s="1" t="s">
        <v>68</v>
      </c>
      <c r="H140" s="1" t="s">
        <v>61</v>
      </c>
      <c r="I140" s="1" t="s">
        <v>40</v>
      </c>
      <c r="J140" s="1" t="s">
        <v>16</v>
      </c>
      <c r="K140" s="1" t="s">
        <v>62</v>
      </c>
      <c r="L140" s="1" t="s">
        <v>18</v>
      </c>
      <c r="M140" s="1" t="s">
        <v>12</v>
      </c>
      <c r="N140" s="1" t="s">
        <v>35</v>
      </c>
      <c r="O140" s="1" t="s">
        <v>52</v>
      </c>
      <c r="P140" s="1" t="s">
        <v>36</v>
      </c>
      <c r="Q140" s="1" t="s">
        <v>37</v>
      </c>
      <c r="R140" s="1" t="s">
        <v>30</v>
      </c>
      <c r="S140" s="1" t="s">
        <v>25</v>
      </c>
      <c r="T140" s="1">
        <v>513</v>
      </c>
      <c r="U140" s="1">
        <v>100</v>
      </c>
      <c r="V140" s="1"/>
      <c r="W140" s="1">
        <v>10</v>
      </c>
    </row>
    <row r="141" spans="1:23" x14ac:dyDescent="0.4">
      <c r="A141" s="1">
        <v>31</v>
      </c>
      <c r="B141" s="1">
        <v>181</v>
      </c>
      <c r="C141" s="1">
        <v>0.13522061799999999</v>
      </c>
      <c r="D141" s="1">
        <v>7.0329592999999996E-2</v>
      </c>
      <c r="E141" s="1" t="s">
        <v>11</v>
      </c>
      <c r="F141" s="1" t="s">
        <v>19</v>
      </c>
      <c r="G141" s="1"/>
      <c r="H141" s="1" t="s">
        <v>31</v>
      </c>
      <c r="I141" s="1" t="s">
        <v>26</v>
      </c>
      <c r="J141" s="1" t="s">
        <v>33</v>
      </c>
      <c r="K141" s="1" t="s">
        <v>17</v>
      </c>
      <c r="L141" s="1" t="s">
        <v>18</v>
      </c>
      <c r="M141" s="1" t="s">
        <v>12</v>
      </c>
      <c r="N141" s="1" t="s">
        <v>20</v>
      </c>
      <c r="O141" s="1" t="s">
        <v>65</v>
      </c>
      <c r="P141" s="1" t="s">
        <v>69</v>
      </c>
      <c r="Q141" s="1" t="s">
        <v>23</v>
      </c>
      <c r="R141" s="1" t="s">
        <v>53</v>
      </c>
      <c r="S141" s="1" t="s">
        <v>70</v>
      </c>
      <c r="T141" s="1">
        <v>1000</v>
      </c>
      <c r="U141" s="1">
        <v>5</v>
      </c>
      <c r="V141" s="1">
        <v>4</v>
      </c>
      <c r="W141" s="1"/>
    </row>
    <row r="142" spans="1:23" x14ac:dyDescent="0.4">
      <c r="A142" s="1">
        <v>31</v>
      </c>
      <c r="B142" s="1">
        <v>182</v>
      </c>
      <c r="C142" s="1">
        <v>0.63531266799999997</v>
      </c>
      <c r="D142" s="1">
        <v>0.31741684799999997</v>
      </c>
      <c r="E142" s="1" t="s">
        <v>11</v>
      </c>
      <c r="F142" s="1" t="s">
        <v>19</v>
      </c>
      <c r="G142" s="1"/>
      <c r="H142" s="1" t="s">
        <v>31</v>
      </c>
      <c r="I142" s="1" t="s">
        <v>26</v>
      </c>
      <c r="J142" s="1" t="s">
        <v>33</v>
      </c>
      <c r="K142" s="1" t="s">
        <v>17</v>
      </c>
      <c r="L142" s="1" t="s">
        <v>18</v>
      </c>
      <c r="M142" s="1" t="s">
        <v>12</v>
      </c>
      <c r="N142" s="1" t="s">
        <v>20</v>
      </c>
      <c r="O142" s="1" t="s">
        <v>65</v>
      </c>
      <c r="P142" s="1" t="s">
        <v>69</v>
      </c>
      <c r="Q142" s="1" t="s">
        <v>23</v>
      </c>
      <c r="R142" s="1" t="s">
        <v>53</v>
      </c>
      <c r="S142" s="1" t="s">
        <v>70</v>
      </c>
      <c r="T142" s="1">
        <v>1000</v>
      </c>
      <c r="U142" s="1">
        <v>5</v>
      </c>
      <c r="V142" s="1">
        <v>6</v>
      </c>
      <c r="W142" s="1"/>
    </row>
    <row r="143" spans="1:23" x14ac:dyDescent="0.4">
      <c r="A143" s="1">
        <v>31</v>
      </c>
      <c r="B143" s="1">
        <v>183</v>
      </c>
      <c r="C143" s="1">
        <v>0.81259328500000005</v>
      </c>
      <c r="D143" s="1">
        <v>0.621388147</v>
      </c>
      <c r="E143" s="1" t="s">
        <v>11</v>
      </c>
      <c r="F143" s="1" t="s">
        <v>19</v>
      </c>
      <c r="G143" s="1"/>
      <c r="H143" s="1" t="s">
        <v>31</v>
      </c>
      <c r="I143" s="1" t="s">
        <v>26</v>
      </c>
      <c r="J143" s="1" t="s">
        <v>33</v>
      </c>
      <c r="K143" s="1" t="s">
        <v>17</v>
      </c>
      <c r="L143" s="1" t="s">
        <v>18</v>
      </c>
      <c r="M143" s="1" t="s">
        <v>12</v>
      </c>
      <c r="N143" s="1" t="s">
        <v>20</v>
      </c>
      <c r="O143" s="1" t="s">
        <v>65</v>
      </c>
      <c r="P143" s="1" t="s">
        <v>69</v>
      </c>
      <c r="Q143" s="1" t="s">
        <v>23</v>
      </c>
      <c r="R143" s="1" t="s">
        <v>53</v>
      </c>
      <c r="S143" s="1" t="s">
        <v>70</v>
      </c>
      <c r="T143" s="1">
        <v>1000</v>
      </c>
      <c r="U143" s="1">
        <v>5</v>
      </c>
      <c r="V143" s="1">
        <v>6</v>
      </c>
      <c r="W143" s="1"/>
    </row>
    <row r="144" spans="1:23" x14ac:dyDescent="0.4">
      <c r="A144" s="1">
        <v>31</v>
      </c>
      <c r="B144" s="1">
        <v>184</v>
      </c>
      <c r="C144" s="1">
        <v>0.29233619399999999</v>
      </c>
      <c r="D144" s="1">
        <v>0.12893739100000001</v>
      </c>
      <c r="E144" s="1" t="s">
        <v>11</v>
      </c>
      <c r="F144" s="1" t="s">
        <v>19</v>
      </c>
      <c r="G144" s="1"/>
      <c r="H144" s="1" t="s">
        <v>31</v>
      </c>
      <c r="I144" s="1" t="s">
        <v>26</v>
      </c>
      <c r="J144" s="1" t="s">
        <v>33</v>
      </c>
      <c r="K144" s="1" t="s">
        <v>17</v>
      </c>
      <c r="L144" s="1" t="s">
        <v>18</v>
      </c>
      <c r="M144" s="1" t="s">
        <v>12</v>
      </c>
      <c r="N144" s="1" t="s">
        <v>20</v>
      </c>
      <c r="O144" s="1" t="s">
        <v>65</v>
      </c>
      <c r="P144" s="1" t="s">
        <v>69</v>
      </c>
      <c r="Q144" s="1" t="s">
        <v>23</v>
      </c>
      <c r="R144" s="1" t="s">
        <v>53</v>
      </c>
      <c r="S144" s="1" t="s">
        <v>70</v>
      </c>
      <c r="T144" s="1">
        <v>1000</v>
      </c>
      <c r="U144" s="1">
        <v>5</v>
      </c>
      <c r="V144" s="1">
        <v>18</v>
      </c>
      <c r="W144" s="1"/>
    </row>
    <row r="145" spans="1:23" x14ac:dyDescent="0.4">
      <c r="A145" s="1">
        <v>31</v>
      </c>
      <c r="B145" s="1">
        <v>185</v>
      </c>
      <c r="C145" s="1">
        <v>0.62926014399999997</v>
      </c>
      <c r="D145" s="1">
        <v>0.28369427400000002</v>
      </c>
      <c r="E145" s="1" t="s">
        <v>11</v>
      </c>
      <c r="F145" s="1" t="s">
        <v>19</v>
      </c>
      <c r="G145" s="1"/>
      <c r="H145" s="1" t="s">
        <v>31</v>
      </c>
      <c r="I145" s="1" t="s">
        <v>26</v>
      </c>
      <c r="J145" s="1" t="s">
        <v>33</v>
      </c>
      <c r="K145" s="1" t="s">
        <v>17</v>
      </c>
      <c r="L145" s="1" t="s">
        <v>18</v>
      </c>
      <c r="M145" s="1" t="s">
        <v>12</v>
      </c>
      <c r="N145" s="1" t="s">
        <v>20</v>
      </c>
      <c r="O145" s="1" t="s">
        <v>65</v>
      </c>
      <c r="P145" s="1" t="s">
        <v>69</v>
      </c>
      <c r="Q145" s="1" t="s">
        <v>23</v>
      </c>
      <c r="R145" s="1" t="s">
        <v>53</v>
      </c>
      <c r="S145" s="1" t="s">
        <v>70</v>
      </c>
      <c r="T145" s="1">
        <v>1000</v>
      </c>
      <c r="U145" s="1">
        <v>5</v>
      </c>
      <c r="V145" s="1">
        <v>4</v>
      </c>
      <c r="W145" s="1"/>
    </row>
    <row r="146" spans="1:23" x14ac:dyDescent="0.4">
      <c r="A146" s="1">
        <v>31</v>
      </c>
      <c r="B146" s="1">
        <v>186</v>
      </c>
      <c r="C146" s="1">
        <v>0.11065114099999999</v>
      </c>
      <c r="D146" s="1">
        <v>0.81678168299999998</v>
      </c>
      <c r="E146" s="1" t="s">
        <v>11</v>
      </c>
      <c r="F146" s="1" t="s">
        <v>19</v>
      </c>
      <c r="G146" s="1"/>
      <c r="H146" s="1" t="s">
        <v>31</v>
      </c>
      <c r="I146" s="1" t="s">
        <v>26</v>
      </c>
      <c r="J146" s="1" t="s">
        <v>33</v>
      </c>
      <c r="K146" s="1" t="s">
        <v>17</v>
      </c>
      <c r="L146" s="1" t="s">
        <v>18</v>
      </c>
      <c r="M146" s="1" t="s">
        <v>12</v>
      </c>
      <c r="N146" s="1" t="s">
        <v>20</v>
      </c>
      <c r="O146" s="1" t="s">
        <v>65</v>
      </c>
      <c r="P146" s="1" t="s">
        <v>69</v>
      </c>
      <c r="Q146" s="1" t="s">
        <v>23</v>
      </c>
      <c r="R146" s="1" t="s">
        <v>53</v>
      </c>
      <c r="S146" s="1" t="s">
        <v>70</v>
      </c>
      <c r="T146" s="1">
        <v>1000</v>
      </c>
      <c r="U146" s="1">
        <v>5</v>
      </c>
      <c r="V146" s="1">
        <v>18</v>
      </c>
      <c r="W146" s="1"/>
    </row>
    <row r="147" spans="1:23" x14ac:dyDescent="0.4">
      <c r="A147" s="1">
        <v>32</v>
      </c>
      <c r="B147" s="1">
        <v>187</v>
      </c>
      <c r="C147" s="1">
        <v>-0.26425843300000001</v>
      </c>
      <c r="D147" s="1">
        <v>0.63247729600000002</v>
      </c>
      <c r="E147" s="1" t="s">
        <v>11</v>
      </c>
      <c r="F147" s="1" t="s">
        <v>19</v>
      </c>
      <c r="G147" s="1"/>
      <c r="H147" s="1" t="s">
        <v>31</v>
      </c>
      <c r="I147" s="1" t="s">
        <v>40</v>
      </c>
      <c r="J147" s="1" t="s">
        <v>33</v>
      </c>
      <c r="K147" s="1" t="s">
        <v>28</v>
      </c>
      <c r="L147" s="1" t="s">
        <v>18</v>
      </c>
      <c r="M147" s="1" t="s">
        <v>12</v>
      </c>
      <c r="N147" s="1" t="s">
        <v>35</v>
      </c>
      <c r="O147" s="1" t="s">
        <v>52</v>
      </c>
      <c r="P147" s="1" t="s">
        <v>36</v>
      </c>
      <c r="Q147" s="1" t="s">
        <v>37</v>
      </c>
      <c r="R147" s="1" t="s">
        <v>29</v>
      </c>
      <c r="S147" s="1" t="s">
        <v>41</v>
      </c>
      <c r="T147" s="1">
        <v>1125</v>
      </c>
      <c r="U147" s="1">
        <v>5</v>
      </c>
      <c r="V147" s="1"/>
      <c r="W147" s="1">
        <v>1003.56</v>
      </c>
    </row>
    <row r="148" spans="1:23" x14ac:dyDescent="0.4">
      <c r="A148" s="1">
        <v>32</v>
      </c>
      <c r="B148" s="1">
        <v>188</v>
      </c>
      <c r="C148" s="1">
        <v>8.2932909999999995E-3</v>
      </c>
      <c r="D148" s="1">
        <v>0.12038177899999999</v>
      </c>
      <c r="E148" s="1" t="s">
        <v>11</v>
      </c>
      <c r="F148" s="1" t="s">
        <v>19</v>
      </c>
      <c r="G148" s="1"/>
      <c r="H148" s="1" t="s">
        <v>31</v>
      </c>
      <c r="I148" s="1" t="s">
        <v>40</v>
      </c>
      <c r="J148" s="1" t="s">
        <v>33</v>
      </c>
      <c r="K148" s="1" t="s">
        <v>28</v>
      </c>
      <c r="L148" s="1" t="s">
        <v>18</v>
      </c>
      <c r="M148" s="1" t="s">
        <v>12</v>
      </c>
      <c r="N148" s="1" t="s">
        <v>35</v>
      </c>
      <c r="O148" s="1" t="s">
        <v>52</v>
      </c>
      <c r="P148" s="1" t="s">
        <v>36</v>
      </c>
      <c r="Q148" s="1" t="s">
        <v>37</v>
      </c>
      <c r="R148" s="1" t="s">
        <v>29</v>
      </c>
      <c r="S148" s="1" t="s">
        <v>41</v>
      </c>
      <c r="T148" s="1">
        <v>798</v>
      </c>
      <c r="U148" s="1">
        <v>5</v>
      </c>
      <c r="V148" s="1"/>
      <c r="W148" s="1">
        <v>1003.56</v>
      </c>
    </row>
    <row r="149" spans="1:23" x14ac:dyDescent="0.4">
      <c r="A149" s="1">
        <v>33</v>
      </c>
      <c r="B149" s="1">
        <v>189</v>
      </c>
      <c r="C149" s="1">
        <v>-0.35058600000000001</v>
      </c>
      <c r="D149" s="1">
        <v>0.34247474900000002</v>
      </c>
      <c r="E149" s="1" t="s">
        <v>11</v>
      </c>
      <c r="F149" s="1" t="s">
        <v>19</v>
      </c>
      <c r="G149" s="1"/>
      <c r="H149" s="1" t="s">
        <v>31</v>
      </c>
      <c r="I149" s="1" t="s">
        <v>40</v>
      </c>
      <c r="J149" s="1" t="s">
        <v>16</v>
      </c>
      <c r="K149" s="1" t="s">
        <v>64</v>
      </c>
      <c r="L149" s="1" t="s">
        <v>18</v>
      </c>
      <c r="M149" s="1" t="s">
        <v>19</v>
      </c>
      <c r="N149" s="1" t="s">
        <v>71</v>
      </c>
      <c r="O149" s="1" t="s">
        <v>72</v>
      </c>
      <c r="P149" s="1" t="s">
        <v>36</v>
      </c>
      <c r="Q149" s="1" t="s">
        <v>23</v>
      </c>
      <c r="R149" s="1" t="s">
        <v>24</v>
      </c>
      <c r="S149" s="1" t="s">
        <v>25</v>
      </c>
      <c r="T149" s="1">
        <v>1445</v>
      </c>
      <c r="U149" s="1">
        <v>1000</v>
      </c>
      <c r="V149" s="1">
        <v>10</v>
      </c>
      <c r="W149" s="1">
        <v>295.97000000000003</v>
      </c>
    </row>
    <row r="150" spans="1:23" x14ac:dyDescent="0.4">
      <c r="A150" s="1">
        <v>33</v>
      </c>
      <c r="B150" s="1">
        <v>190</v>
      </c>
      <c r="C150" s="1">
        <v>3.7810778639999998</v>
      </c>
      <c r="D150" s="1">
        <v>0.62998336799999999</v>
      </c>
      <c r="E150" s="1" t="s">
        <v>11</v>
      </c>
      <c r="F150" s="1" t="s">
        <v>19</v>
      </c>
      <c r="G150" s="1"/>
      <c r="H150" s="1" t="s">
        <v>31</v>
      </c>
      <c r="I150" s="1" t="s">
        <v>40</v>
      </c>
      <c r="J150" s="1" t="s">
        <v>16</v>
      </c>
      <c r="K150" s="1" t="s">
        <v>64</v>
      </c>
      <c r="L150" s="1" t="s">
        <v>18</v>
      </c>
      <c r="M150" s="1" t="s">
        <v>19</v>
      </c>
      <c r="N150" s="1" t="s">
        <v>71</v>
      </c>
      <c r="O150" s="1" t="s">
        <v>72</v>
      </c>
      <c r="P150" s="1" t="s">
        <v>36</v>
      </c>
      <c r="Q150" s="1" t="s">
        <v>23</v>
      </c>
      <c r="R150" s="1" t="s">
        <v>24</v>
      </c>
      <c r="S150" s="1" t="s">
        <v>25</v>
      </c>
      <c r="T150" s="1">
        <v>1445</v>
      </c>
      <c r="U150" s="1">
        <v>1000</v>
      </c>
      <c r="V150" s="1">
        <v>20</v>
      </c>
      <c r="W150" s="1">
        <v>295.97000000000003</v>
      </c>
    </row>
    <row r="151" spans="1:23" x14ac:dyDescent="0.4">
      <c r="A151" s="1">
        <v>33</v>
      </c>
      <c r="B151" s="1">
        <v>191</v>
      </c>
      <c r="C151" s="1">
        <v>2.575851127</v>
      </c>
      <c r="D151" s="1">
        <v>0.67667050399999995</v>
      </c>
      <c r="E151" s="1" t="s">
        <v>11</v>
      </c>
      <c r="F151" s="1" t="s">
        <v>19</v>
      </c>
      <c r="G151" s="1"/>
      <c r="H151" s="1" t="s">
        <v>31</v>
      </c>
      <c r="I151" s="1" t="s">
        <v>40</v>
      </c>
      <c r="J151" s="1" t="s">
        <v>16</v>
      </c>
      <c r="K151" s="1" t="s">
        <v>64</v>
      </c>
      <c r="L151" s="1" t="s">
        <v>18</v>
      </c>
      <c r="M151" s="1" t="s">
        <v>19</v>
      </c>
      <c r="N151" s="1" t="s">
        <v>71</v>
      </c>
      <c r="O151" s="1" t="s">
        <v>72</v>
      </c>
      <c r="P151" s="1" t="s">
        <v>36</v>
      </c>
      <c r="Q151" s="1" t="s">
        <v>23</v>
      </c>
      <c r="R151" s="1" t="s">
        <v>24</v>
      </c>
      <c r="S151" s="1" t="s">
        <v>25</v>
      </c>
      <c r="T151" s="1">
        <v>1445</v>
      </c>
      <c r="U151" s="1">
        <v>1000</v>
      </c>
      <c r="V151" s="1">
        <v>40</v>
      </c>
      <c r="W151" s="1">
        <v>295.97000000000003</v>
      </c>
    </row>
    <row r="152" spans="1:23" x14ac:dyDescent="0.4">
      <c r="A152" s="1">
        <v>33</v>
      </c>
      <c r="B152" s="1">
        <v>192</v>
      </c>
      <c r="C152" s="1">
        <v>3.6375636939999998</v>
      </c>
      <c r="D152" s="1">
        <v>0.61229006399999997</v>
      </c>
      <c r="E152" s="1" t="s">
        <v>11</v>
      </c>
      <c r="F152" s="1" t="s">
        <v>19</v>
      </c>
      <c r="G152" s="1"/>
      <c r="H152" s="1" t="s">
        <v>31</v>
      </c>
      <c r="I152" s="1" t="s">
        <v>40</v>
      </c>
      <c r="J152" s="1" t="s">
        <v>16</v>
      </c>
      <c r="K152" s="1" t="s">
        <v>64</v>
      </c>
      <c r="L152" s="1" t="s">
        <v>18</v>
      </c>
      <c r="M152" s="1" t="s">
        <v>19</v>
      </c>
      <c r="N152" s="1" t="s">
        <v>71</v>
      </c>
      <c r="O152" s="1" t="s">
        <v>72</v>
      </c>
      <c r="P152" s="1" t="s">
        <v>36</v>
      </c>
      <c r="Q152" s="1" t="s">
        <v>23</v>
      </c>
      <c r="R152" s="1" t="s">
        <v>24</v>
      </c>
      <c r="S152" s="1" t="s">
        <v>25</v>
      </c>
      <c r="T152" s="1">
        <v>1445</v>
      </c>
      <c r="U152" s="1">
        <v>1000</v>
      </c>
      <c r="V152" s="1">
        <v>70</v>
      </c>
      <c r="W152" s="1">
        <v>295.97000000000003</v>
      </c>
    </row>
    <row r="153" spans="1:23" x14ac:dyDescent="0.4">
      <c r="A153" s="1">
        <v>33</v>
      </c>
      <c r="B153" s="1">
        <v>193</v>
      </c>
      <c r="C153" s="1">
        <v>3.6504604189999998</v>
      </c>
      <c r="D153" s="1">
        <v>0.60984090700000004</v>
      </c>
      <c r="E153" s="1" t="s">
        <v>11</v>
      </c>
      <c r="F153" s="1" t="s">
        <v>19</v>
      </c>
      <c r="G153" s="1"/>
      <c r="H153" s="1" t="s">
        <v>31</v>
      </c>
      <c r="I153" s="1" t="s">
        <v>40</v>
      </c>
      <c r="J153" s="1" t="s">
        <v>16</v>
      </c>
      <c r="K153" s="1" t="s">
        <v>64</v>
      </c>
      <c r="L153" s="1" t="s">
        <v>18</v>
      </c>
      <c r="M153" s="1" t="s">
        <v>19</v>
      </c>
      <c r="N153" s="1" t="s">
        <v>71</v>
      </c>
      <c r="O153" s="1" t="s">
        <v>72</v>
      </c>
      <c r="P153" s="1" t="s">
        <v>36</v>
      </c>
      <c r="Q153" s="1" t="s">
        <v>23</v>
      </c>
      <c r="R153" s="1" t="s">
        <v>24</v>
      </c>
      <c r="S153" s="1" t="s">
        <v>25</v>
      </c>
      <c r="T153" s="1">
        <v>1445</v>
      </c>
      <c r="U153" s="1">
        <v>1000</v>
      </c>
      <c r="V153" s="1">
        <v>120</v>
      </c>
      <c r="W153" s="1">
        <v>295.97000000000003</v>
      </c>
    </row>
    <row r="154" spans="1:23" x14ac:dyDescent="0.4">
      <c r="A154" s="1">
        <v>33</v>
      </c>
      <c r="B154" s="1">
        <v>194</v>
      </c>
      <c r="C154" s="1">
        <v>3.567627796</v>
      </c>
      <c r="D154" s="1">
        <v>0.62077532499999999</v>
      </c>
      <c r="E154" s="1" t="s">
        <v>11</v>
      </c>
      <c r="F154" s="1" t="s">
        <v>19</v>
      </c>
      <c r="G154" s="1"/>
      <c r="H154" s="1" t="s">
        <v>31</v>
      </c>
      <c r="I154" s="1" t="s">
        <v>40</v>
      </c>
      <c r="J154" s="1" t="s">
        <v>16</v>
      </c>
      <c r="K154" s="1" t="s">
        <v>64</v>
      </c>
      <c r="L154" s="1" t="s">
        <v>18</v>
      </c>
      <c r="M154" s="1" t="s">
        <v>19</v>
      </c>
      <c r="N154" s="1" t="s">
        <v>71</v>
      </c>
      <c r="O154" s="1" t="s">
        <v>72</v>
      </c>
      <c r="P154" s="1" t="s">
        <v>36</v>
      </c>
      <c r="Q154" s="1" t="s">
        <v>23</v>
      </c>
      <c r="R154" s="1" t="s">
        <v>24</v>
      </c>
      <c r="S154" s="1" t="s">
        <v>25</v>
      </c>
      <c r="T154" s="1">
        <v>1445</v>
      </c>
      <c r="U154" s="1">
        <v>1000</v>
      </c>
      <c r="V154" s="1">
        <v>135</v>
      </c>
      <c r="W154" s="1">
        <v>295.97000000000003</v>
      </c>
    </row>
    <row r="155" spans="1:23" x14ac:dyDescent="0.4">
      <c r="A155" s="1">
        <v>33</v>
      </c>
      <c r="B155" s="1">
        <v>195</v>
      </c>
      <c r="C155" s="1">
        <v>3.5724654550000001</v>
      </c>
      <c r="D155" s="1">
        <v>0.60807253299999997</v>
      </c>
      <c r="E155" s="1" t="s">
        <v>11</v>
      </c>
      <c r="F155" s="1" t="s">
        <v>19</v>
      </c>
      <c r="G155" s="1"/>
      <c r="H155" s="1" t="s">
        <v>31</v>
      </c>
      <c r="I155" s="1" t="s">
        <v>40</v>
      </c>
      <c r="J155" s="1" t="s">
        <v>16</v>
      </c>
      <c r="K155" s="1" t="s">
        <v>64</v>
      </c>
      <c r="L155" s="1" t="s">
        <v>18</v>
      </c>
      <c r="M155" s="1" t="s">
        <v>19</v>
      </c>
      <c r="N155" s="1" t="s">
        <v>71</v>
      </c>
      <c r="O155" s="1" t="s">
        <v>72</v>
      </c>
      <c r="P155" s="1" t="s">
        <v>36</v>
      </c>
      <c r="Q155" s="1" t="s">
        <v>23</v>
      </c>
      <c r="R155" s="1" t="s">
        <v>24</v>
      </c>
      <c r="S155" s="1" t="s">
        <v>25</v>
      </c>
      <c r="T155" s="1">
        <v>1445</v>
      </c>
      <c r="U155" s="1">
        <v>1000</v>
      </c>
      <c r="V155" s="1">
        <v>150</v>
      </c>
      <c r="W155" s="1">
        <v>295.97000000000003</v>
      </c>
    </row>
    <row r="156" spans="1:23" x14ac:dyDescent="0.4">
      <c r="A156" s="1">
        <v>33</v>
      </c>
      <c r="B156" s="1">
        <v>196</v>
      </c>
      <c r="C156" s="1">
        <v>3.9100864290000001</v>
      </c>
      <c r="D156" s="1">
        <v>0.49788839000000001</v>
      </c>
      <c r="E156" s="1" t="s">
        <v>11</v>
      </c>
      <c r="F156" s="1" t="s">
        <v>19</v>
      </c>
      <c r="G156" s="1"/>
      <c r="H156" s="1" t="s">
        <v>31</v>
      </c>
      <c r="I156" s="1" t="s">
        <v>40</v>
      </c>
      <c r="J156" s="1" t="s">
        <v>33</v>
      </c>
      <c r="K156" s="1" t="s">
        <v>28</v>
      </c>
      <c r="L156" s="1" t="s">
        <v>18</v>
      </c>
      <c r="M156" s="1" t="s">
        <v>19</v>
      </c>
      <c r="N156" s="1" t="s">
        <v>71</v>
      </c>
      <c r="O156" s="1" t="s">
        <v>72</v>
      </c>
      <c r="P156" s="1" t="s">
        <v>36</v>
      </c>
      <c r="Q156" s="1" t="s">
        <v>23</v>
      </c>
      <c r="R156" s="1" t="s">
        <v>24</v>
      </c>
      <c r="S156" s="1" t="s">
        <v>25</v>
      </c>
      <c r="T156" s="1">
        <v>1445</v>
      </c>
      <c r="U156" s="1">
        <v>1000</v>
      </c>
      <c r="V156" s="1">
        <v>10</v>
      </c>
      <c r="W156" s="1">
        <v>295.97000000000003</v>
      </c>
    </row>
    <row r="157" spans="1:23" x14ac:dyDescent="0.4">
      <c r="A157" s="1">
        <v>33</v>
      </c>
      <c r="B157" s="1">
        <v>197</v>
      </c>
      <c r="C157" s="1">
        <v>1.121501689</v>
      </c>
      <c r="D157" s="1">
        <v>4.8751859000000002E-2</v>
      </c>
      <c r="E157" s="1" t="s">
        <v>11</v>
      </c>
      <c r="F157" s="1" t="s">
        <v>19</v>
      </c>
      <c r="G157" s="1"/>
      <c r="H157" s="1" t="s">
        <v>31</v>
      </c>
      <c r="I157" s="1" t="s">
        <v>40</v>
      </c>
      <c r="J157" s="1" t="s">
        <v>33</v>
      </c>
      <c r="K157" s="1" t="s">
        <v>28</v>
      </c>
      <c r="L157" s="1" t="s">
        <v>18</v>
      </c>
      <c r="M157" s="1" t="s">
        <v>19</v>
      </c>
      <c r="N157" s="1" t="s">
        <v>71</v>
      </c>
      <c r="O157" s="1" t="s">
        <v>72</v>
      </c>
      <c r="P157" s="1" t="s">
        <v>36</v>
      </c>
      <c r="Q157" s="1" t="s">
        <v>23</v>
      </c>
      <c r="R157" s="1" t="s">
        <v>24</v>
      </c>
      <c r="S157" s="1" t="s">
        <v>25</v>
      </c>
      <c r="T157" s="1">
        <v>1445</v>
      </c>
      <c r="U157" s="1">
        <v>1000</v>
      </c>
      <c r="V157" s="1">
        <v>20</v>
      </c>
      <c r="W157" s="1">
        <v>295.97000000000003</v>
      </c>
    </row>
    <row r="158" spans="1:23" x14ac:dyDescent="0.4">
      <c r="A158" s="1">
        <v>33</v>
      </c>
      <c r="B158" s="1">
        <v>198</v>
      </c>
      <c r="C158" s="1">
        <v>2.2519331899999999</v>
      </c>
      <c r="D158" s="1">
        <v>5.3055505000000003E-2</v>
      </c>
      <c r="E158" s="1" t="s">
        <v>11</v>
      </c>
      <c r="F158" s="1" t="s">
        <v>19</v>
      </c>
      <c r="G158" s="1"/>
      <c r="H158" s="1" t="s">
        <v>31</v>
      </c>
      <c r="I158" s="1" t="s">
        <v>40</v>
      </c>
      <c r="J158" s="1" t="s">
        <v>33</v>
      </c>
      <c r="K158" s="1" t="s">
        <v>28</v>
      </c>
      <c r="L158" s="1" t="s">
        <v>18</v>
      </c>
      <c r="M158" s="1" t="s">
        <v>19</v>
      </c>
      <c r="N158" s="1" t="s">
        <v>71</v>
      </c>
      <c r="O158" s="1" t="s">
        <v>72</v>
      </c>
      <c r="P158" s="1" t="s">
        <v>36</v>
      </c>
      <c r="Q158" s="1" t="s">
        <v>23</v>
      </c>
      <c r="R158" s="1" t="s">
        <v>24</v>
      </c>
      <c r="S158" s="1" t="s">
        <v>25</v>
      </c>
      <c r="T158" s="1">
        <v>1445</v>
      </c>
      <c r="U158" s="1">
        <v>1000</v>
      </c>
      <c r="V158" s="1">
        <v>40</v>
      </c>
      <c r="W158" s="1">
        <v>295.97000000000003</v>
      </c>
    </row>
    <row r="159" spans="1:23" x14ac:dyDescent="0.4">
      <c r="A159" s="1">
        <v>33</v>
      </c>
      <c r="B159" s="1">
        <v>199</v>
      </c>
      <c r="C159" s="1">
        <v>2.0542581430000002</v>
      </c>
      <c r="D159" s="1">
        <v>6.0296000000000002E-2</v>
      </c>
      <c r="E159" s="1" t="s">
        <v>11</v>
      </c>
      <c r="F159" s="1" t="s">
        <v>19</v>
      </c>
      <c r="G159" s="1"/>
      <c r="H159" s="1" t="s">
        <v>31</v>
      </c>
      <c r="I159" s="1" t="s">
        <v>40</v>
      </c>
      <c r="J159" s="1" t="s">
        <v>33</v>
      </c>
      <c r="K159" s="1" t="s">
        <v>28</v>
      </c>
      <c r="L159" s="1" t="s">
        <v>18</v>
      </c>
      <c r="M159" s="1" t="s">
        <v>19</v>
      </c>
      <c r="N159" s="1" t="s">
        <v>71</v>
      </c>
      <c r="O159" s="1" t="s">
        <v>72</v>
      </c>
      <c r="P159" s="1" t="s">
        <v>36</v>
      </c>
      <c r="Q159" s="1" t="s">
        <v>23</v>
      </c>
      <c r="R159" s="1" t="s">
        <v>24</v>
      </c>
      <c r="S159" s="1" t="s">
        <v>25</v>
      </c>
      <c r="T159" s="1">
        <v>1445</v>
      </c>
      <c r="U159" s="1">
        <v>1000</v>
      </c>
      <c r="V159" s="1">
        <v>70</v>
      </c>
      <c r="W159" s="1">
        <v>295.97000000000003</v>
      </c>
    </row>
    <row r="160" spans="1:23" x14ac:dyDescent="0.4">
      <c r="A160" s="1">
        <v>33</v>
      </c>
      <c r="B160" s="1">
        <v>200</v>
      </c>
      <c r="C160" s="1">
        <v>2.1287965089999998</v>
      </c>
      <c r="D160" s="1">
        <v>4.6202140000000003E-2</v>
      </c>
      <c r="E160" s="1" t="s">
        <v>11</v>
      </c>
      <c r="F160" s="1" t="s">
        <v>19</v>
      </c>
      <c r="G160" s="1"/>
      <c r="H160" s="1" t="s">
        <v>31</v>
      </c>
      <c r="I160" s="1" t="s">
        <v>40</v>
      </c>
      <c r="J160" s="1" t="s">
        <v>33</v>
      </c>
      <c r="K160" s="1" t="s">
        <v>28</v>
      </c>
      <c r="L160" s="1" t="s">
        <v>18</v>
      </c>
      <c r="M160" s="1" t="s">
        <v>19</v>
      </c>
      <c r="N160" s="1" t="s">
        <v>71</v>
      </c>
      <c r="O160" s="1" t="s">
        <v>72</v>
      </c>
      <c r="P160" s="1" t="s">
        <v>36</v>
      </c>
      <c r="Q160" s="1" t="s">
        <v>23</v>
      </c>
      <c r="R160" s="1" t="s">
        <v>24</v>
      </c>
      <c r="S160" s="1" t="s">
        <v>25</v>
      </c>
      <c r="T160" s="1">
        <v>1445</v>
      </c>
      <c r="U160" s="1">
        <v>1000</v>
      </c>
      <c r="V160" s="1">
        <v>120</v>
      </c>
      <c r="W160" s="1">
        <v>295.97000000000003</v>
      </c>
    </row>
    <row r="161" spans="1:23" x14ac:dyDescent="0.4">
      <c r="A161" s="1">
        <v>33</v>
      </c>
      <c r="B161" s="1">
        <v>201</v>
      </c>
      <c r="C161" s="1">
        <v>2.121490407</v>
      </c>
      <c r="D161" s="1">
        <v>4.7666089000000002E-2</v>
      </c>
      <c r="E161" s="1" t="s">
        <v>11</v>
      </c>
      <c r="F161" s="1" t="s">
        <v>19</v>
      </c>
      <c r="G161" s="1"/>
      <c r="H161" s="1" t="s">
        <v>31</v>
      </c>
      <c r="I161" s="1" t="s">
        <v>40</v>
      </c>
      <c r="J161" s="1" t="s">
        <v>33</v>
      </c>
      <c r="K161" s="1" t="s">
        <v>28</v>
      </c>
      <c r="L161" s="1" t="s">
        <v>18</v>
      </c>
      <c r="M161" s="1" t="s">
        <v>19</v>
      </c>
      <c r="N161" s="1" t="s">
        <v>71</v>
      </c>
      <c r="O161" s="1" t="s">
        <v>72</v>
      </c>
      <c r="P161" s="1" t="s">
        <v>36</v>
      </c>
      <c r="Q161" s="1" t="s">
        <v>23</v>
      </c>
      <c r="R161" s="1" t="s">
        <v>24</v>
      </c>
      <c r="S161" s="1" t="s">
        <v>25</v>
      </c>
      <c r="T161" s="1">
        <v>1445</v>
      </c>
      <c r="U161" s="1">
        <v>1000</v>
      </c>
      <c r="V161" s="1">
        <v>135</v>
      </c>
      <c r="W161" s="1">
        <v>295.97000000000003</v>
      </c>
    </row>
    <row r="162" spans="1:23" x14ac:dyDescent="0.4">
      <c r="A162" s="1">
        <v>33</v>
      </c>
      <c r="B162" s="1">
        <v>202</v>
      </c>
      <c r="C162" s="1">
        <v>1.9308208339999999</v>
      </c>
      <c r="D162" s="1">
        <v>5.5643640000000001E-2</v>
      </c>
      <c r="E162" s="1" t="s">
        <v>11</v>
      </c>
      <c r="F162" s="1" t="s">
        <v>19</v>
      </c>
      <c r="G162" s="1"/>
      <c r="H162" s="1" t="s">
        <v>31</v>
      </c>
      <c r="I162" s="1" t="s">
        <v>40</v>
      </c>
      <c r="J162" s="1" t="s">
        <v>33</v>
      </c>
      <c r="K162" s="1" t="s">
        <v>28</v>
      </c>
      <c r="L162" s="1" t="s">
        <v>18</v>
      </c>
      <c r="M162" s="1" t="s">
        <v>19</v>
      </c>
      <c r="N162" s="1" t="s">
        <v>71</v>
      </c>
      <c r="O162" s="1" t="s">
        <v>72</v>
      </c>
      <c r="P162" s="1" t="s">
        <v>36</v>
      </c>
      <c r="Q162" s="1" t="s">
        <v>23</v>
      </c>
      <c r="R162" s="1" t="s">
        <v>24</v>
      </c>
      <c r="S162" s="1" t="s">
        <v>25</v>
      </c>
      <c r="T162" s="1">
        <v>1445</v>
      </c>
      <c r="U162" s="1">
        <v>1000</v>
      </c>
      <c r="V162" s="1">
        <v>150</v>
      </c>
      <c r="W162" s="1">
        <v>295.97000000000003</v>
      </c>
    </row>
    <row r="163" spans="1:23" x14ac:dyDescent="0.4">
      <c r="A163" s="1">
        <v>33</v>
      </c>
      <c r="B163" s="1">
        <v>203</v>
      </c>
      <c r="C163" s="1">
        <v>1.5512638320000001</v>
      </c>
      <c r="D163" s="1">
        <v>0.11140171</v>
      </c>
      <c r="E163" s="1" t="s">
        <v>11</v>
      </c>
      <c r="F163" s="1" t="s">
        <v>19</v>
      </c>
      <c r="G163" s="1"/>
      <c r="H163" s="1" t="s">
        <v>31</v>
      </c>
      <c r="I163" s="1" t="s">
        <v>40</v>
      </c>
      <c r="J163" s="1" t="s">
        <v>33</v>
      </c>
      <c r="K163" s="1" t="s">
        <v>17</v>
      </c>
      <c r="L163" s="1" t="s">
        <v>18</v>
      </c>
      <c r="M163" s="1" t="s">
        <v>19</v>
      </c>
      <c r="N163" s="1" t="s">
        <v>71</v>
      </c>
      <c r="O163" s="1" t="s">
        <v>72</v>
      </c>
      <c r="P163" s="1" t="s">
        <v>36</v>
      </c>
      <c r="Q163" s="1" t="s">
        <v>23</v>
      </c>
      <c r="R163" s="1" t="s">
        <v>24</v>
      </c>
      <c r="S163" s="1" t="s">
        <v>25</v>
      </c>
      <c r="T163" s="1">
        <v>1445</v>
      </c>
      <c r="U163" s="1">
        <v>1000</v>
      </c>
      <c r="V163" s="1">
        <v>10</v>
      </c>
      <c r="W163" s="1">
        <v>295.97000000000003</v>
      </c>
    </row>
    <row r="164" spans="1:23" x14ac:dyDescent="0.4">
      <c r="A164" s="1">
        <v>33</v>
      </c>
      <c r="B164" s="1">
        <v>204</v>
      </c>
      <c r="C164" s="1">
        <v>1.102679379</v>
      </c>
      <c r="D164" s="1">
        <v>4.7691883999999997E-2</v>
      </c>
      <c r="E164" s="1" t="s">
        <v>11</v>
      </c>
      <c r="F164" s="1" t="s">
        <v>19</v>
      </c>
      <c r="G164" s="1"/>
      <c r="H164" s="1" t="s">
        <v>31</v>
      </c>
      <c r="I164" s="1" t="s">
        <v>40</v>
      </c>
      <c r="J164" s="1" t="s">
        <v>33</v>
      </c>
      <c r="K164" s="1" t="s">
        <v>17</v>
      </c>
      <c r="L164" s="1" t="s">
        <v>18</v>
      </c>
      <c r="M164" s="1" t="s">
        <v>19</v>
      </c>
      <c r="N164" s="1" t="s">
        <v>71</v>
      </c>
      <c r="O164" s="1" t="s">
        <v>72</v>
      </c>
      <c r="P164" s="1" t="s">
        <v>36</v>
      </c>
      <c r="Q164" s="1" t="s">
        <v>23</v>
      </c>
      <c r="R164" s="1" t="s">
        <v>24</v>
      </c>
      <c r="S164" s="1" t="s">
        <v>25</v>
      </c>
      <c r="T164" s="1">
        <v>1445</v>
      </c>
      <c r="U164" s="1">
        <v>1000</v>
      </c>
      <c r="V164" s="1">
        <v>20</v>
      </c>
      <c r="W164" s="1">
        <v>295.97000000000003</v>
      </c>
    </row>
    <row r="165" spans="1:23" x14ac:dyDescent="0.4">
      <c r="A165" s="1">
        <v>33</v>
      </c>
      <c r="B165" s="1">
        <v>205</v>
      </c>
      <c r="C165" s="1">
        <v>2.058022432</v>
      </c>
      <c r="D165" s="1">
        <v>5.4414320000000002E-2</v>
      </c>
      <c r="E165" s="1" t="s">
        <v>11</v>
      </c>
      <c r="F165" s="1" t="s">
        <v>19</v>
      </c>
      <c r="G165" s="1"/>
      <c r="H165" s="1" t="s">
        <v>31</v>
      </c>
      <c r="I165" s="1" t="s">
        <v>40</v>
      </c>
      <c r="J165" s="1" t="s">
        <v>33</v>
      </c>
      <c r="K165" s="1" t="s">
        <v>17</v>
      </c>
      <c r="L165" s="1" t="s">
        <v>18</v>
      </c>
      <c r="M165" s="1" t="s">
        <v>19</v>
      </c>
      <c r="N165" s="1" t="s">
        <v>71</v>
      </c>
      <c r="O165" s="1" t="s">
        <v>72</v>
      </c>
      <c r="P165" s="1" t="s">
        <v>36</v>
      </c>
      <c r="Q165" s="1" t="s">
        <v>23</v>
      </c>
      <c r="R165" s="1" t="s">
        <v>24</v>
      </c>
      <c r="S165" s="1" t="s">
        <v>25</v>
      </c>
      <c r="T165" s="1">
        <v>1445</v>
      </c>
      <c r="U165" s="1">
        <v>1000</v>
      </c>
      <c r="V165" s="1">
        <v>40</v>
      </c>
      <c r="W165" s="1">
        <v>295.97000000000003</v>
      </c>
    </row>
    <row r="166" spans="1:23" x14ac:dyDescent="0.4">
      <c r="A166" s="1">
        <v>33</v>
      </c>
      <c r="B166" s="1">
        <v>206</v>
      </c>
      <c r="C166" s="1">
        <v>1.957327123</v>
      </c>
      <c r="D166" s="1">
        <v>5.4517692E-2</v>
      </c>
      <c r="E166" s="1" t="s">
        <v>11</v>
      </c>
      <c r="F166" s="1" t="s">
        <v>19</v>
      </c>
      <c r="G166" s="1"/>
      <c r="H166" s="1" t="s">
        <v>31</v>
      </c>
      <c r="I166" s="1" t="s">
        <v>40</v>
      </c>
      <c r="J166" s="1" t="s">
        <v>33</v>
      </c>
      <c r="K166" s="1" t="s">
        <v>17</v>
      </c>
      <c r="L166" s="1" t="s">
        <v>18</v>
      </c>
      <c r="M166" s="1" t="s">
        <v>19</v>
      </c>
      <c r="N166" s="1" t="s">
        <v>71</v>
      </c>
      <c r="O166" s="1" t="s">
        <v>72</v>
      </c>
      <c r="P166" s="1" t="s">
        <v>36</v>
      </c>
      <c r="Q166" s="1" t="s">
        <v>23</v>
      </c>
      <c r="R166" s="1" t="s">
        <v>24</v>
      </c>
      <c r="S166" s="1" t="s">
        <v>25</v>
      </c>
      <c r="T166" s="1">
        <v>1445</v>
      </c>
      <c r="U166" s="1">
        <v>1000</v>
      </c>
      <c r="V166" s="1">
        <v>70</v>
      </c>
      <c r="W166" s="1">
        <v>295.97000000000003</v>
      </c>
    </row>
    <row r="167" spans="1:23" x14ac:dyDescent="0.4">
      <c r="A167" s="1">
        <v>33</v>
      </c>
      <c r="B167" s="1">
        <v>207</v>
      </c>
      <c r="C167" s="1">
        <v>2.0368002110000001</v>
      </c>
      <c r="D167" s="1">
        <v>4.4475018999999998E-2</v>
      </c>
      <c r="E167" s="1" t="s">
        <v>11</v>
      </c>
      <c r="F167" s="1" t="s">
        <v>19</v>
      </c>
      <c r="G167" s="1"/>
      <c r="H167" s="1" t="s">
        <v>31</v>
      </c>
      <c r="I167" s="1" t="s">
        <v>40</v>
      </c>
      <c r="J167" s="1" t="s">
        <v>33</v>
      </c>
      <c r="K167" s="1" t="s">
        <v>17</v>
      </c>
      <c r="L167" s="1" t="s">
        <v>18</v>
      </c>
      <c r="M167" s="1" t="s">
        <v>19</v>
      </c>
      <c r="N167" s="1" t="s">
        <v>71</v>
      </c>
      <c r="O167" s="1" t="s">
        <v>72</v>
      </c>
      <c r="P167" s="1" t="s">
        <v>36</v>
      </c>
      <c r="Q167" s="1" t="s">
        <v>23</v>
      </c>
      <c r="R167" s="1" t="s">
        <v>24</v>
      </c>
      <c r="S167" s="1" t="s">
        <v>25</v>
      </c>
      <c r="T167" s="1">
        <v>1445</v>
      </c>
      <c r="U167" s="1">
        <v>1000</v>
      </c>
      <c r="V167" s="1">
        <v>120</v>
      </c>
      <c r="W167" s="1">
        <v>295.97000000000003</v>
      </c>
    </row>
    <row r="168" spans="1:23" x14ac:dyDescent="0.4">
      <c r="A168" s="1">
        <v>33</v>
      </c>
      <c r="B168" s="1">
        <v>208</v>
      </c>
      <c r="C168" s="1">
        <v>2.0401504639999999</v>
      </c>
      <c r="D168" s="1">
        <v>4.4142328000000002E-2</v>
      </c>
      <c r="E168" s="1" t="s">
        <v>11</v>
      </c>
      <c r="F168" s="1" t="s">
        <v>19</v>
      </c>
      <c r="G168" s="1"/>
      <c r="H168" s="1" t="s">
        <v>31</v>
      </c>
      <c r="I168" s="1" t="s">
        <v>40</v>
      </c>
      <c r="J168" s="1" t="s">
        <v>33</v>
      </c>
      <c r="K168" s="1" t="s">
        <v>17</v>
      </c>
      <c r="L168" s="1" t="s">
        <v>18</v>
      </c>
      <c r="M168" s="1" t="s">
        <v>19</v>
      </c>
      <c r="N168" s="1" t="s">
        <v>71</v>
      </c>
      <c r="O168" s="1" t="s">
        <v>72</v>
      </c>
      <c r="P168" s="1" t="s">
        <v>36</v>
      </c>
      <c r="Q168" s="1" t="s">
        <v>23</v>
      </c>
      <c r="R168" s="1" t="s">
        <v>24</v>
      </c>
      <c r="S168" s="1" t="s">
        <v>25</v>
      </c>
      <c r="T168" s="1">
        <v>1445</v>
      </c>
      <c r="U168" s="1">
        <v>1000</v>
      </c>
      <c r="V168" s="1">
        <v>135</v>
      </c>
      <c r="W168" s="1">
        <v>295.97000000000003</v>
      </c>
    </row>
    <row r="169" spans="1:23" x14ac:dyDescent="0.4">
      <c r="A169" s="1">
        <v>33</v>
      </c>
      <c r="B169" s="1">
        <v>209</v>
      </c>
      <c r="C169" s="1">
        <v>1.9298215510000001</v>
      </c>
      <c r="D169" s="1">
        <v>4.6203727999999999E-2</v>
      </c>
      <c r="E169" s="1" t="s">
        <v>11</v>
      </c>
      <c r="F169" s="1" t="s">
        <v>19</v>
      </c>
      <c r="G169" s="1"/>
      <c r="H169" s="1" t="s">
        <v>31</v>
      </c>
      <c r="I169" s="1" t="s">
        <v>40</v>
      </c>
      <c r="J169" s="1" t="s">
        <v>33</v>
      </c>
      <c r="K169" s="1" t="s">
        <v>17</v>
      </c>
      <c r="L169" s="1" t="s">
        <v>18</v>
      </c>
      <c r="M169" s="1" t="s">
        <v>19</v>
      </c>
      <c r="N169" s="1" t="s">
        <v>71</v>
      </c>
      <c r="O169" s="1" t="s">
        <v>72</v>
      </c>
      <c r="P169" s="1" t="s">
        <v>36</v>
      </c>
      <c r="Q169" s="1" t="s">
        <v>23</v>
      </c>
      <c r="R169" s="1" t="s">
        <v>24</v>
      </c>
      <c r="S169" s="1" t="s">
        <v>25</v>
      </c>
      <c r="T169" s="1">
        <v>1445</v>
      </c>
      <c r="U169" s="1">
        <v>1000</v>
      </c>
      <c r="V169" s="1">
        <v>150</v>
      </c>
      <c r="W169" s="1">
        <v>295.97000000000003</v>
      </c>
    </row>
    <row r="170" spans="1:23" x14ac:dyDescent="0.4">
      <c r="A170" s="1">
        <v>33</v>
      </c>
      <c r="B170" s="1">
        <v>210</v>
      </c>
      <c r="C170" s="1">
        <v>1.2817098659999999</v>
      </c>
      <c r="D170" s="1">
        <v>0.818799159</v>
      </c>
      <c r="E170" s="1" t="s">
        <v>47</v>
      </c>
      <c r="F170" s="1" t="s">
        <v>19</v>
      </c>
      <c r="G170" s="1"/>
      <c r="H170" s="1" t="s">
        <v>31</v>
      </c>
      <c r="I170" s="1" t="s">
        <v>40</v>
      </c>
      <c r="J170" s="1" t="s">
        <v>16</v>
      </c>
      <c r="K170" s="1" t="s">
        <v>64</v>
      </c>
      <c r="L170" s="1" t="s">
        <v>18</v>
      </c>
      <c r="M170" s="1" t="s">
        <v>19</v>
      </c>
      <c r="N170" s="1" t="s">
        <v>71</v>
      </c>
      <c r="O170" s="1" t="s">
        <v>72</v>
      </c>
      <c r="P170" s="1" t="s">
        <v>36</v>
      </c>
      <c r="Q170" s="1" t="s">
        <v>23</v>
      </c>
      <c r="R170" s="1" t="s">
        <v>24</v>
      </c>
      <c r="S170" s="1" t="s">
        <v>25</v>
      </c>
      <c r="T170" s="1">
        <v>1445</v>
      </c>
      <c r="U170" s="1">
        <v>1000</v>
      </c>
      <c r="V170" s="1">
        <v>10</v>
      </c>
      <c r="W170" s="1">
        <v>295.97000000000003</v>
      </c>
    </row>
    <row r="171" spans="1:23" x14ac:dyDescent="0.4">
      <c r="A171" s="1">
        <v>33</v>
      </c>
      <c r="B171" s="1">
        <v>211</v>
      </c>
      <c r="C171" s="1">
        <v>2.3698230000000001E-3</v>
      </c>
      <c r="D171" s="1">
        <v>2.1976771730000002</v>
      </c>
      <c r="E171" s="1" t="s">
        <v>47</v>
      </c>
      <c r="F171" s="1" t="s">
        <v>19</v>
      </c>
      <c r="G171" s="1"/>
      <c r="H171" s="1" t="s">
        <v>31</v>
      </c>
      <c r="I171" s="1" t="s">
        <v>40</v>
      </c>
      <c r="J171" s="1" t="s">
        <v>16</v>
      </c>
      <c r="K171" s="1" t="s">
        <v>64</v>
      </c>
      <c r="L171" s="1" t="s">
        <v>18</v>
      </c>
      <c r="M171" s="1" t="s">
        <v>19</v>
      </c>
      <c r="N171" s="1" t="s">
        <v>71</v>
      </c>
      <c r="O171" s="1" t="s">
        <v>72</v>
      </c>
      <c r="P171" s="1" t="s">
        <v>36</v>
      </c>
      <c r="Q171" s="1" t="s">
        <v>23</v>
      </c>
      <c r="R171" s="1" t="s">
        <v>24</v>
      </c>
      <c r="S171" s="1" t="s">
        <v>25</v>
      </c>
      <c r="T171" s="1">
        <v>1445</v>
      </c>
      <c r="U171" s="1">
        <v>1000</v>
      </c>
      <c r="V171" s="1">
        <v>20</v>
      </c>
      <c r="W171" s="1">
        <v>295.97000000000003</v>
      </c>
    </row>
    <row r="172" spans="1:23" x14ac:dyDescent="0.4">
      <c r="A172" s="1">
        <v>33</v>
      </c>
      <c r="B172" s="1">
        <v>212</v>
      </c>
      <c r="C172" s="1">
        <v>2.1976474860000001</v>
      </c>
      <c r="D172" s="1">
        <v>2.0061863290000002</v>
      </c>
      <c r="E172" s="1" t="s">
        <v>47</v>
      </c>
      <c r="F172" s="1" t="s">
        <v>19</v>
      </c>
      <c r="G172" s="1"/>
      <c r="H172" s="1" t="s">
        <v>31</v>
      </c>
      <c r="I172" s="1" t="s">
        <v>40</v>
      </c>
      <c r="J172" s="1" t="s">
        <v>16</v>
      </c>
      <c r="K172" s="1" t="s">
        <v>64</v>
      </c>
      <c r="L172" s="1" t="s">
        <v>18</v>
      </c>
      <c r="M172" s="1" t="s">
        <v>19</v>
      </c>
      <c r="N172" s="1" t="s">
        <v>71</v>
      </c>
      <c r="O172" s="1" t="s">
        <v>72</v>
      </c>
      <c r="P172" s="1" t="s">
        <v>36</v>
      </c>
      <c r="Q172" s="1" t="s">
        <v>23</v>
      </c>
      <c r="R172" s="1" t="s">
        <v>24</v>
      </c>
      <c r="S172" s="1" t="s">
        <v>25</v>
      </c>
      <c r="T172" s="1">
        <v>1445</v>
      </c>
      <c r="U172" s="1">
        <v>1000</v>
      </c>
      <c r="V172" s="1">
        <v>40</v>
      </c>
      <c r="W172" s="1">
        <v>295.97000000000003</v>
      </c>
    </row>
    <row r="173" spans="1:23" x14ac:dyDescent="0.4">
      <c r="A173" s="1">
        <v>33</v>
      </c>
      <c r="B173" s="1">
        <v>213</v>
      </c>
      <c r="C173" s="1">
        <v>3.4213306929999998</v>
      </c>
      <c r="D173" s="1">
        <v>1.9006700169999999</v>
      </c>
      <c r="E173" s="1" t="s">
        <v>47</v>
      </c>
      <c r="F173" s="1" t="s">
        <v>19</v>
      </c>
      <c r="G173" s="1"/>
      <c r="H173" s="1" t="s">
        <v>31</v>
      </c>
      <c r="I173" s="1" t="s">
        <v>40</v>
      </c>
      <c r="J173" s="1" t="s">
        <v>16</v>
      </c>
      <c r="K173" s="1" t="s">
        <v>64</v>
      </c>
      <c r="L173" s="1" t="s">
        <v>18</v>
      </c>
      <c r="M173" s="1" t="s">
        <v>19</v>
      </c>
      <c r="N173" s="1" t="s">
        <v>71</v>
      </c>
      <c r="O173" s="1" t="s">
        <v>72</v>
      </c>
      <c r="P173" s="1" t="s">
        <v>36</v>
      </c>
      <c r="Q173" s="1" t="s">
        <v>23</v>
      </c>
      <c r="R173" s="1" t="s">
        <v>24</v>
      </c>
      <c r="S173" s="1" t="s">
        <v>25</v>
      </c>
      <c r="T173" s="1">
        <v>1445</v>
      </c>
      <c r="U173" s="1">
        <v>1000</v>
      </c>
      <c r="V173" s="1">
        <v>70</v>
      </c>
      <c r="W173" s="1">
        <v>295.97000000000003</v>
      </c>
    </row>
    <row r="174" spans="1:23" x14ac:dyDescent="0.4">
      <c r="A174" s="1">
        <v>33</v>
      </c>
      <c r="B174" s="1">
        <v>214</v>
      </c>
      <c r="C174" s="1">
        <v>3.412560311</v>
      </c>
      <c r="D174" s="1">
        <v>1.9175913840000001</v>
      </c>
      <c r="E174" s="1" t="s">
        <v>47</v>
      </c>
      <c r="F174" s="1" t="s">
        <v>19</v>
      </c>
      <c r="G174" s="1"/>
      <c r="H174" s="1" t="s">
        <v>31</v>
      </c>
      <c r="I174" s="1" t="s">
        <v>40</v>
      </c>
      <c r="J174" s="1" t="s">
        <v>16</v>
      </c>
      <c r="K174" s="1" t="s">
        <v>64</v>
      </c>
      <c r="L174" s="1" t="s">
        <v>18</v>
      </c>
      <c r="M174" s="1" t="s">
        <v>19</v>
      </c>
      <c r="N174" s="1" t="s">
        <v>71</v>
      </c>
      <c r="O174" s="1" t="s">
        <v>72</v>
      </c>
      <c r="P174" s="1" t="s">
        <v>36</v>
      </c>
      <c r="Q174" s="1" t="s">
        <v>23</v>
      </c>
      <c r="R174" s="1" t="s">
        <v>24</v>
      </c>
      <c r="S174" s="1" t="s">
        <v>25</v>
      </c>
      <c r="T174" s="1">
        <v>1445</v>
      </c>
      <c r="U174" s="1">
        <v>1000</v>
      </c>
      <c r="V174" s="1">
        <v>120</v>
      </c>
      <c r="W174" s="1">
        <v>295.97000000000003</v>
      </c>
    </row>
    <row r="175" spans="1:23" x14ac:dyDescent="0.4">
      <c r="A175" s="1">
        <v>33</v>
      </c>
      <c r="B175" s="1">
        <v>215</v>
      </c>
      <c r="C175" s="1">
        <v>3.0234907550000001</v>
      </c>
      <c r="D175" s="1">
        <v>1.910700574</v>
      </c>
      <c r="E175" s="1" t="s">
        <v>47</v>
      </c>
      <c r="F175" s="1" t="s">
        <v>19</v>
      </c>
      <c r="G175" s="1"/>
      <c r="H175" s="1" t="s">
        <v>31</v>
      </c>
      <c r="I175" s="1" t="s">
        <v>40</v>
      </c>
      <c r="J175" s="1" t="s">
        <v>16</v>
      </c>
      <c r="K175" s="1" t="s">
        <v>64</v>
      </c>
      <c r="L175" s="1" t="s">
        <v>18</v>
      </c>
      <c r="M175" s="1" t="s">
        <v>19</v>
      </c>
      <c r="N175" s="1" t="s">
        <v>71</v>
      </c>
      <c r="O175" s="1" t="s">
        <v>72</v>
      </c>
      <c r="P175" s="1" t="s">
        <v>36</v>
      </c>
      <c r="Q175" s="1" t="s">
        <v>23</v>
      </c>
      <c r="R175" s="1" t="s">
        <v>24</v>
      </c>
      <c r="S175" s="1" t="s">
        <v>25</v>
      </c>
      <c r="T175" s="1">
        <v>1445</v>
      </c>
      <c r="U175" s="1">
        <v>1000</v>
      </c>
      <c r="V175" s="1">
        <v>135</v>
      </c>
      <c r="W175" s="1">
        <v>295.97000000000003</v>
      </c>
    </row>
    <row r="176" spans="1:23" x14ac:dyDescent="0.4">
      <c r="A176" s="1">
        <v>33</v>
      </c>
      <c r="B176" s="1">
        <v>216</v>
      </c>
      <c r="C176" s="1">
        <v>2.537077085</v>
      </c>
      <c r="D176" s="1">
        <v>1.9363896249999999</v>
      </c>
      <c r="E176" s="1" t="s">
        <v>47</v>
      </c>
      <c r="F176" s="1" t="s">
        <v>19</v>
      </c>
      <c r="G176" s="1"/>
      <c r="H176" s="1" t="s">
        <v>31</v>
      </c>
      <c r="I176" s="1" t="s">
        <v>40</v>
      </c>
      <c r="J176" s="1" t="s">
        <v>16</v>
      </c>
      <c r="K176" s="1" t="s">
        <v>64</v>
      </c>
      <c r="L176" s="1" t="s">
        <v>18</v>
      </c>
      <c r="M176" s="1" t="s">
        <v>19</v>
      </c>
      <c r="N176" s="1" t="s">
        <v>71</v>
      </c>
      <c r="O176" s="1" t="s">
        <v>72</v>
      </c>
      <c r="P176" s="1" t="s">
        <v>36</v>
      </c>
      <c r="Q176" s="1" t="s">
        <v>23</v>
      </c>
      <c r="R176" s="1" t="s">
        <v>24</v>
      </c>
      <c r="S176" s="1" t="s">
        <v>25</v>
      </c>
      <c r="T176" s="1">
        <v>1445</v>
      </c>
      <c r="U176" s="1">
        <v>1000</v>
      </c>
      <c r="V176" s="1">
        <v>150</v>
      </c>
      <c r="W176" s="1">
        <v>295.97000000000003</v>
      </c>
    </row>
    <row r="177" spans="1:23" x14ac:dyDescent="0.4">
      <c r="A177" s="1">
        <v>33</v>
      </c>
      <c r="B177" s="1">
        <v>217</v>
      </c>
      <c r="C177" s="1">
        <v>3.5787123310000002</v>
      </c>
      <c r="D177" s="1">
        <v>1.203751295</v>
      </c>
      <c r="E177" s="1" t="s">
        <v>47</v>
      </c>
      <c r="F177" s="1" t="s">
        <v>19</v>
      </c>
      <c r="G177" s="1"/>
      <c r="H177" s="1" t="s">
        <v>31</v>
      </c>
      <c r="I177" s="1" t="s">
        <v>40</v>
      </c>
      <c r="J177" s="1" t="s">
        <v>33</v>
      </c>
      <c r="K177" s="1" t="s">
        <v>28</v>
      </c>
      <c r="L177" s="1" t="s">
        <v>18</v>
      </c>
      <c r="M177" s="1" t="s">
        <v>19</v>
      </c>
      <c r="N177" s="1" t="s">
        <v>71</v>
      </c>
      <c r="O177" s="1" t="s">
        <v>72</v>
      </c>
      <c r="P177" s="1" t="s">
        <v>36</v>
      </c>
      <c r="Q177" s="1" t="s">
        <v>23</v>
      </c>
      <c r="R177" s="1" t="s">
        <v>24</v>
      </c>
      <c r="S177" s="1" t="s">
        <v>25</v>
      </c>
      <c r="T177" s="1">
        <v>1445</v>
      </c>
      <c r="U177" s="1">
        <v>1000</v>
      </c>
      <c r="V177" s="1">
        <v>10</v>
      </c>
      <c r="W177" s="1">
        <v>295.97000000000003</v>
      </c>
    </row>
    <row r="178" spans="1:23" x14ac:dyDescent="0.4">
      <c r="A178" s="1">
        <v>33</v>
      </c>
      <c r="B178" s="1">
        <v>218</v>
      </c>
      <c r="C178" s="1">
        <v>0.38080724100000002</v>
      </c>
      <c r="D178" s="1">
        <v>0.21919615100000001</v>
      </c>
      <c r="E178" s="1" t="s">
        <v>47</v>
      </c>
      <c r="F178" s="1" t="s">
        <v>19</v>
      </c>
      <c r="G178" s="1"/>
      <c r="H178" s="1" t="s">
        <v>31</v>
      </c>
      <c r="I178" s="1" t="s">
        <v>40</v>
      </c>
      <c r="J178" s="1" t="s">
        <v>33</v>
      </c>
      <c r="K178" s="1" t="s">
        <v>28</v>
      </c>
      <c r="L178" s="1" t="s">
        <v>18</v>
      </c>
      <c r="M178" s="1" t="s">
        <v>19</v>
      </c>
      <c r="N178" s="1" t="s">
        <v>71</v>
      </c>
      <c r="O178" s="1" t="s">
        <v>72</v>
      </c>
      <c r="P178" s="1" t="s">
        <v>36</v>
      </c>
      <c r="Q178" s="1" t="s">
        <v>23</v>
      </c>
      <c r="R178" s="1" t="s">
        <v>24</v>
      </c>
      <c r="S178" s="1" t="s">
        <v>25</v>
      </c>
      <c r="T178" s="1">
        <v>1445</v>
      </c>
      <c r="U178" s="1">
        <v>1000</v>
      </c>
      <c r="V178" s="1">
        <v>20</v>
      </c>
      <c r="W178" s="1">
        <v>295.97000000000003</v>
      </c>
    </row>
    <row r="179" spans="1:23" x14ac:dyDescent="0.4">
      <c r="A179" s="1">
        <v>33</v>
      </c>
      <c r="B179" s="1">
        <v>219</v>
      </c>
      <c r="C179" s="1">
        <v>1.6568537800000001</v>
      </c>
      <c r="D179" s="1">
        <v>0.21207283099999999</v>
      </c>
      <c r="E179" s="1" t="s">
        <v>47</v>
      </c>
      <c r="F179" s="1" t="s">
        <v>19</v>
      </c>
      <c r="G179" s="1"/>
      <c r="H179" s="1" t="s">
        <v>31</v>
      </c>
      <c r="I179" s="1" t="s">
        <v>40</v>
      </c>
      <c r="J179" s="1" t="s">
        <v>33</v>
      </c>
      <c r="K179" s="1" t="s">
        <v>28</v>
      </c>
      <c r="L179" s="1" t="s">
        <v>18</v>
      </c>
      <c r="M179" s="1" t="s">
        <v>19</v>
      </c>
      <c r="N179" s="1" t="s">
        <v>71</v>
      </c>
      <c r="O179" s="1" t="s">
        <v>72</v>
      </c>
      <c r="P179" s="1" t="s">
        <v>36</v>
      </c>
      <c r="Q179" s="1" t="s">
        <v>23</v>
      </c>
      <c r="R179" s="1" t="s">
        <v>24</v>
      </c>
      <c r="S179" s="1" t="s">
        <v>25</v>
      </c>
      <c r="T179" s="1">
        <v>1445</v>
      </c>
      <c r="U179" s="1">
        <v>1000</v>
      </c>
      <c r="V179" s="1">
        <v>40</v>
      </c>
      <c r="W179" s="1">
        <v>295.97000000000003</v>
      </c>
    </row>
    <row r="180" spans="1:23" x14ac:dyDescent="0.4">
      <c r="A180" s="1">
        <v>33</v>
      </c>
      <c r="B180" s="1">
        <v>220</v>
      </c>
      <c r="C180" s="1">
        <v>1.124264409</v>
      </c>
      <c r="D180" s="1">
        <v>0.236038831</v>
      </c>
      <c r="E180" s="1" t="s">
        <v>47</v>
      </c>
      <c r="F180" s="1" t="s">
        <v>19</v>
      </c>
      <c r="G180" s="1"/>
      <c r="H180" s="1" t="s">
        <v>31</v>
      </c>
      <c r="I180" s="1" t="s">
        <v>40</v>
      </c>
      <c r="J180" s="1" t="s">
        <v>33</v>
      </c>
      <c r="K180" s="1" t="s">
        <v>28</v>
      </c>
      <c r="L180" s="1" t="s">
        <v>18</v>
      </c>
      <c r="M180" s="1" t="s">
        <v>19</v>
      </c>
      <c r="N180" s="1" t="s">
        <v>71</v>
      </c>
      <c r="O180" s="1" t="s">
        <v>72</v>
      </c>
      <c r="P180" s="1" t="s">
        <v>36</v>
      </c>
      <c r="Q180" s="1" t="s">
        <v>23</v>
      </c>
      <c r="R180" s="1" t="s">
        <v>24</v>
      </c>
      <c r="S180" s="1" t="s">
        <v>25</v>
      </c>
      <c r="T180" s="1">
        <v>1445</v>
      </c>
      <c r="U180" s="1">
        <v>1000</v>
      </c>
      <c r="V180" s="1">
        <v>70</v>
      </c>
      <c r="W180" s="1">
        <v>295.97000000000003</v>
      </c>
    </row>
    <row r="181" spans="1:23" x14ac:dyDescent="0.4">
      <c r="A181" s="1">
        <v>33</v>
      </c>
      <c r="B181" s="1">
        <v>221</v>
      </c>
      <c r="C181" s="1">
        <v>1.1749419059999999</v>
      </c>
      <c r="D181" s="1">
        <v>0.20246925700000001</v>
      </c>
      <c r="E181" s="1" t="s">
        <v>47</v>
      </c>
      <c r="F181" s="1" t="s">
        <v>19</v>
      </c>
      <c r="G181" s="1"/>
      <c r="H181" s="1" t="s">
        <v>31</v>
      </c>
      <c r="I181" s="1" t="s">
        <v>40</v>
      </c>
      <c r="J181" s="1" t="s">
        <v>33</v>
      </c>
      <c r="K181" s="1" t="s">
        <v>28</v>
      </c>
      <c r="L181" s="1" t="s">
        <v>18</v>
      </c>
      <c r="M181" s="1" t="s">
        <v>19</v>
      </c>
      <c r="N181" s="1" t="s">
        <v>71</v>
      </c>
      <c r="O181" s="1" t="s">
        <v>72</v>
      </c>
      <c r="P181" s="1" t="s">
        <v>36</v>
      </c>
      <c r="Q181" s="1" t="s">
        <v>23</v>
      </c>
      <c r="R181" s="1" t="s">
        <v>24</v>
      </c>
      <c r="S181" s="1" t="s">
        <v>25</v>
      </c>
      <c r="T181" s="1">
        <v>1445</v>
      </c>
      <c r="U181" s="1">
        <v>1000</v>
      </c>
      <c r="V181" s="1">
        <v>120</v>
      </c>
      <c r="W181" s="1">
        <v>295.97000000000003</v>
      </c>
    </row>
    <row r="182" spans="1:23" x14ac:dyDescent="0.4">
      <c r="A182" s="1">
        <v>33</v>
      </c>
      <c r="B182" s="1">
        <v>222</v>
      </c>
      <c r="C182" s="1">
        <v>1.08614448</v>
      </c>
      <c r="D182" s="1">
        <v>0.223721055</v>
      </c>
      <c r="E182" s="1" t="s">
        <v>47</v>
      </c>
      <c r="F182" s="1" t="s">
        <v>19</v>
      </c>
      <c r="G182" s="1"/>
      <c r="H182" s="1" t="s">
        <v>31</v>
      </c>
      <c r="I182" s="1" t="s">
        <v>40</v>
      </c>
      <c r="J182" s="1" t="s">
        <v>33</v>
      </c>
      <c r="K182" s="1" t="s">
        <v>28</v>
      </c>
      <c r="L182" s="1" t="s">
        <v>18</v>
      </c>
      <c r="M182" s="1" t="s">
        <v>19</v>
      </c>
      <c r="N182" s="1" t="s">
        <v>71</v>
      </c>
      <c r="O182" s="1" t="s">
        <v>72</v>
      </c>
      <c r="P182" s="1" t="s">
        <v>36</v>
      </c>
      <c r="Q182" s="1" t="s">
        <v>23</v>
      </c>
      <c r="R182" s="1" t="s">
        <v>24</v>
      </c>
      <c r="S182" s="1" t="s">
        <v>25</v>
      </c>
      <c r="T182" s="1">
        <v>1445</v>
      </c>
      <c r="U182" s="1">
        <v>1000</v>
      </c>
      <c r="V182" s="1">
        <v>135</v>
      </c>
      <c r="W182" s="1">
        <v>295.97000000000003</v>
      </c>
    </row>
    <row r="183" spans="1:23" x14ac:dyDescent="0.4">
      <c r="A183" s="1">
        <v>33</v>
      </c>
      <c r="B183" s="1">
        <v>223</v>
      </c>
      <c r="C183" s="1">
        <v>1.5323734920000001</v>
      </c>
      <c r="D183" s="1">
        <v>0.243674269</v>
      </c>
      <c r="E183" s="1" t="s">
        <v>47</v>
      </c>
      <c r="F183" s="1" t="s">
        <v>19</v>
      </c>
      <c r="G183" s="1"/>
      <c r="H183" s="1" t="s">
        <v>31</v>
      </c>
      <c r="I183" s="1" t="s">
        <v>40</v>
      </c>
      <c r="J183" s="1" t="s">
        <v>33</v>
      </c>
      <c r="K183" s="1" t="s">
        <v>28</v>
      </c>
      <c r="L183" s="1" t="s">
        <v>18</v>
      </c>
      <c r="M183" s="1" t="s">
        <v>19</v>
      </c>
      <c r="N183" s="1" t="s">
        <v>71</v>
      </c>
      <c r="O183" s="1" t="s">
        <v>72</v>
      </c>
      <c r="P183" s="1" t="s">
        <v>36</v>
      </c>
      <c r="Q183" s="1" t="s">
        <v>23</v>
      </c>
      <c r="R183" s="1" t="s">
        <v>24</v>
      </c>
      <c r="S183" s="1" t="s">
        <v>25</v>
      </c>
      <c r="T183" s="1">
        <v>1445</v>
      </c>
      <c r="U183" s="1">
        <v>1000</v>
      </c>
      <c r="V183" s="1">
        <v>150</v>
      </c>
      <c r="W183" s="1">
        <v>295.97000000000003</v>
      </c>
    </row>
    <row r="184" spans="1:23" x14ac:dyDescent="0.4">
      <c r="A184" s="1">
        <v>33</v>
      </c>
      <c r="B184" s="1">
        <v>224</v>
      </c>
      <c r="C184" s="1">
        <v>-0.31262652400000002</v>
      </c>
      <c r="D184" s="1">
        <v>0.47619401</v>
      </c>
      <c r="E184" s="1" t="s">
        <v>47</v>
      </c>
      <c r="F184" s="1" t="s">
        <v>19</v>
      </c>
      <c r="G184" s="1"/>
      <c r="H184" s="1" t="s">
        <v>31</v>
      </c>
      <c r="I184" s="1" t="s">
        <v>40</v>
      </c>
      <c r="J184" s="1" t="s">
        <v>16</v>
      </c>
      <c r="K184" s="1" t="s">
        <v>64</v>
      </c>
      <c r="L184" s="1" t="s">
        <v>18</v>
      </c>
      <c r="M184" s="1" t="s">
        <v>19</v>
      </c>
      <c r="N184" s="1" t="s">
        <v>71</v>
      </c>
      <c r="O184" s="1" t="s">
        <v>72</v>
      </c>
      <c r="P184" s="1" t="s">
        <v>36</v>
      </c>
      <c r="Q184" s="1" t="s">
        <v>23</v>
      </c>
      <c r="R184" s="1" t="s">
        <v>24</v>
      </c>
      <c r="S184" s="1" t="s">
        <v>25</v>
      </c>
      <c r="T184" s="1">
        <v>1445</v>
      </c>
      <c r="U184" s="1">
        <v>1000</v>
      </c>
      <c r="V184" s="1">
        <v>10</v>
      </c>
      <c r="W184" s="1">
        <v>295.97000000000003</v>
      </c>
    </row>
    <row r="185" spans="1:23" x14ac:dyDescent="0.4">
      <c r="A185" s="1">
        <v>33</v>
      </c>
      <c r="B185" s="1">
        <v>225</v>
      </c>
      <c r="C185" s="1">
        <v>-0.28305081599999998</v>
      </c>
      <c r="D185" s="1">
        <v>0.97927324699999996</v>
      </c>
      <c r="E185" s="1" t="s">
        <v>47</v>
      </c>
      <c r="F185" s="1" t="s">
        <v>19</v>
      </c>
      <c r="G185" s="1"/>
      <c r="H185" s="1" t="s">
        <v>31</v>
      </c>
      <c r="I185" s="1" t="s">
        <v>40</v>
      </c>
      <c r="J185" s="1" t="s">
        <v>16</v>
      </c>
      <c r="K185" s="1" t="s">
        <v>64</v>
      </c>
      <c r="L185" s="1" t="s">
        <v>18</v>
      </c>
      <c r="M185" s="1" t="s">
        <v>19</v>
      </c>
      <c r="N185" s="1" t="s">
        <v>71</v>
      </c>
      <c r="O185" s="1" t="s">
        <v>72</v>
      </c>
      <c r="P185" s="1" t="s">
        <v>36</v>
      </c>
      <c r="Q185" s="1" t="s">
        <v>23</v>
      </c>
      <c r="R185" s="1" t="s">
        <v>24</v>
      </c>
      <c r="S185" s="1" t="s">
        <v>25</v>
      </c>
      <c r="T185" s="1">
        <v>1445</v>
      </c>
      <c r="U185" s="1">
        <v>1000</v>
      </c>
      <c r="V185" s="1">
        <v>20</v>
      </c>
      <c r="W185" s="1">
        <v>295.97000000000003</v>
      </c>
    </row>
    <row r="186" spans="1:23" x14ac:dyDescent="0.4">
      <c r="A186" s="1">
        <v>33</v>
      </c>
      <c r="B186" s="1">
        <v>226</v>
      </c>
      <c r="C186" s="1">
        <v>1.130264672</v>
      </c>
      <c r="D186" s="1">
        <v>0.91599623799999996</v>
      </c>
      <c r="E186" s="1" t="s">
        <v>47</v>
      </c>
      <c r="F186" s="1" t="s">
        <v>19</v>
      </c>
      <c r="G186" s="1"/>
      <c r="H186" s="1" t="s">
        <v>31</v>
      </c>
      <c r="I186" s="1" t="s">
        <v>40</v>
      </c>
      <c r="J186" s="1" t="s">
        <v>16</v>
      </c>
      <c r="K186" s="1" t="s">
        <v>64</v>
      </c>
      <c r="L186" s="1" t="s">
        <v>18</v>
      </c>
      <c r="M186" s="1" t="s">
        <v>19</v>
      </c>
      <c r="N186" s="1" t="s">
        <v>71</v>
      </c>
      <c r="O186" s="1" t="s">
        <v>72</v>
      </c>
      <c r="P186" s="1" t="s">
        <v>36</v>
      </c>
      <c r="Q186" s="1" t="s">
        <v>23</v>
      </c>
      <c r="R186" s="1" t="s">
        <v>24</v>
      </c>
      <c r="S186" s="1" t="s">
        <v>25</v>
      </c>
      <c r="T186" s="1">
        <v>1445</v>
      </c>
      <c r="U186" s="1">
        <v>1000</v>
      </c>
      <c r="V186" s="1">
        <v>40</v>
      </c>
      <c r="W186" s="1">
        <v>295.97000000000003</v>
      </c>
    </row>
    <row r="187" spans="1:23" x14ac:dyDescent="0.4">
      <c r="A187" s="1">
        <v>33</v>
      </c>
      <c r="B187" s="1">
        <v>227</v>
      </c>
      <c r="C187" s="1">
        <v>2.6186596249999998</v>
      </c>
      <c r="D187" s="1">
        <v>0.90812227499999998</v>
      </c>
      <c r="E187" s="1" t="s">
        <v>47</v>
      </c>
      <c r="F187" s="1" t="s">
        <v>19</v>
      </c>
      <c r="G187" s="1"/>
      <c r="H187" s="1" t="s">
        <v>31</v>
      </c>
      <c r="I187" s="1" t="s">
        <v>40</v>
      </c>
      <c r="J187" s="1" t="s">
        <v>16</v>
      </c>
      <c r="K187" s="1" t="s">
        <v>64</v>
      </c>
      <c r="L187" s="1" t="s">
        <v>18</v>
      </c>
      <c r="M187" s="1" t="s">
        <v>19</v>
      </c>
      <c r="N187" s="1" t="s">
        <v>71</v>
      </c>
      <c r="O187" s="1" t="s">
        <v>72</v>
      </c>
      <c r="P187" s="1" t="s">
        <v>36</v>
      </c>
      <c r="Q187" s="1" t="s">
        <v>23</v>
      </c>
      <c r="R187" s="1" t="s">
        <v>24</v>
      </c>
      <c r="S187" s="1" t="s">
        <v>25</v>
      </c>
      <c r="T187" s="1">
        <v>1445</v>
      </c>
      <c r="U187" s="1">
        <v>1000</v>
      </c>
      <c r="V187" s="1">
        <v>70</v>
      </c>
      <c r="W187" s="1">
        <v>295.97000000000003</v>
      </c>
    </row>
    <row r="188" spans="1:23" x14ac:dyDescent="0.4">
      <c r="A188" s="1">
        <v>33</v>
      </c>
      <c r="B188" s="1">
        <v>228</v>
      </c>
      <c r="C188" s="1">
        <v>2.5599168689999998</v>
      </c>
      <c r="D188" s="1">
        <v>0.88424385999999999</v>
      </c>
      <c r="E188" s="1" t="s">
        <v>47</v>
      </c>
      <c r="F188" s="1" t="s">
        <v>19</v>
      </c>
      <c r="G188" s="1"/>
      <c r="H188" s="1" t="s">
        <v>31</v>
      </c>
      <c r="I188" s="1" t="s">
        <v>40</v>
      </c>
      <c r="J188" s="1" t="s">
        <v>16</v>
      </c>
      <c r="K188" s="1" t="s">
        <v>64</v>
      </c>
      <c r="L188" s="1" t="s">
        <v>18</v>
      </c>
      <c r="M188" s="1" t="s">
        <v>19</v>
      </c>
      <c r="N188" s="1" t="s">
        <v>71</v>
      </c>
      <c r="O188" s="1" t="s">
        <v>72</v>
      </c>
      <c r="P188" s="1" t="s">
        <v>36</v>
      </c>
      <c r="Q188" s="1" t="s">
        <v>23</v>
      </c>
      <c r="R188" s="1" t="s">
        <v>24</v>
      </c>
      <c r="S188" s="1" t="s">
        <v>25</v>
      </c>
      <c r="T188" s="1">
        <v>1445</v>
      </c>
      <c r="U188" s="1">
        <v>1000</v>
      </c>
      <c r="V188" s="1">
        <v>120</v>
      </c>
      <c r="W188" s="1">
        <v>295.97000000000003</v>
      </c>
    </row>
    <row r="189" spans="1:23" x14ac:dyDescent="0.4">
      <c r="A189" s="1">
        <v>33</v>
      </c>
      <c r="B189" s="1">
        <v>229</v>
      </c>
      <c r="C189" s="1">
        <v>2.6923344170000001</v>
      </c>
      <c r="D189" s="1">
        <v>0.885266479</v>
      </c>
      <c r="E189" s="1" t="s">
        <v>47</v>
      </c>
      <c r="F189" s="1" t="s">
        <v>19</v>
      </c>
      <c r="G189" s="1"/>
      <c r="H189" s="1" t="s">
        <v>31</v>
      </c>
      <c r="I189" s="1" t="s">
        <v>40</v>
      </c>
      <c r="J189" s="1" t="s">
        <v>16</v>
      </c>
      <c r="K189" s="1" t="s">
        <v>64</v>
      </c>
      <c r="L189" s="1" t="s">
        <v>18</v>
      </c>
      <c r="M189" s="1" t="s">
        <v>19</v>
      </c>
      <c r="N189" s="1" t="s">
        <v>71</v>
      </c>
      <c r="O189" s="1" t="s">
        <v>72</v>
      </c>
      <c r="P189" s="1" t="s">
        <v>36</v>
      </c>
      <c r="Q189" s="1" t="s">
        <v>23</v>
      </c>
      <c r="R189" s="1" t="s">
        <v>24</v>
      </c>
      <c r="S189" s="1" t="s">
        <v>25</v>
      </c>
      <c r="T189" s="1">
        <v>1445</v>
      </c>
      <c r="U189" s="1">
        <v>1000</v>
      </c>
      <c r="V189" s="1">
        <v>135</v>
      </c>
      <c r="W189" s="1">
        <v>295.97000000000003</v>
      </c>
    </row>
    <row r="190" spans="1:23" x14ac:dyDescent="0.4">
      <c r="A190" s="1">
        <v>33</v>
      </c>
      <c r="B190" s="1">
        <v>230</v>
      </c>
      <c r="C190" s="1">
        <v>3.0107487769999999</v>
      </c>
      <c r="D190" s="1">
        <v>0.88383694999999995</v>
      </c>
      <c r="E190" s="1" t="s">
        <v>47</v>
      </c>
      <c r="F190" s="1" t="s">
        <v>19</v>
      </c>
      <c r="G190" s="1"/>
      <c r="H190" s="1" t="s">
        <v>31</v>
      </c>
      <c r="I190" s="1" t="s">
        <v>40</v>
      </c>
      <c r="J190" s="1" t="s">
        <v>16</v>
      </c>
      <c r="K190" s="1" t="s">
        <v>64</v>
      </c>
      <c r="L190" s="1" t="s">
        <v>18</v>
      </c>
      <c r="M190" s="1" t="s">
        <v>19</v>
      </c>
      <c r="N190" s="1" t="s">
        <v>71</v>
      </c>
      <c r="O190" s="1" t="s">
        <v>72</v>
      </c>
      <c r="P190" s="1" t="s">
        <v>36</v>
      </c>
      <c r="Q190" s="1" t="s">
        <v>23</v>
      </c>
      <c r="R190" s="1" t="s">
        <v>24</v>
      </c>
      <c r="S190" s="1" t="s">
        <v>25</v>
      </c>
      <c r="T190" s="1">
        <v>1445</v>
      </c>
      <c r="U190" s="1">
        <v>1000</v>
      </c>
      <c r="V190" s="1">
        <v>150</v>
      </c>
      <c r="W190" s="1">
        <v>295.97000000000003</v>
      </c>
    </row>
    <row r="191" spans="1:23" x14ac:dyDescent="0.4">
      <c r="A191" s="1">
        <v>33</v>
      </c>
      <c r="B191" s="1">
        <v>231</v>
      </c>
      <c r="C191" s="1">
        <v>3.2104962600000002</v>
      </c>
      <c r="D191" s="1">
        <v>0.69184271100000005</v>
      </c>
      <c r="E191" s="1" t="s">
        <v>47</v>
      </c>
      <c r="F191" s="1" t="s">
        <v>19</v>
      </c>
      <c r="G191" s="1"/>
      <c r="H191" s="1" t="s">
        <v>31</v>
      </c>
      <c r="I191" s="1" t="s">
        <v>40</v>
      </c>
      <c r="J191" s="1" t="s">
        <v>33</v>
      </c>
      <c r="K191" s="1" t="s">
        <v>28</v>
      </c>
      <c r="L191" s="1" t="s">
        <v>18</v>
      </c>
      <c r="M191" s="1" t="s">
        <v>19</v>
      </c>
      <c r="N191" s="1" t="s">
        <v>71</v>
      </c>
      <c r="O191" s="1" t="s">
        <v>72</v>
      </c>
      <c r="P191" s="1" t="s">
        <v>36</v>
      </c>
      <c r="Q191" s="1" t="s">
        <v>23</v>
      </c>
      <c r="R191" s="1" t="s">
        <v>24</v>
      </c>
      <c r="S191" s="1" t="s">
        <v>25</v>
      </c>
      <c r="T191" s="1">
        <v>1445</v>
      </c>
      <c r="U191" s="1">
        <v>1000</v>
      </c>
      <c r="V191" s="1">
        <v>10</v>
      </c>
      <c r="W191" s="1">
        <v>295.97000000000003</v>
      </c>
    </row>
    <row r="192" spans="1:23" x14ac:dyDescent="0.4">
      <c r="A192" s="1">
        <v>33</v>
      </c>
      <c r="B192" s="1">
        <v>232</v>
      </c>
      <c r="C192" s="1">
        <v>2.055990032</v>
      </c>
      <c r="D192" s="1">
        <v>0.23299125700000001</v>
      </c>
      <c r="E192" s="1" t="s">
        <v>47</v>
      </c>
      <c r="F192" s="1" t="s">
        <v>19</v>
      </c>
      <c r="G192" s="1"/>
      <c r="H192" s="1" t="s">
        <v>31</v>
      </c>
      <c r="I192" s="1" t="s">
        <v>40</v>
      </c>
      <c r="J192" s="1" t="s">
        <v>33</v>
      </c>
      <c r="K192" s="1" t="s">
        <v>28</v>
      </c>
      <c r="L192" s="1" t="s">
        <v>18</v>
      </c>
      <c r="M192" s="1" t="s">
        <v>19</v>
      </c>
      <c r="N192" s="1" t="s">
        <v>71</v>
      </c>
      <c r="O192" s="1" t="s">
        <v>72</v>
      </c>
      <c r="P192" s="1" t="s">
        <v>36</v>
      </c>
      <c r="Q192" s="1" t="s">
        <v>23</v>
      </c>
      <c r="R192" s="1" t="s">
        <v>24</v>
      </c>
      <c r="S192" s="1" t="s">
        <v>25</v>
      </c>
      <c r="T192" s="1">
        <v>1445</v>
      </c>
      <c r="U192" s="1">
        <v>1000</v>
      </c>
      <c r="V192" s="1">
        <v>20</v>
      </c>
      <c r="W192" s="1">
        <v>295.97000000000003</v>
      </c>
    </row>
    <row r="193" spans="1:23" x14ac:dyDescent="0.4">
      <c r="A193" s="1">
        <v>33</v>
      </c>
      <c r="B193" s="1">
        <v>233</v>
      </c>
      <c r="C193" s="1">
        <v>2.7835356889999998</v>
      </c>
      <c r="D193" s="1">
        <v>0.25014194000000001</v>
      </c>
      <c r="E193" s="1" t="s">
        <v>47</v>
      </c>
      <c r="F193" s="1" t="s">
        <v>19</v>
      </c>
      <c r="G193" s="1"/>
      <c r="H193" s="1" t="s">
        <v>31</v>
      </c>
      <c r="I193" s="1" t="s">
        <v>40</v>
      </c>
      <c r="J193" s="1" t="s">
        <v>33</v>
      </c>
      <c r="K193" s="1" t="s">
        <v>28</v>
      </c>
      <c r="L193" s="1" t="s">
        <v>18</v>
      </c>
      <c r="M193" s="1" t="s">
        <v>19</v>
      </c>
      <c r="N193" s="1" t="s">
        <v>71</v>
      </c>
      <c r="O193" s="1" t="s">
        <v>72</v>
      </c>
      <c r="P193" s="1" t="s">
        <v>36</v>
      </c>
      <c r="Q193" s="1" t="s">
        <v>23</v>
      </c>
      <c r="R193" s="1" t="s">
        <v>24</v>
      </c>
      <c r="S193" s="1" t="s">
        <v>25</v>
      </c>
      <c r="T193" s="1">
        <v>1445</v>
      </c>
      <c r="U193" s="1">
        <v>1000</v>
      </c>
      <c r="V193" s="1">
        <v>40</v>
      </c>
      <c r="W193" s="1">
        <v>295.97000000000003</v>
      </c>
    </row>
    <row r="194" spans="1:23" x14ac:dyDescent="0.4">
      <c r="A194" s="1">
        <v>33</v>
      </c>
      <c r="B194" s="1">
        <v>234</v>
      </c>
      <c r="C194" s="1">
        <v>2.7520526900000002</v>
      </c>
      <c r="D194" s="1">
        <v>0.231069726</v>
      </c>
      <c r="E194" s="1" t="s">
        <v>47</v>
      </c>
      <c r="F194" s="1" t="s">
        <v>19</v>
      </c>
      <c r="G194" s="1"/>
      <c r="H194" s="1" t="s">
        <v>31</v>
      </c>
      <c r="I194" s="1" t="s">
        <v>40</v>
      </c>
      <c r="J194" s="1" t="s">
        <v>33</v>
      </c>
      <c r="K194" s="1" t="s">
        <v>28</v>
      </c>
      <c r="L194" s="1" t="s">
        <v>18</v>
      </c>
      <c r="M194" s="1" t="s">
        <v>19</v>
      </c>
      <c r="N194" s="1" t="s">
        <v>71</v>
      </c>
      <c r="O194" s="1" t="s">
        <v>72</v>
      </c>
      <c r="P194" s="1" t="s">
        <v>36</v>
      </c>
      <c r="Q194" s="1" t="s">
        <v>23</v>
      </c>
      <c r="R194" s="1" t="s">
        <v>24</v>
      </c>
      <c r="S194" s="1" t="s">
        <v>25</v>
      </c>
      <c r="T194" s="1">
        <v>1445</v>
      </c>
      <c r="U194" s="1">
        <v>1000</v>
      </c>
      <c r="V194" s="1">
        <v>70</v>
      </c>
      <c r="W194" s="1">
        <v>295.97000000000003</v>
      </c>
    </row>
    <row r="195" spans="1:23" x14ac:dyDescent="0.4">
      <c r="A195" s="1">
        <v>33</v>
      </c>
      <c r="B195" s="1">
        <v>235</v>
      </c>
      <c r="C195" s="1">
        <v>3.0545421830000001</v>
      </c>
      <c r="D195" s="1">
        <v>0.26493514699999998</v>
      </c>
      <c r="E195" s="1" t="s">
        <v>47</v>
      </c>
      <c r="F195" s="1" t="s">
        <v>19</v>
      </c>
      <c r="G195" s="1"/>
      <c r="H195" s="1" t="s">
        <v>31</v>
      </c>
      <c r="I195" s="1" t="s">
        <v>40</v>
      </c>
      <c r="J195" s="1" t="s">
        <v>33</v>
      </c>
      <c r="K195" s="1" t="s">
        <v>28</v>
      </c>
      <c r="L195" s="1" t="s">
        <v>18</v>
      </c>
      <c r="M195" s="1" t="s">
        <v>19</v>
      </c>
      <c r="N195" s="1" t="s">
        <v>71</v>
      </c>
      <c r="O195" s="1" t="s">
        <v>72</v>
      </c>
      <c r="P195" s="1" t="s">
        <v>36</v>
      </c>
      <c r="Q195" s="1" t="s">
        <v>23</v>
      </c>
      <c r="R195" s="1" t="s">
        <v>24</v>
      </c>
      <c r="S195" s="1" t="s">
        <v>25</v>
      </c>
      <c r="T195" s="1">
        <v>1445</v>
      </c>
      <c r="U195" s="1">
        <v>1000</v>
      </c>
      <c r="V195" s="1">
        <v>120</v>
      </c>
      <c r="W195" s="1">
        <v>295.97000000000003</v>
      </c>
    </row>
    <row r="196" spans="1:23" x14ac:dyDescent="0.4">
      <c r="A196" s="1">
        <v>33</v>
      </c>
      <c r="B196" s="1">
        <v>236</v>
      </c>
      <c r="C196" s="1">
        <v>2.0779338690000002</v>
      </c>
      <c r="D196" s="1">
        <v>0.24381372400000001</v>
      </c>
      <c r="E196" s="1" t="s">
        <v>47</v>
      </c>
      <c r="F196" s="1" t="s">
        <v>19</v>
      </c>
      <c r="G196" s="1"/>
      <c r="H196" s="1" t="s">
        <v>31</v>
      </c>
      <c r="I196" s="1" t="s">
        <v>40</v>
      </c>
      <c r="J196" s="1" t="s">
        <v>33</v>
      </c>
      <c r="K196" s="1" t="s">
        <v>28</v>
      </c>
      <c r="L196" s="1" t="s">
        <v>18</v>
      </c>
      <c r="M196" s="1" t="s">
        <v>19</v>
      </c>
      <c r="N196" s="1" t="s">
        <v>71</v>
      </c>
      <c r="O196" s="1" t="s">
        <v>72</v>
      </c>
      <c r="P196" s="1" t="s">
        <v>36</v>
      </c>
      <c r="Q196" s="1" t="s">
        <v>23</v>
      </c>
      <c r="R196" s="1" t="s">
        <v>24</v>
      </c>
      <c r="S196" s="1" t="s">
        <v>25</v>
      </c>
      <c r="T196" s="1">
        <v>1445</v>
      </c>
      <c r="U196" s="1">
        <v>1000</v>
      </c>
      <c r="V196" s="1">
        <v>135</v>
      </c>
      <c r="W196" s="1">
        <v>295.97000000000003</v>
      </c>
    </row>
    <row r="197" spans="1:23" x14ac:dyDescent="0.4">
      <c r="A197" s="1">
        <v>33</v>
      </c>
      <c r="B197" s="1">
        <v>237</v>
      </c>
      <c r="C197" s="1">
        <v>1.7164811</v>
      </c>
      <c r="D197" s="1">
        <v>0.24750822</v>
      </c>
      <c r="E197" s="1" t="s">
        <v>47</v>
      </c>
      <c r="F197" s="1" t="s">
        <v>19</v>
      </c>
      <c r="G197" s="1"/>
      <c r="H197" s="1" t="s">
        <v>31</v>
      </c>
      <c r="I197" s="1" t="s">
        <v>40</v>
      </c>
      <c r="J197" s="1" t="s">
        <v>33</v>
      </c>
      <c r="K197" s="1" t="s">
        <v>28</v>
      </c>
      <c r="L197" s="1" t="s">
        <v>18</v>
      </c>
      <c r="M197" s="1" t="s">
        <v>19</v>
      </c>
      <c r="N197" s="1" t="s">
        <v>71</v>
      </c>
      <c r="O197" s="1" t="s">
        <v>72</v>
      </c>
      <c r="P197" s="1" t="s">
        <v>36</v>
      </c>
      <c r="Q197" s="1" t="s">
        <v>23</v>
      </c>
      <c r="R197" s="1" t="s">
        <v>24</v>
      </c>
      <c r="S197" s="1" t="s">
        <v>25</v>
      </c>
      <c r="T197" s="1">
        <v>1445</v>
      </c>
      <c r="U197" s="1">
        <v>1000</v>
      </c>
      <c r="V197" s="1">
        <v>150</v>
      </c>
      <c r="W197" s="1">
        <v>295.97000000000003</v>
      </c>
    </row>
    <row r="198" spans="1:23" x14ac:dyDescent="0.4">
      <c r="A198" s="1">
        <v>33</v>
      </c>
      <c r="B198" s="1">
        <v>238</v>
      </c>
      <c r="C198" s="1">
        <v>0.41381219400000002</v>
      </c>
      <c r="D198" s="1">
        <v>0.220876565</v>
      </c>
      <c r="E198" s="1" t="s">
        <v>47</v>
      </c>
      <c r="F198" s="1" t="s">
        <v>19</v>
      </c>
      <c r="G198" s="1"/>
      <c r="H198" s="1" t="s">
        <v>31</v>
      </c>
      <c r="I198" s="1" t="s">
        <v>40</v>
      </c>
      <c r="J198" s="1" t="s">
        <v>33</v>
      </c>
      <c r="K198" s="1" t="s">
        <v>17</v>
      </c>
      <c r="L198" s="1" t="s">
        <v>18</v>
      </c>
      <c r="M198" s="1" t="s">
        <v>19</v>
      </c>
      <c r="N198" s="1" t="s">
        <v>71</v>
      </c>
      <c r="O198" s="1" t="s">
        <v>72</v>
      </c>
      <c r="P198" s="1" t="s">
        <v>36</v>
      </c>
      <c r="Q198" s="1" t="s">
        <v>23</v>
      </c>
      <c r="R198" s="1" t="s">
        <v>24</v>
      </c>
      <c r="S198" s="1" t="s">
        <v>25</v>
      </c>
      <c r="T198" s="1">
        <v>1445</v>
      </c>
      <c r="U198" s="1">
        <v>1000</v>
      </c>
      <c r="V198" s="1">
        <v>10</v>
      </c>
      <c r="W198" s="1">
        <v>295.97000000000003</v>
      </c>
    </row>
    <row r="199" spans="1:23" x14ac:dyDescent="0.4">
      <c r="A199" s="1">
        <v>33</v>
      </c>
      <c r="B199" s="1">
        <v>239</v>
      </c>
      <c r="C199" s="1">
        <v>0.57301649499999996</v>
      </c>
      <c r="D199" s="1">
        <v>7.8543964999999993E-2</v>
      </c>
      <c r="E199" s="1" t="s">
        <v>47</v>
      </c>
      <c r="F199" s="1" t="s">
        <v>19</v>
      </c>
      <c r="G199" s="1"/>
      <c r="H199" s="1" t="s">
        <v>31</v>
      </c>
      <c r="I199" s="1" t="s">
        <v>40</v>
      </c>
      <c r="J199" s="1" t="s">
        <v>33</v>
      </c>
      <c r="K199" s="1" t="s">
        <v>17</v>
      </c>
      <c r="L199" s="1" t="s">
        <v>18</v>
      </c>
      <c r="M199" s="1" t="s">
        <v>19</v>
      </c>
      <c r="N199" s="1" t="s">
        <v>71</v>
      </c>
      <c r="O199" s="1" t="s">
        <v>72</v>
      </c>
      <c r="P199" s="1" t="s">
        <v>36</v>
      </c>
      <c r="Q199" s="1" t="s">
        <v>23</v>
      </c>
      <c r="R199" s="1" t="s">
        <v>24</v>
      </c>
      <c r="S199" s="1" t="s">
        <v>25</v>
      </c>
      <c r="T199" s="1">
        <v>1445</v>
      </c>
      <c r="U199" s="1">
        <v>1000</v>
      </c>
      <c r="V199" s="1">
        <v>20</v>
      </c>
      <c r="W199" s="1">
        <v>295.97000000000003</v>
      </c>
    </row>
    <row r="200" spans="1:23" x14ac:dyDescent="0.4">
      <c r="A200" s="1">
        <v>33</v>
      </c>
      <c r="B200" s="1">
        <v>240</v>
      </c>
      <c r="C200" s="1">
        <v>0.32353526900000001</v>
      </c>
      <c r="D200" s="1">
        <v>5.7713737000000001E-2</v>
      </c>
      <c r="E200" s="1" t="s">
        <v>47</v>
      </c>
      <c r="F200" s="1" t="s">
        <v>19</v>
      </c>
      <c r="G200" s="1"/>
      <c r="H200" s="1" t="s">
        <v>31</v>
      </c>
      <c r="I200" s="1" t="s">
        <v>40</v>
      </c>
      <c r="J200" s="1" t="s">
        <v>33</v>
      </c>
      <c r="K200" s="1" t="s">
        <v>17</v>
      </c>
      <c r="L200" s="1" t="s">
        <v>18</v>
      </c>
      <c r="M200" s="1" t="s">
        <v>19</v>
      </c>
      <c r="N200" s="1" t="s">
        <v>71</v>
      </c>
      <c r="O200" s="1" t="s">
        <v>72</v>
      </c>
      <c r="P200" s="1" t="s">
        <v>36</v>
      </c>
      <c r="Q200" s="1" t="s">
        <v>23</v>
      </c>
      <c r="R200" s="1" t="s">
        <v>24</v>
      </c>
      <c r="S200" s="1" t="s">
        <v>25</v>
      </c>
      <c r="T200" s="1">
        <v>1445</v>
      </c>
      <c r="U200" s="1">
        <v>1000</v>
      </c>
      <c r="V200" s="1">
        <v>40</v>
      </c>
      <c r="W200" s="1">
        <v>295.97000000000003</v>
      </c>
    </row>
    <row r="201" spans="1:23" x14ac:dyDescent="0.4">
      <c r="A201" s="1">
        <v>33</v>
      </c>
      <c r="B201" s="1">
        <v>241</v>
      </c>
      <c r="C201" s="1">
        <v>0.31656423299999997</v>
      </c>
      <c r="D201" s="1">
        <v>5.2369956000000002E-2</v>
      </c>
      <c r="E201" s="1" t="s">
        <v>47</v>
      </c>
      <c r="F201" s="1" t="s">
        <v>19</v>
      </c>
      <c r="G201" s="1"/>
      <c r="H201" s="1" t="s">
        <v>31</v>
      </c>
      <c r="I201" s="1" t="s">
        <v>40</v>
      </c>
      <c r="J201" s="1" t="s">
        <v>33</v>
      </c>
      <c r="K201" s="1" t="s">
        <v>17</v>
      </c>
      <c r="L201" s="1" t="s">
        <v>18</v>
      </c>
      <c r="M201" s="1" t="s">
        <v>19</v>
      </c>
      <c r="N201" s="1" t="s">
        <v>71</v>
      </c>
      <c r="O201" s="1" t="s">
        <v>72</v>
      </c>
      <c r="P201" s="1" t="s">
        <v>36</v>
      </c>
      <c r="Q201" s="1" t="s">
        <v>23</v>
      </c>
      <c r="R201" s="1" t="s">
        <v>24</v>
      </c>
      <c r="S201" s="1" t="s">
        <v>25</v>
      </c>
      <c r="T201" s="1">
        <v>1445</v>
      </c>
      <c r="U201" s="1">
        <v>1000</v>
      </c>
      <c r="V201" s="1">
        <v>70</v>
      </c>
      <c r="W201" s="1">
        <v>295.97000000000003</v>
      </c>
    </row>
    <row r="202" spans="1:23" x14ac:dyDescent="0.4">
      <c r="A202" s="1">
        <v>33</v>
      </c>
      <c r="B202" s="1">
        <v>242</v>
      </c>
      <c r="C202" s="1">
        <v>0.26117323399999998</v>
      </c>
      <c r="D202" s="1">
        <v>5.6459563999999997E-2</v>
      </c>
      <c r="E202" s="1" t="s">
        <v>47</v>
      </c>
      <c r="F202" s="1" t="s">
        <v>19</v>
      </c>
      <c r="G202" s="1"/>
      <c r="H202" s="1" t="s">
        <v>31</v>
      </c>
      <c r="I202" s="1" t="s">
        <v>40</v>
      </c>
      <c r="J202" s="1" t="s">
        <v>33</v>
      </c>
      <c r="K202" s="1" t="s">
        <v>17</v>
      </c>
      <c r="L202" s="1" t="s">
        <v>18</v>
      </c>
      <c r="M202" s="1" t="s">
        <v>19</v>
      </c>
      <c r="N202" s="1" t="s">
        <v>71</v>
      </c>
      <c r="O202" s="1" t="s">
        <v>72</v>
      </c>
      <c r="P202" s="1" t="s">
        <v>36</v>
      </c>
      <c r="Q202" s="1" t="s">
        <v>23</v>
      </c>
      <c r="R202" s="1" t="s">
        <v>24</v>
      </c>
      <c r="S202" s="1" t="s">
        <v>25</v>
      </c>
      <c r="T202" s="1">
        <v>1445</v>
      </c>
      <c r="U202" s="1">
        <v>1000</v>
      </c>
      <c r="V202" s="1">
        <v>120</v>
      </c>
      <c r="W202" s="1">
        <v>295.97000000000003</v>
      </c>
    </row>
    <row r="203" spans="1:23" x14ac:dyDescent="0.4">
      <c r="A203" s="1">
        <v>33</v>
      </c>
      <c r="B203" s="1">
        <v>243</v>
      </c>
      <c r="C203" s="1">
        <v>0.45355571099999997</v>
      </c>
      <c r="D203" s="1">
        <v>9.3591232999999996E-2</v>
      </c>
      <c r="E203" s="1" t="s">
        <v>47</v>
      </c>
      <c r="F203" s="1" t="s">
        <v>19</v>
      </c>
      <c r="G203" s="1"/>
      <c r="H203" s="1" t="s">
        <v>31</v>
      </c>
      <c r="I203" s="1" t="s">
        <v>40</v>
      </c>
      <c r="J203" s="1" t="s">
        <v>33</v>
      </c>
      <c r="K203" s="1" t="s">
        <v>17</v>
      </c>
      <c r="L203" s="1" t="s">
        <v>18</v>
      </c>
      <c r="M203" s="1" t="s">
        <v>19</v>
      </c>
      <c r="N203" s="1" t="s">
        <v>71</v>
      </c>
      <c r="O203" s="1" t="s">
        <v>72</v>
      </c>
      <c r="P203" s="1" t="s">
        <v>36</v>
      </c>
      <c r="Q203" s="1" t="s">
        <v>23</v>
      </c>
      <c r="R203" s="1" t="s">
        <v>24</v>
      </c>
      <c r="S203" s="1" t="s">
        <v>25</v>
      </c>
      <c r="T203" s="1">
        <v>1445</v>
      </c>
      <c r="U203" s="1">
        <v>1000</v>
      </c>
      <c r="V203" s="1">
        <v>135</v>
      </c>
      <c r="W203" s="1">
        <v>295.97000000000003</v>
      </c>
    </row>
    <row r="204" spans="1:23" x14ac:dyDescent="0.4">
      <c r="A204" s="1">
        <v>33</v>
      </c>
      <c r="B204" s="1">
        <v>244</v>
      </c>
      <c r="C204" s="1">
        <v>-0.59748513700000005</v>
      </c>
      <c r="D204" s="1">
        <v>7.1466689E-2</v>
      </c>
      <c r="E204" s="1" t="s">
        <v>47</v>
      </c>
      <c r="F204" s="1" t="s">
        <v>19</v>
      </c>
      <c r="G204" s="1"/>
      <c r="H204" s="1" t="s">
        <v>31</v>
      </c>
      <c r="I204" s="1" t="s">
        <v>40</v>
      </c>
      <c r="J204" s="1" t="s">
        <v>33</v>
      </c>
      <c r="K204" s="1" t="s">
        <v>17</v>
      </c>
      <c r="L204" s="1" t="s">
        <v>18</v>
      </c>
      <c r="M204" s="1" t="s">
        <v>19</v>
      </c>
      <c r="N204" s="1" t="s">
        <v>71</v>
      </c>
      <c r="O204" s="1" t="s">
        <v>72</v>
      </c>
      <c r="P204" s="1" t="s">
        <v>36</v>
      </c>
      <c r="Q204" s="1" t="s">
        <v>23</v>
      </c>
      <c r="R204" s="1" t="s">
        <v>24</v>
      </c>
      <c r="S204" s="1" t="s">
        <v>25</v>
      </c>
      <c r="T204" s="1">
        <v>1445</v>
      </c>
      <c r="U204" s="1">
        <v>1000</v>
      </c>
      <c r="V204" s="1">
        <v>150</v>
      </c>
      <c r="W204" s="1">
        <v>295.97000000000003</v>
      </c>
    </row>
    <row r="205" spans="1:23" x14ac:dyDescent="0.4">
      <c r="A205" s="1">
        <v>33</v>
      </c>
      <c r="B205" s="1">
        <v>245</v>
      </c>
      <c r="C205" s="1">
        <v>-0.45319252399999999</v>
      </c>
      <c r="D205" s="1">
        <v>3.9512026999999998E-2</v>
      </c>
      <c r="E205" s="1" t="s">
        <v>47</v>
      </c>
      <c r="F205" s="1" t="s">
        <v>19</v>
      </c>
      <c r="G205" s="1"/>
      <c r="H205" s="1" t="s">
        <v>31</v>
      </c>
      <c r="I205" s="1" t="s">
        <v>40</v>
      </c>
      <c r="J205" s="1" t="s">
        <v>33</v>
      </c>
      <c r="K205" s="1" t="s">
        <v>17</v>
      </c>
      <c r="L205" s="1" t="s">
        <v>18</v>
      </c>
      <c r="M205" s="1" t="s">
        <v>19</v>
      </c>
      <c r="N205" s="1" t="s">
        <v>71</v>
      </c>
      <c r="O205" s="1" t="s">
        <v>72</v>
      </c>
      <c r="P205" s="1" t="s">
        <v>36</v>
      </c>
      <c r="Q205" s="1" t="s">
        <v>23</v>
      </c>
      <c r="R205" s="1" t="s">
        <v>24</v>
      </c>
      <c r="S205" s="1" t="s">
        <v>25</v>
      </c>
      <c r="T205" s="1">
        <v>1445</v>
      </c>
      <c r="U205" s="1">
        <v>1000</v>
      </c>
      <c r="V205" s="1">
        <v>10</v>
      </c>
      <c r="W205" s="1">
        <v>295.97000000000003</v>
      </c>
    </row>
    <row r="206" spans="1:23" x14ac:dyDescent="0.4">
      <c r="A206" s="1">
        <v>33</v>
      </c>
      <c r="B206" s="1">
        <v>246</v>
      </c>
      <c r="C206" s="1">
        <v>1.251788562</v>
      </c>
      <c r="D206" s="1">
        <v>0.123874573</v>
      </c>
      <c r="E206" s="1" t="s">
        <v>47</v>
      </c>
      <c r="F206" s="1" t="s">
        <v>19</v>
      </c>
      <c r="G206" s="1"/>
      <c r="H206" s="1" t="s">
        <v>31</v>
      </c>
      <c r="I206" s="1" t="s">
        <v>40</v>
      </c>
      <c r="J206" s="1" t="s">
        <v>33</v>
      </c>
      <c r="K206" s="1" t="s">
        <v>17</v>
      </c>
      <c r="L206" s="1" t="s">
        <v>18</v>
      </c>
      <c r="M206" s="1" t="s">
        <v>19</v>
      </c>
      <c r="N206" s="1" t="s">
        <v>71</v>
      </c>
      <c r="O206" s="1" t="s">
        <v>72</v>
      </c>
      <c r="P206" s="1" t="s">
        <v>36</v>
      </c>
      <c r="Q206" s="1" t="s">
        <v>23</v>
      </c>
      <c r="R206" s="1" t="s">
        <v>24</v>
      </c>
      <c r="S206" s="1" t="s">
        <v>25</v>
      </c>
      <c r="T206" s="1">
        <v>1445</v>
      </c>
      <c r="U206" s="1">
        <v>1000</v>
      </c>
      <c r="V206" s="1">
        <v>20</v>
      </c>
      <c r="W206" s="1">
        <v>295.97000000000003</v>
      </c>
    </row>
    <row r="207" spans="1:23" x14ac:dyDescent="0.4">
      <c r="A207" s="1">
        <v>33</v>
      </c>
      <c r="B207" s="1">
        <v>247</v>
      </c>
      <c r="C207" s="1">
        <v>1.944752721</v>
      </c>
      <c r="D207" s="1">
        <v>0.14411692200000001</v>
      </c>
      <c r="E207" s="1" t="s">
        <v>47</v>
      </c>
      <c r="F207" s="1" t="s">
        <v>19</v>
      </c>
      <c r="G207" s="1"/>
      <c r="H207" s="1" t="s">
        <v>31</v>
      </c>
      <c r="I207" s="1" t="s">
        <v>40</v>
      </c>
      <c r="J207" s="1" t="s">
        <v>33</v>
      </c>
      <c r="K207" s="1" t="s">
        <v>17</v>
      </c>
      <c r="L207" s="1" t="s">
        <v>18</v>
      </c>
      <c r="M207" s="1" t="s">
        <v>19</v>
      </c>
      <c r="N207" s="1" t="s">
        <v>71</v>
      </c>
      <c r="O207" s="1" t="s">
        <v>72</v>
      </c>
      <c r="P207" s="1" t="s">
        <v>36</v>
      </c>
      <c r="Q207" s="1" t="s">
        <v>23</v>
      </c>
      <c r="R207" s="1" t="s">
        <v>24</v>
      </c>
      <c r="S207" s="1" t="s">
        <v>25</v>
      </c>
      <c r="T207" s="1">
        <v>1445</v>
      </c>
      <c r="U207" s="1">
        <v>1000</v>
      </c>
      <c r="V207" s="1">
        <v>40</v>
      </c>
      <c r="W207" s="1">
        <v>295.97000000000003</v>
      </c>
    </row>
    <row r="208" spans="1:23" x14ac:dyDescent="0.4">
      <c r="A208" s="1">
        <v>33</v>
      </c>
      <c r="B208" s="1">
        <v>248</v>
      </c>
      <c r="C208" s="1">
        <v>2.202533957</v>
      </c>
      <c r="D208" s="1">
        <v>0.109418876</v>
      </c>
      <c r="E208" s="1" t="s">
        <v>47</v>
      </c>
      <c r="F208" s="1" t="s">
        <v>19</v>
      </c>
      <c r="G208" s="1"/>
      <c r="H208" s="1" t="s">
        <v>31</v>
      </c>
      <c r="I208" s="1" t="s">
        <v>40</v>
      </c>
      <c r="J208" s="1" t="s">
        <v>33</v>
      </c>
      <c r="K208" s="1" t="s">
        <v>17</v>
      </c>
      <c r="L208" s="1" t="s">
        <v>18</v>
      </c>
      <c r="M208" s="1" t="s">
        <v>19</v>
      </c>
      <c r="N208" s="1" t="s">
        <v>71</v>
      </c>
      <c r="O208" s="1" t="s">
        <v>72</v>
      </c>
      <c r="P208" s="1" t="s">
        <v>36</v>
      </c>
      <c r="Q208" s="1" t="s">
        <v>23</v>
      </c>
      <c r="R208" s="1" t="s">
        <v>24</v>
      </c>
      <c r="S208" s="1" t="s">
        <v>25</v>
      </c>
      <c r="T208" s="1">
        <v>1445</v>
      </c>
      <c r="U208" s="1">
        <v>1000</v>
      </c>
      <c r="V208" s="1">
        <v>70</v>
      </c>
      <c r="W208" s="1">
        <v>295.97000000000003</v>
      </c>
    </row>
    <row r="209" spans="1:23" x14ac:dyDescent="0.4">
      <c r="A209" s="1">
        <v>33</v>
      </c>
      <c r="B209" s="1">
        <v>249</v>
      </c>
      <c r="C209" s="1">
        <v>2.5630974700000002</v>
      </c>
      <c r="D209" s="1">
        <v>0.158779581</v>
      </c>
      <c r="E209" s="1" t="s">
        <v>47</v>
      </c>
      <c r="F209" s="1" t="s">
        <v>19</v>
      </c>
      <c r="G209" s="1"/>
      <c r="H209" s="1" t="s">
        <v>31</v>
      </c>
      <c r="I209" s="1" t="s">
        <v>40</v>
      </c>
      <c r="J209" s="1" t="s">
        <v>33</v>
      </c>
      <c r="K209" s="1" t="s">
        <v>17</v>
      </c>
      <c r="L209" s="1" t="s">
        <v>18</v>
      </c>
      <c r="M209" s="1" t="s">
        <v>19</v>
      </c>
      <c r="N209" s="1" t="s">
        <v>71</v>
      </c>
      <c r="O209" s="1" t="s">
        <v>72</v>
      </c>
      <c r="P209" s="1" t="s">
        <v>36</v>
      </c>
      <c r="Q209" s="1" t="s">
        <v>23</v>
      </c>
      <c r="R209" s="1" t="s">
        <v>24</v>
      </c>
      <c r="S209" s="1" t="s">
        <v>25</v>
      </c>
      <c r="T209" s="1">
        <v>1445</v>
      </c>
      <c r="U209" s="1">
        <v>1000</v>
      </c>
      <c r="V209" s="1">
        <v>120</v>
      </c>
      <c r="W209" s="1">
        <v>295.97000000000003</v>
      </c>
    </row>
    <row r="210" spans="1:23" x14ac:dyDescent="0.4">
      <c r="A210" s="1">
        <v>33</v>
      </c>
      <c r="B210" s="1">
        <v>250</v>
      </c>
      <c r="C210" s="1">
        <v>1.5628171280000001</v>
      </c>
      <c r="D210" s="1">
        <v>0.121516179</v>
      </c>
      <c r="E210" s="1" t="s">
        <v>47</v>
      </c>
      <c r="F210" s="1" t="s">
        <v>19</v>
      </c>
      <c r="G210" s="1"/>
      <c r="H210" s="1" t="s">
        <v>31</v>
      </c>
      <c r="I210" s="1" t="s">
        <v>40</v>
      </c>
      <c r="J210" s="1" t="s">
        <v>33</v>
      </c>
      <c r="K210" s="1" t="s">
        <v>17</v>
      </c>
      <c r="L210" s="1" t="s">
        <v>18</v>
      </c>
      <c r="M210" s="1" t="s">
        <v>19</v>
      </c>
      <c r="N210" s="1" t="s">
        <v>71</v>
      </c>
      <c r="O210" s="1" t="s">
        <v>72</v>
      </c>
      <c r="P210" s="1" t="s">
        <v>36</v>
      </c>
      <c r="Q210" s="1" t="s">
        <v>23</v>
      </c>
      <c r="R210" s="1" t="s">
        <v>24</v>
      </c>
      <c r="S210" s="1" t="s">
        <v>25</v>
      </c>
      <c r="T210" s="1">
        <v>1445</v>
      </c>
      <c r="U210" s="1">
        <v>1000</v>
      </c>
      <c r="V210" s="1">
        <v>135</v>
      </c>
      <c r="W210" s="1">
        <v>295.97000000000003</v>
      </c>
    </row>
    <row r="211" spans="1:23" x14ac:dyDescent="0.4">
      <c r="A211" s="1">
        <v>33</v>
      </c>
      <c r="B211" s="1">
        <v>251</v>
      </c>
      <c r="C211" s="1">
        <v>1.885077876</v>
      </c>
      <c r="D211" s="1">
        <v>0.117957253</v>
      </c>
      <c r="E211" s="1" t="s">
        <v>47</v>
      </c>
      <c r="F211" s="1" t="s">
        <v>19</v>
      </c>
      <c r="G211" s="1"/>
      <c r="H211" s="1" t="s">
        <v>31</v>
      </c>
      <c r="I211" s="1" t="s">
        <v>40</v>
      </c>
      <c r="J211" s="1" t="s">
        <v>33</v>
      </c>
      <c r="K211" s="1" t="s">
        <v>17</v>
      </c>
      <c r="L211" s="1" t="s">
        <v>18</v>
      </c>
      <c r="M211" s="1" t="s">
        <v>19</v>
      </c>
      <c r="N211" s="1" t="s">
        <v>71</v>
      </c>
      <c r="O211" s="1" t="s">
        <v>72</v>
      </c>
      <c r="P211" s="1" t="s">
        <v>36</v>
      </c>
      <c r="Q211" s="1" t="s">
        <v>23</v>
      </c>
      <c r="R211" s="1" t="s">
        <v>24</v>
      </c>
      <c r="S211" s="1" t="s">
        <v>25</v>
      </c>
      <c r="T211" s="1">
        <v>1445</v>
      </c>
      <c r="U211" s="1">
        <v>1000</v>
      </c>
      <c r="V211" s="1">
        <v>150</v>
      </c>
      <c r="W211" s="1">
        <v>295.97000000000003</v>
      </c>
    </row>
    <row r="212" spans="1:23" x14ac:dyDescent="0.4">
      <c r="A212" s="1">
        <v>34</v>
      </c>
      <c r="B212" s="1">
        <v>258</v>
      </c>
      <c r="C212" s="1">
        <v>0.22424869</v>
      </c>
      <c r="D212" s="1">
        <v>0.83553925900000003</v>
      </c>
      <c r="E212" s="1" t="s">
        <v>11</v>
      </c>
      <c r="F212" s="1" t="s">
        <v>19</v>
      </c>
      <c r="G212" s="1"/>
      <c r="H212" s="1" t="s">
        <v>31</v>
      </c>
      <c r="I212" s="1" t="s">
        <v>40</v>
      </c>
      <c r="J212" s="1" t="s">
        <v>33</v>
      </c>
      <c r="K212" s="1" t="s">
        <v>28</v>
      </c>
      <c r="L212" s="1" t="s">
        <v>18</v>
      </c>
      <c r="M212" s="1" t="s">
        <v>12</v>
      </c>
      <c r="N212" s="1" t="s">
        <v>35</v>
      </c>
      <c r="O212" s="1" t="s">
        <v>72</v>
      </c>
      <c r="P212" s="1" t="s">
        <v>36</v>
      </c>
      <c r="Q212" s="1" t="s">
        <v>37</v>
      </c>
      <c r="R212" s="1" t="s">
        <v>29</v>
      </c>
      <c r="S212" s="1" t="s">
        <v>41</v>
      </c>
      <c r="T212" s="1">
        <v>151</v>
      </c>
      <c r="U212" s="1">
        <v>5</v>
      </c>
      <c r="V212" s="1"/>
      <c r="W212" s="1">
        <v>8.4</v>
      </c>
    </row>
    <row r="213" spans="1:23" x14ac:dyDescent="0.4">
      <c r="A213" s="1">
        <v>34</v>
      </c>
      <c r="B213" s="1">
        <v>259</v>
      </c>
      <c r="C213" s="1">
        <v>0.66427534600000004</v>
      </c>
      <c r="D213" s="1">
        <v>0.114151093</v>
      </c>
      <c r="E213" s="1" t="s">
        <v>11</v>
      </c>
      <c r="F213" s="1" t="s">
        <v>19</v>
      </c>
      <c r="G213" s="1"/>
      <c r="H213" s="1" t="s">
        <v>31</v>
      </c>
      <c r="I213" s="1" t="s">
        <v>40</v>
      </c>
      <c r="J213" s="1" t="s">
        <v>33</v>
      </c>
      <c r="K213" s="1" t="s">
        <v>28</v>
      </c>
      <c r="L213" s="1" t="s">
        <v>18</v>
      </c>
      <c r="M213" s="1" t="s">
        <v>12</v>
      </c>
      <c r="N213" s="1" t="s">
        <v>35</v>
      </c>
      <c r="O213" s="1" t="s">
        <v>72</v>
      </c>
      <c r="P213" s="1" t="s">
        <v>36</v>
      </c>
      <c r="Q213" s="1" t="s">
        <v>37</v>
      </c>
      <c r="R213" s="1" t="s">
        <v>29</v>
      </c>
      <c r="S213" s="1" t="s">
        <v>41</v>
      </c>
      <c r="T213" s="1">
        <v>151</v>
      </c>
      <c r="U213" s="1">
        <v>5</v>
      </c>
      <c r="V213" s="1"/>
      <c r="W213" s="1">
        <v>8.4</v>
      </c>
    </row>
    <row r="214" spans="1:23" x14ac:dyDescent="0.4">
      <c r="A214" s="1">
        <v>34</v>
      </c>
      <c r="B214" s="1">
        <v>260</v>
      </c>
      <c r="C214" s="1">
        <v>0.48516083500000001</v>
      </c>
      <c r="D214" s="1">
        <v>0.44692248099999998</v>
      </c>
      <c r="E214" s="1" t="s">
        <v>11</v>
      </c>
      <c r="F214" s="1" t="s">
        <v>19</v>
      </c>
      <c r="G214" s="1"/>
      <c r="H214" s="1" t="s">
        <v>31</v>
      </c>
      <c r="I214" s="1" t="s">
        <v>40</v>
      </c>
      <c r="J214" s="1" t="s">
        <v>33</v>
      </c>
      <c r="K214" s="1" t="s">
        <v>28</v>
      </c>
      <c r="L214" s="1" t="s">
        <v>18</v>
      </c>
      <c r="M214" s="1" t="s">
        <v>12</v>
      </c>
      <c r="N214" s="1" t="s">
        <v>35</v>
      </c>
      <c r="O214" s="1" t="s">
        <v>72</v>
      </c>
      <c r="P214" s="1" t="s">
        <v>36</v>
      </c>
      <c r="Q214" s="1" t="s">
        <v>37</v>
      </c>
      <c r="R214" s="1" t="s">
        <v>29</v>
      </c>
      <c r="S214" s="1" t="s">
        <v>41</v>
      </c>
      <c r="T214" s="1">
        <v>151</v>
      </c>
      <c r="U214" s="1">
        <v>5</v>
      </c>
      <c r="V214" s="1"/>
      <c r="W214" s="1">
        <v>8.4</v>
      </c>
    </row>
    <row r="215" spans="1:23" x14ac:dyDescent="0.4">
      <c r="A215" s="1">
        <v>35</v>
      </c>
      <c r="B215" s="1">
        <v>264</v>
      </c>
      <c r="C215" s="1">
        <v>4.1670242000000003E-2</v>
      </c>
      <c r="D215" s="1">
        <v>1.813659E-3</v>
      </c>
      <c r="E215" s="1" t="s">
        <v>11</v>
      </c>
      <c r="F215" s="1" t="s">
        <v>12</v>
      </c>
      <c r="G215" s="1" t="s">
        <v>73</v>
      </c>
      <c r="H215" s="1" t="s">
        <v>31</v>
      </c>
      <c r="I215" s="1" t="s">
        <v>40</v>
      </c>
      <c r="J215" s="1" t="s">
        <v>16</v>
      </c>
      <c r="K215" s="1" t="s">
        <v>64</v>
      </c>
      <c r="L215" s="1" t="s">
        <v>18</v>
      </c>
      <c r="M215" s="1" t="s">
        <v>19</v>
      </c>
      <c r="N215" s="1" t="s">
        <v>20</v>
      </c>
      <c r="O215" s="1" t="s">
        <v>65</v>
      </c>
      <c r="P215" s="1" t="s">
        <v>36</v>
      </c>
      <c r="Q215" s="1" t="s">
        <v>23</v>
      </c>
      <c r="R215" s="1" t="s">
        <v>24</v>
      </c>
      <c r="S215" s="1" t="s">
        <v>25</v>
      </c>
      <c r="T215" s="1">
        <v>2858</v>
      </c>
      <c r="U215" s="1">
        <v>1000</v>
      </c>
      <c r="V215" s="1">
        <v>50</v>
      </c>
      <c r="W215" s="1">
        <v>685.29</v>
      </c>
    </row>
    <row r="216" spans="1:23" x14ac:dyDescent="0.4">
      <c r="A216" s="1">
        <v>35</v>
      </c>
      <c r="B216" s="1">
        <v>268</v>
      </c>
      <c r="C216" s="1">
        <v>-1.3217776000000001E-2</v>
      </c>
      <c r="D216" s="1">
        <v>1.526225E-3</v>
      </c>
      <c r="E216" s="1" t="s">
        <v>11</v>
      </c>
      <c r="F216" s="1" t="s">
        <v>12</v>
      </c>
      <c r="G216" s="1" t="s">
        <v>73</v>
      </c>
      <c r="H216" s="1" t="s">
        <v>31</v>
      </c>
      <c r="I216" s="1" t="s">
        <v>40</v>
      </c>
      <c r="J216" s="1" t="s">
        <v>16</v>
      </c>
      <c r="K216" s="1" t="s">
        <v>64</v>
      </c>
      <c r="L216" s="1" t="s">
        <v>18</v>
      </c>
      <c r="M216" s="1" t="s">
        <v>19</v>
      </c>
      <c r="N216" s="1" t="s">
        <v>20</v>
      </c>
      <c r="O216" s="1" t="s">
        <v>65</v>
      </c>
      <c r="P216" s="1" t="s">
        <v>36</v>
      </c>
      <c r="Q216" s="1" t="s">
        <v>23</v>
      </c>
      <c r="R216" s="1" t="s">
        <v>24</v>
      </c>
      <c r="S216" s="1" t="s">
        <v>25</v>
      </c>
      <c r="T216" s="1">
        <v>2858</v>
      </c>
      <c r="U216" s="1">
        <v>1000</v>
      </c>
      <c r="V216" s="1">
        <v>50</v>
      </c>
      <c r="W216" s="1">
        <v>685.29</v>
      </c>
    </row>
    <row r="217" spans="1:23" x14ac:dyDescent="0.4">
      <c r="A217" s="1">
        <v>35</v>
      </c>
      <c r="B217" s="1">
        <v>269</v>
      </c>
      <c r="C217" s="1">
        <v>-3.834648E-3</v>
      </c>
      <c r="D217" s="1">
        <v>2.4609600000000001E-4</v>
      </c>
      <c r="E217" s="1" t="s">
        <v>11</v>
      </c>
      <c r="F217" s="1" t="s">
        <v>12</v>
      </c>
      <c r="G217" s="1" t="s">
        <v>73</v>
      </c>
      <c r="H217" s="1" t="s">
        <v>31</v>
      </c>
      <c r="I217" s="1" t="s">
        <v>40</v>
      </c>
      <c r="J217" s="1" t="s">
        <v>16</v>
      </c>
      <c r="K217" s="1" t="s">
        <v>64</v>
      </c>
      <c r="L217" s="1" t="s">
        <v>18</v>
      </c>
      <c r="M217" s="1" t="s">
        <v>19</v>
      </c>
      <c r="N217" s="1" t="s">
        <v>20</v>
      </c>
      <c r="O217" s="1" t="s">
        <v>65</v>
      </c>
      <c r="P217" s="1" t="s">
        <v>36</v>
      </c>
      <c r="Q217" s="1" t="s">
        <v>23</v>
      </c>
      <c r="R217" s="1" t="s">
        <v>24</v>
      </c>
      <c r="S217" s="1" t="s">
        <v>25</v>
      </c>
      <c r="T217" s="1">
        <v>2858</v>
      </c>
      <c r="U217" s="1">
        <v>1000</v>
      </c>
      <c r="V217" s="1">
        <v>50</v>
      </c>
      <c r="W217" s="1">
        <v>685.29</v>
      </c>
    </row>
    <row r="218" spans="1:23" x14ac:dyDescent="0.4">
      <c r="A218" s="1">
        <v>36</v>
      </c>
      <c r="B218" s="1">
        <v>270</v>
      </c>
      <c r="C218" s="1">
        <v>-4.9322241000000003E-2</v>
      </c>
      <c r="D218" s="1">
        <v>1.369145E-3</v>
      </c>
      <c r="E218" s="1" t="s">
        <v>11</v>
      </c>
      <c r="F218" s="1" t="s">
        <v>19</v>
      </c>
      <c r="G218" s="1"/>
      <c r="H218" s="1" t="s">
        <v>31</v>
      </c>
      <c r="I218" s="1" t="s">
        <v>40</v>
      </c>
      <c r="J218" s="1" t="s">
        <v>33</v>
      </c>
      <c r="K218" s="1" t="s">
        <v>17</v>
      </c>
      <c r="L218" s="1" t="s">
        <v>18</v>
      </c>
      <c r="M218" s="1" t="s">
        <v>19</v>
      </c>
      <c r="N218" s="1" t="s">
        <v>35</v>
      </c>
      <c r="O218" s="1" t="s">
        <v>72</v>
      </c>
      <c r="P218" s="1" t="s">
        <v>36</v>
      </c>
      <c r="Q218" s="1" t="s">
        <v>23</v>
      </c>
      <c r="R218" s="1" t="s">
        <v>29</v>
      </c>
      <c r="S218" s="1" t="s">
        <v>25</v>
      </c>
      <c r="T218" s="1">
        <v>2724</v>
      </c>
      <c r="U218" s="1">
        <v>100</v>
      </c>
      <c r="V218" s="1">
        <v>10</v>
      </c>
      <c r="W218" s="1">
        <v>28.06</v>
      </c>
    </row>
    <row r="219" spans="1:23" x14ac:dyDescent="0.4">
      <c r="A219" s="1">
        <v>36</v>
      </c>
      <c r="B219" s="1">
        <v>271</v>
      </c>
      <c r="C219" s="1">
        <v>0.61436118100000003</v>
      </c>
      <c r="D219" s="1">
        <v>5.7697382999999998E-2</v>
      </c>
      <c r="E219" s="1" t="s">
        <v>11</v>
      </c>
      <c r="F219" s="1" t="s">
        <v>19</v>
      </c>
      <c r="G219" s="1"/>
      <c r="H219" s="1" t="s">
        <v>31</v>
      </c>
      <c r="I219" s="1" t="s">
        <v>40</v>
      </c>
      <c r="J219" s="1" t="s">
        <v>33</v>
      </c>
      <c r="K219" s="1" t="s">
        <v>17</v>
      </c>
      <c r="L219" s="1" t="s">
        <v>18</v>
      </c>
      <c r="M219" s="1" t="s">
        <v>19</v>
      </c>
      <c r="N219" s="1" t="s">
        <v>35</v>
      </c>
      <c r="O219" s="1" t="s">
        <v>72</v>
      </c>
      <c r="P219" s="1" t="s">
        <v>36</v>
      </c>
      <c r="Q219" s="1" t="s">
        <v>23</v>
      </c>
      <c r="R219" s="1" t="s">
        <v>29</v>
      </c>
      <c r="S219" s="1" t="s">
        <v>25</v>
      </c>
      <c r="T219" s="1">
        <v>2724</v>
      </c>
      <c r="U219" s="1">
        <v>100</v>
      </c>
      <c r="V219" s="1">
        <v>8</v>
      </c>
      <c r="W219" s="1">
        <v>28.06</v>
      </c>
    </row>
    <row r="220" spans="1:23" x14ac:dyDescent="0.4">
      <c r="A220" s="1">
        <v>36</v>
      </c>
      <c r="B220" s="1">
        <v>272</v>
      </c>
      <c r="C220" s="1">
        <v>1.236760828</v>
      </c>
      <c r="D220" s="1">
        <v>6.1537759999999997E-2</v>
      </c>
      <c r="E220" s="1" t="s">
        <v>11</v>
      </c>
      <c r="F220" s="1" t="s">
        <v>19</v>
      </c>
      <c r="G220" s="1"/>
      <c r="H220" s="1" t="s">
        <v>31</v>
      </c>
      <c r="I220" s="1" t="s">
        <v>40</v>
      </c>
      <c r="J220" s="1" t="s">
        <v>33</v>
      </c>
      <c r="K220" s="1" t="s">
        <v>17</v>
      </c>
      <c r="L220" s="1" t="s">
        <v>18</v>
      </c>
      <c r="M220" s="1" t="s">
        <v>19</v>
      </c>
      <c r="N220" s="1" t="s">
        <v>35</v>
      </c>
      <c r="O220" s="1" t="s">
        <v>72</v>
      </c>
      <c r="P220" s="1" t="s">
        <v>36</v>
      </c>
      <c r="Q220" s="1" t="s">
        <v>23</v>
      </c>
      <c r="R220" s="1" t="s">
        <v>29</v>
      </c>
      <c r="S220" s="1" t="s">
        <v>25</v>
      </c>
      <c r="T220" s="1">
        <v>2724</v>
      </c>
      <c r="U220" s="1">
        <v>100</v>
      </c>
      <c r="V220" s="1">
        <v>6</v>
      </c>
      <c r="W220" s="1">
        <v>28.06</v>
      </c>
    </row>
    <row r="221" spans="1:23" x14ac:dyDescent="0.4">
      <c r="A221" s="1">
        <v>36</v>
      </c>
      <c r="B221" s="1">
        <v>273</v>
      </c>
      <c r="C221" s="1">
        <v>1.3875086050000001</v>
      </c>
      <c r="D221" s="1">
        <v>5.4191655999999998E-2</v>
      </c>
      <c r="E221" s="1" t="s">
        <v>11</v>
      </c>
      <c r="F221" s="1" t="s">
        <v>19</v>
      </c>
      <c r="G221" s="1"/>
      <c r="H221" s="1" t="s">
        <v>31</v>
      </c>
      <c r="I221" s="1" t="s">
        <v>40</v>
      </c>
      <c r="J221" s="1" t="s">
        <v>33</v>
      </c>
      <c r="K221" s="1" t="s">
        <v>17</v>
      </c>
      <c r="L221" s="1" t="s">
        <v>18</v>
      </c>
      <c r="M221" s="1" t="s">
        <v>19</v>
      </c>
      <c r="N221" s="1" t="s">
        <v>35</v>
      </c>
      <c r="O221" s="1" t="s">
        <v>72</v>
      </c>
      <c r="P221" s="1" t="s">
        <v>36</v>
      </c>
      <c r="Q221" s="1" t="s">
        <v>23</v>
      </c>
      <c r="R221" s="1" t="s">
        <v>29</v>
      </c>
      <c r="S221" s="1" t="s">
        <v>25</v>
      </c>
      <c r="T221" s="1">
        <v>2724</v>
      </c>
      <c r="U221" s="1">
        <v>100</v>
      </c>
      <c r="V221" s="1">
        <v>4</v>
      </c>
      <c r="W221" s="1">
        <v>28.06</v>
      </c>
    </row>
    <row r="222" spans="1:23" x14ac:dyDescent="0.4">
      <c r="A222" s="1">
        <v>36</v>
      </c>
      <c r="B222" s="1">
        <v>274</v>
      </c>
      <c r="C222" s="1">
        <v>2.0636422329999999</v>
      </c>
      <c r="D222" s="1">
        <v>5.3103859000000003E-2</v>
      </c>
      <c r="E222" s="1" t="s">
        <v>11</v>
      </c>
      <c r="F222" s="1" t="s">
        <v>19</v>
      </c>
      <c r="G222" s="1"/>
      <c r="H222" s="1" t="s">
        <v>31</v>
      </c>
      <c r="I222" s="1" t="s">
        <v>40</v>
      </c>
      <c r="J222" s="1" t="s">
        <v>33</v>
      </c>
      <c r="K222" s="1" t="s">
        <v>17</v>
      </c>
      <c r="L222" s="1" t="s">
        <v>18</v>
      </c>
      <c r="M222" s="1" t="s">
        <v>19</v>
      </c>
      <c r="N222" s="1" t="s">
        <v>35</v>
      </c>
      <c r="O222" s="1" t="s">
        <v>72</v>
      </c>
      <c r="P222" s="1" t="s">
        <v>36</v>
      </c>
      <c r="Q222" s="1" t="s">
        <v>23</v>
      </c>
      <c r="R222" s="1" t="s">
        <v>29</v>
      </c>
      <c r="S222" s="1" t="s">
        <v>25</v>
      </c>
      <c r="T222" s="1">
        <v>2724</v>
      </c>
      <c r="U222" s="1">
        <v>100</v>
      </c>
      <c r="V222" s="1">
        <v>2</v>
      </c>
      <c r="W222" s="1">
        <v>28.06</v>
      </c>
    </row>
    <row r="223" spans="1:23" x14ac:dyDescent="0.4">
      <c r="A223" s="1">
        <v>37</v>
      </c>
      <c r="B223" s="1">
        <v>275</v>
      </c>
      <c r="C223" s="1">
        <v>2.4128473389999998</v>
      </c>
      <c r="D223" s="1">
        <v>4.6772251000000001E-2</v>
      </c>
      <c r="E223" s="1" t="s">
        <v>11</v>
      </c>
      <c r="F223" s="1" t="s">
        <v>19</v>
      </c>
      <c r="G223" s="1"/>
      <c r="H223" s="1" t="s">
        <v>61</v>
      </c>
      <c r="I223" s="1" t="s">
        <v>40</v>
      </c>
      <c r="J223" s="1" t="s">
        <v>33</v>
      </c>
      <c r="K223" s="1" t="s">
        <v>28</v>
      </c>
      <c r="L223" s="1" t="s">
        <v>18</v>
      </c>
      <c r="M223" s="1" t="s">
        <v>19</v>
      </c>
      <c r="N223" s="1" t="s">
        <v>35</v>
      </c>
      <c r="O223" s="1" t="s">
        <v>65</v>
      </c>
      <c r="P223" s="1" t="s">
        <v>69</v>
      </c>
      <c r="Q223" s="1" t="s">
        <v>23</v>
      </c>
      <c r="R223" s="1" t="s">
        <v>24</v>
      </c>
      <c r="S223" s="1" t="s">
        <v>41</v>
      </c>
      <c r="T223" s="1">
        <v>76</v>
      </c>
      <c r="U223" s="1">
        <v>5</v>
      </c>
      <c r="V223" s="1">
        <v>3</v>
      </c>
      <c r="W223" s="1"/>
    </row>
    <row r="224" spans="1:23" x14ac:dyDescent="0.4">
      <c r="A224" s="1">
        <v>37</v>
      </c>
      <c r="B224" s="1">
        <v>276</v>
      </c>
      <c r="C224" s="1">
        <v>0.105355694</v>
      </c>
      <c r="D224" s="1">
        <v>7.05626E-4</v>
      </c>
      <c r="E224" s="1" t="s">
        <v>11</v>
      </c>
      <c r="F224" s="1" t="s">
        <v>19</v>
      </c>
      <c r="G224" s="1"/>
      <c r="H224" s="1" t="s">
        <v>61</v>
      </c>
      <c r="I224" s="1" t="s">
        <v>40</v>
      </c>
      <c r="J224" s="1" t="s">
        <v>33</v>
      </c>
      <c r="K224" s="1" t="s">
        <v>28</v>
      </c>
      <c r="L224" s="1" t="s">
        <v>18</v>
      </c>
      <c r="M224" s="1" t="s">
        <v>19</v>
      </c>
      <c r="N224" s="1" t="s">
        <v>35</v>
      </c>
      <c r="O224" s="1" t="s">
        <v>65</v>
      </c>
      <c r="P224" s="1" t="s">
        <v>69</v>
      </c>
      <c r="Q224" s="1" t="s">
        <v>23</v>
      </c>
      <c r="R224" s="1" t="s">
        <v>24</v>
      </c>
      <c r="S224" s="1" t="s">
        <v>41</v>
      </c>
      <c r="T224" s="1">
        <v>76</v>
      </c>
      <c r="U224" s="1">
        <v>5</v>
      </c>
      <c r="V224" s="1">
        <v>3</v>
      </c>
      <c r="W224" s="1"/>
    </row>
    <row r="225" spans="1:23" x14ac:dyDescent="0.4">
      <c r="A225" s="1">
        <v>37</v>
      </c>
      <c r="B225" s="1">
        <v>277</v>
      </c>
      <c r="C225" s="1">
        <v>9.4529626000000005E-2</v>
      </c>
      <c r="D225" s="1">
        <v>1.0234E-4</v>
      </c>
      <c r="E225" s="1" t="s">
        <v>11</v>
      </c>
      <c r="F225" s="1" t="s">
        <v>19</v>
      </c>
      <c r="G225" s="1"/>
      <c r="H225" s="1" t="s">
        <v>61</v>
      </c>
      <c r="I225" s="1" t="s">
        <v>40</v>
      </c>
      <c r="J225" s="1" t="s">
        <v>33</v>
      </c>
      <c r="K225" s="1" t="s">
        <v>28</v>
      </c>
      <c r="L225" s="1" t="s">
        <v>18</v>
      </c>
      <c r="M225" s="1" t="s">
        <v>19</v>
      </c>
      <c r="N225" s="1" t="s">
        <v>35</v>
      </c>
      <c r="O225" s="1" t="s">
        <v>65</v>
      </c>
      <c r="P225" s="1" t="s">
        <v>69</v>
      </c>
      <c r="Q225" s="1" t="s">
        <v>23</v>
      </c>
      <c r="R225" s="1" t="s">
        <v>24</v>
      </c>
      <c r="S225" s="1" t="s">
        <v>41</v>
      </c>
      <c r="T225" s="1">
        <v>76</v>
      </c>
      <c r="U225" s="1">
        <v>5</v>
      </c>
      <c r="V225" s="1">
        <v>3</v>
      </c>
      <c r="W225" s="1"/>
    </row>
    <row r="226" spans="1:23" x14ac:dyDescent="0.4">
      <c r="A226" s="1">
        <v>38</v>
      </c>
      <c r="B226" s="1">
        <v>278</v>
      </c>
      <c r="C226" s="1">
        <v>0.289551581</v>
      </c>
      <c r="D226" s="1">
        <v>6.2724000000000005E-4</v>
      </c>
      <c r="E226" s="1" t="s">
        <v>11</v>
      </c>
      <c r="F226" s="1" t="s">
        <v>19</v>
      </c>
      <c r="G226" s="1"/>
      <c r="H226" s="1" t="s">
        <v>31</v>
      </c>
      <c r="I226" s="1" t="s">
        <v>40</v>
      </c>
      <c r="J226" s="1" t="s">
        <v>16</v>
      </c>
      <c r="K226" s="1" t="s">
        <v>62</v>
      </c>
      <c r="L226" s="1" t="s">
        <v>18</v>
      </c>
      <c r="M226" s="1" t="s">
        <v>19</v>
      </c>
      <c r="N226" s="1" t="s">
        <v>35</v>
      </c>
      <c r="O226" s="1" t="s">
        <v>52</v>
      </c>
      <c r="P226" s="1" t="s">
        <v>36</v>
      </c>
      <c r="Q226" s="1" t="s">
        <v>37</v>
      </c>
      <c r="R226" s="1" t="s">
        <v>24</v>
      </c>
      <c r="S226" s="1" t="s">
        <v>54</v>
      </c>
      <c r="T226" s="1"/>
      <c r="U226" s="1">
        <v>1000</v>
      </c>
      <c r="V226" s="1"/>
      <c r="W226" s="1">
        <v>3512.25</v>
      </c>
    </row>
    <row r="227" spans="1:23" x14ac:dyDescent="0.4">
      <c r="A227" s="1">
        <v>38</v>
      </c>
      <c r="B227" s="1">
        <v>279</v>
      </c>
      <c r="C227" s="1">
        <v>-0.26803474999999999</v>
      </c>
      <c r="D227" s="1">
        <v>5.346885E-3</v>
      </c>
      <c r="E227" s="1" t="s">
        <v>11</v>
      </c>
      <c r="F227" s="1" t="s">
        <v>19</v>
      </c>
      <c r="G227" s="1"/>
      <c r="H227" s="1" t="s">
        <v>31</v>
      </c>
      <c r="I227" s="1" t="s">
        <v>40</v>
      </c>
      <c r="J227" s="1" t="s">
        <v>16</v>
      </c>
      <c r="K227" s="1" t="s">
        <v>62</v>
      </c>
      <c r="L227" s="1" t="s">
        <v>18</v>
      </c>
      <c r="M227" s="1" t="s">
        <v>19</v>
      </c>
      <c r="N227" s="1" t="s">
        <v>35</v>
      </c>
      <c r="O227" s="1" t="s">
        <v>52</v>
      </c>
      <c r="P227" s="1" t="s">
        <v>36</v>
      </c>
      <c r="Q227" s="1" t="s">
        <v>37</v>
      </c>
      <c r="R227" s="1" t="s">
        <v>24</v>
      </c>
      <c r="S227" s="1" t="s">
        <v>54</v>
      </c>
      <c r="T227" s="1"/>
      <c r="U227" s="1">
        <v>1000</v>
      </c>
      <c r="V227" s="1"/>
      <c r="W227" s="1">
        <v>3512.25</v>
      </c>
    </row>
    <row r="228" spans="1:23" x14ac:dyDescent="0.4">
      <c r="A228" s="1">
        <v>38</v>
      </c>
      <c r="B228" s="1">
        <v>280</v>
      </c>
      <c r="C228" s="1">
        <v>-0.39234233200000002</v>
      </c>
      <c r="D228" s="1">
        <v>1.4638819000000001E-2</v>
      </c>
      <c r="E228" s="1" t="s">
        <v>11</v>
      </c>
      <c r="F228" s="1" t="s">
        <v>19</v>
      </c>
      <c r="G228" s="1"/>
      <c r="H228" s="1" t="s">
        <v>31</v>
      </c>
      <c r="I228" s="1" t="s">
        <v>40</v>
      </c>
      <c r="J228" s="1" t="s">
        <v>16</v>
      </c>
      <c r="K228" s="1" t="s">
        <v>62</v>
      </c>
      <c r="L228" s="1" t="s">
        <v>18</v>
      </c>
      <c r="M228" s="1" t="s">
        <v>19</v>
      </c>
      <c r="N228" s="1" t="s">
        <v>35</v>
      </c>
      <c r="O228" s="1" t="s">
        <v>52</v>
      </c>
      <c r="P228" s="1" t="s">
        <v>36</v>
      </c>
      <c r="Q228" s="1" t="s">
        <v>37</v>
      </c>
      <c r="R228" s="1" t="s">
        <v>24</v>
      </c>
      <c r="S228" s="1" t="s">
        <v>54</v>
      </c>
      <c r="T228" s="1"/>
      <c r="U228" s="1">
        <v>1000</v>
      </c>
      <c r="V228" s="1"/>
      <c r="W228" s="1">
        <v>3512.25</v>
      </c>
    </row>
    <row r="229" spans="1:23" x14ac:dyDescent="0.4">
      <c r="A229" s="1">
        <v>39</v>
      </c>
      <c r="B229" s="1">
        <v>282</v>
      </c>
      <c r="C229" s="1">
        <v>-0.137739572</v>
      </c>
      <c r="D229" s="1">
        <v>1.000037E-2</v>
      </c>
      <c r="E229" s="1" t="s">
        <v>11</v>
      </c>
      <c r="F229" s="1" t="s">
        <v>19</v>
      </c>
      <c r="G229" s="1"/>
      <c r="H229" s="1" t="s">
        <v>31</v>
      </c>
      <c r="I229" s="1" t="s">
        <v>26</v>
      </c>
      <c r="J229" s="1" t="s">
        <v>56</v>
      </c>
      <c r="K229" s="1" t="s">
        <v>74</v>
      </c>
      <c r="L229" s="1" t="s">
        <v>18</v>
      </c>
      <c r="M229" s="1" t="s">
        <v>19</v>
      </c>
      <c r="N229" s="1" t="s">
        <v>35</v>
      </c>
      <c r="O229" s="1" t="s">
        <v>65</v>
      </c>
      <c r="P229" s="1" t="s">
        <v>36</v>
      </c>
      <c r="Q229" s="1" t="s">
        <v>37</v>
      </c>
      <c r="R229" s="1" t="s">
        <v>53</v>
      </c>
      <c r="S229" s="1" t="s">
        <v>25</v>
      </c>
      <c r="T229" s="1">
        <v>105</v>
      </c>
      <c r="U229" s="1">
        <v>5</v>
      </c>
      <c r="V229" s="1"/>
      <c r="W229" s="1">
        <v>480.81</v>
      </c>
    </row>
    <row r="230" spans="1:23" x14ac:dyDescent="0.4">
      <c r="A230" s="1">
        <v>39</v>
      </c>
      <c r="B230" s="1">
        <v>283</v>
      </c>
      <c r="C230" s="1">
        <v>-4.6636334000000002E-2</v>
      </c>
      <c r="D230" s="1">
        <v>1.024935E-3</v>
      </c>
      <c r="E230" s="1" t="s">
        <v>11</v>
      </c>
      <c r="F230" s="1" t="s">
        <v>19</v>
      </c>
      <c r="G230" s="1"/>
      <c r="H230" s="1" t="s">
        <v>31</v>
      </c>
      <c r="I230" s="1" t="s">
        <v>26</v>
      </c>
      <c r="J230" s="1" t="s">
        <v>56</v>
      </c>
      <c r="K230" s="1" t="s">
        <v>74</v>
      </c>
      <c r="L230" s="1" t="s">
        <v>18</v>
      </c>
      <c r="M230" s="1" t="s">
        <v>19</v>
      </c>
      <c r="N230" s="1" t="s">
        <v>35</v>
      </c>
      <c r="O230" s="1" t="s">
        <v>65</v>
      </c>
      <c r="P230" s="1" t="s">
        <v>36</v>
      </c>
      <c r="Q230" s="1" t="s">
        <v>37</v>
      </c>
      <c r="R230" s="1" t="s">
        <v>53</v>
      </c>
      <c r="S230" s="1" t="s">
        <v>25</v>
      </c>
      <c r="T230" s="1">
        <v>105</v>
      </c>
      <c r="U230" s="1">
        <v>5</v>
      </c>
      <c r="V230" s="1"/>
      <c r="W230" s="1">
        <v>480.81</v>
      </c>
    </row>
    <row r="231" spans="1:23" x14ac:dyDescent="0.4">
      <c r="A231" s="1">
        <v>39</v>
      </c>
      <c r="B231" s="1">
        <v>284</v>
      </c>
      <c r="C231" s="1">
        <v>-0.11947279600000001</v>
      </c>
      <c r="D231" s="1">
        <v>2.93787E-4</v>
      </c>
      <c r="E231" s="1" t="s">
        <v>11</v>
      </c>
      <c r="F231" s="1" t="s">
        <v>19</v>
      </c>
      <c r="G231" s="1"/>
      <c r="H231" s="1" t="s">
        <v>31</v>
      </c>
      <c r="I231" s="1" t="s">
        <v>26</v>
      </c>
      <c r="J231" s="1" t="s">
        <v>75</v>
      </c>
      <c r="K231" s="1" t="s">
        <v>76</v>
      </c>
      <c r="L231" s="1" t="s">
        <v>18</v>
      </c>
      <c r="M231" s="1" t="s">
        <v>12</v>
      </c>
      <c r="N231" s="1" t="s">
        <v>35</v>
      </c>
      <c r="O231" s="1" t="s">
        <v>65</v>
      </c>
      <c r="P231" s="1" t="s">
        <v>36</v>
      </c>
      <c r="Q231" s="1" t="s">
        <v>37</v>
      </c>
      <c r="R231" s="1" t="s">
        <v>53</v>
      </c>
      <c r="S231" s="1" t="s">
        <v>25</v>
      </c>
      <c r="T231" s="1">
        <v>105</v>
      </c>
      <c r="U231" s="1">
        <v>5</v>
      </c>
      <c r="V231" s="1"/>
      <c r="W231" s="1">
        <v>480.81</v>
      </c>
    </row>
    <row r="232" spans="1:23" x14ac:dyDescent="0.4">
      <c r="A232" s="1">
        <v>39</v>
      </c>
      <c r="B232" s="1">
        <v>285</v>
      </c>
      <c r="C232" s="1">
        <v>8.3077610999999996E-2</v>
      </c>
      <c r="D232" s="1">
        <v>3.0305300000000001E-4</v>
      </c>
      <c r="E232" s="1" t="s">
        <v>11</v>
      </c>
      <c r="F232" s="1" t="s">
        <v>19</v>
      </c>
      <c r="G232" s="1"/>
      <c r="H232" s="1" t="s">
        <v>31</v>
      </c>
      <c r="I232" s="1" t="s">
        <v>26</v>
      </c>
      <c r="J232" s="1" t="s">
        <v>75</v>
      </c>
      <c r="K232" s="1" t="s">
        <v>76</v>
      </c>
      <c r="L232" s="1" t="s">
        <v>18</v>
      </c>
      <c r="M232" s="1" t="s">
        <v>12</v>
      </c>
      <c r="N232" s="1" t="s">
        <v>35</v>
      </c>
      <c r="O232" s="1" t="s">
        <v>65</v>
      </c>
      <c r="P232" s="1" t="s">
        <v>36</v>
      </c>
      <c r="Q232" s="1" t="s">
        <v>37</v>
      </c>
      <c r="R232" s="1" t="s">
        <v>53</v>
      </c>
      <c r="S232" s="1" t="s">
        <v>25</v>
      </c>
      <c r="T232" s="1">
        <v>105</v>
      </c>
      <c r="U232" s="1">
        <v>5</v>
      </c>
      <c r="V232" s="1"/>
      <c r="W232" s="1">
        <v>480.81</v>
      </c>
    </row>
    <row r="233" spans="1:23" x14ac:dyDescent="0.4">
      <c r="A233" s="1">
        <v>39</v>
      </c>
      <c r="B233" s="1">
        <v>286</v>
      </c>
      <c r="C233" s="1">
        <v>-1.0642549139999999</v>
      </c>
      <c r="D233" s="1">
        <v>3.0305300000000001E-4</v>
      </c>
      <c r="E233" s="1" t="s">
        <v>11</v>
      </c>
      <c r="F233" s="1" t="s">
        <v>19</v>
      </c>
      <c r="G233" s="1"/>
      <c r="H233" s="1" t="s">
        <v>31</v>
      </c>
      <c r="I233" s="1" t="s">
        <v>26</v>
      </c>
      <c r="J233" s="1" t="s">
        <v>33</v>
      </c>
      <c r="K233" s="1" t="s">
        <v>17</v>
      </c>
      <c r="L233" s="1" t="s">
        <v>18</v>
      </c>
      <c r="M233" s="1" t="s">
        <v>12</v>
      </c>
      <c r="N233" s="1" t="s">
        <v>35</v>
      </c>
      <c r="O233" s="1" t="s">
        <v>65</v>
      </c>
      <c r="P233" s="1" t="s">
        <v>36</v>
      </c>
      <c r="Q233" s="1" t="s">
        <v>37</v>
      </c>
      <c r="R233" s="1" t="s">
        <v>53</v>
      </c>
      <c r="S233" s="1" t="s">
        <v>25</v>
      </c>
      <c r="T233" s="1">
        <v>105</v>
      </c>
      <c r="U233" s="1">
        <v>5</v>
      </c>
      <c r="V233" s="1"/>
      <c r="W233" s="1">
        <v>480.81</v>
      </c>
    </row>
    <row r="234" spans="1:23" x14ac:dyDescent="0.4">
      <c r="A234" s="1">
        <v>39</v>
      </c>
      <c r="B234" s="1">
        <v>287</v>
      </c>
      <c r="C234" s="1">
        <v>-0.13772818100000001</v>
      </c>
      <c r="D234" s="1">
        <v>3.0305300000000001E-4</v>
      </c>
      <c r="E234" s="1" t="s">
        <v>11</v>
      </c>
      <c r="F234" s="1" t="s">
        <v>19</v>
      </c>
      <c r="G234" s="1"/>
      <c r="H234" s="1" t="s">
        <v>31</v>
      </c>
      <c r="I234" s="1" t="s">
        <v>26</v>
      </c>
      <c r="J234" s="1" t="s">
        <v>33</v>
      </c>
      <c r="K234" s="1" t="s">
        <v>17</v>
      </c>
      <c r="L234" s="1" t="s">
        <v>18</v>
      </c>
      <c r="M234" s="1" t="s">
        <v>12</v>
      </c>
      <c r="N234" s="1" t="s">
        <v>35</v>
      </c>
      <c r="O234" s="1" t="s">
        <v>65</v>
      </c>
      <c r="P234" s="1" t="s">
        <v>36</v>
      </c>
      <c r="Q234" s="1" t="s">
        <v>37</v>
      </c>
      <c r="R234" s="1" t="s">
        <v>53</v>
      </c>
      <c r="S234" s="1" t="s">
        <v>25</v>
      </c>
      <c r="T234" s="1">
        <v>105</v>
      </c>
      <c r="U234" s="1">
        <v>5</v>
      </c>
      <c r="V234" s="1"/>
      <c r="W234" s="1">
        <v>480.81</v>
      </c>
    </row>
    <row r="235" spans="1:23" x14ac:dyDescent="0.4">
      <c r="A235" s="1">
        <v>39</v>
      </c>
      <c r="B235" s="1">
        <v>288</v>
      </c>
      <c r="C235" s="1">
        <v>-0.25457707400000001</v>
      </c>
      <c r="D235" s="1">
        <v>3.0305300000000001E-4</v>
      </c>
      <c r="E235" s="1" t="s">
        <v>11</v>
      </c>
      <c r="F235" s="1" t="s">
        <v>19</v>
      </c>
      <c r="G235" s="1"/>
      <c r="H235" s="1" t="s">
        <v>31</v>
      </c>
      <c r="I235" s="1" t="s">
        <v>26</v>
      </c>
      <c r="J235" s="1" t="s">
        <v>33</v>
      </c>
      <c r="K235" s="1" t="s">
        <v>17</v>
      </c>
      <c r="L235" s="1" t="s">
        <v>18</v>
      </c>
      <c r="M235" s="1" t="s">
        <v>12</v>
      </c>
      <c r="N235" s="1" t="s">
        <v>35</v>
      </c>
      <c r="O235" s="1" t="s">
        <v>65</v>
      </c>
      <c r="P235" s="1" t="s">
        <v>36</v>
      </c>
      <c r="Q235" s="1" t="s">
        <v>37</v>
      </c>
      <c r="R235" s="1" t="s">
        <v>53</v>
      </c>
      <c r="S235" s="1" t="s">
        <v>25</v>
      </c>
      <c r="T235" s="1">
        <v>105</v>
      </c>
      <c r="U235" s="1">
        <v>5</v>
      </c>
      <c r="V235" s="1"/>
      <c r="W235" s="1">
        <v>480.81</v>
      </c>
    </row>
    <row r="236" spans="1:23" x14ac:dyDescent="0.4">
      <c r="A236" s="1">
        <v>39</v>
      </c>
      <c r="B236" s="1">
        <v>289</v>
      </c>
      <c r="C236" s="1">
        <v>-0.14513348600000001</v>
      </c>
      <c r="D236" s="1">
        <v>3.0305300000000001E-4</v>
      </c>
      <c r="E236" s="1" t="s">
        <v>11</v>
      </c>
      <c r="F236" s="1" t="s">
        <v>19</v>
      </c>
      <c r="G236" s="1"/>
      <c r="H236" s="1" t="s">
        <v>31</v>
      </c>
      <c r="I236" s="1" t="s">
        <v>26</v>
      </c>
      <c r="J236" s="1" t="s">
        <v>33</v>
      </c>
      <c r="K236" s="1" t="s">
        <v>17</v>
      </c>
      <c r="L236" s="1" t="s">
        <v>18</v>
      </c>
      <c r="M236" s="1" t="s">
        <v>12</v>
      </c>
      <c r="N236" s="1" t="s">
        <v>35</v>
      </c>
      <c r="O236" s="1" t="s">
        <v>65</v>
      </c>
      <c r="P236" s="1" t="s">
        <v>36</v>
      </c>
      <c r="Q236" s="1" t="s">
        <v>37</v>
      </c>
      <c r="R236" s="1" t="s">
        <v>53</v>
      </c>
      <c r="S236" s="1" t="s">
        <v>25</v>
      </c>
      <c r="T236" s="1">
        <v>105</v>
      </c>
      <c r="U236" s="1">
        <v>5</v>
      </c>
      <c r="V236" s="1"/>
      <c r="W236" s="1">
        <v>480.81</v>
      </c>
    </row>
    <row r="237" spans="1:23" x14ac:dyDescent="0.4">
      <c r="A237" s="1">
        <v>39</v>
      </c>
      <c r="B237" s="1">
        <v>290</v>
      </c>
      <c r="C237" s="1">
        <v>-0.48124672099999999</v>
      </c>
      <c r="D237" s="1">
        <v>3.0305300000000001E-4</v>
      </c>
      <c r="E237" s="1" t="s">
        <v>11</v>
      </c>
      <c r="F237" s="1" t="s">
        <v>19</v>
      </c>
      <c r="G237" s="1"/>
      <c r="H237" s="1" t="s">
        <v>31</v>
      </c>
      <c r="I237" s="1" t="s">
        <v>26</v>
      </c>
      <c r="J237" s="1" t="s">
        <v>56</v>
      </c>
      <c r="K237" s="1" t="s">
        <v>74</v>
      </c>
      <c r="L237" s="1" t="s">
        <v>18</v>
      </c>
      <c r="M237" s="1" t="s">
        <v>12</v>
      </c>
      <c r="N237" s="1" t="s">
        <v>35</v>
      </c>
      <c r="O237" s="1" t="s">
        <v>65</v>
      </c>
      <c r="P237" s="1" t="s">
        <v>36</v>
      </c>
      <c r="Q237" s="1" t="s">
        <v>37</v>
      </c>
      <c r="R237" s="1" t="s">
        <v>53</v>
      </c>
      <c r="S237" s="1" t="s">
        <v>25</v>
      </c>
      <c r="T237" s="1">
        <v>105</v>
      </c>
      <c r="U237" s="1">
        <v>5</v>
      </c>
      <c r="V237" s="1"/>
      <c r="W237" s="1">
        <v>480.81</v>
      </c>
    </row>
    <row r="238" spans="1:23" x14ac:dyDescent="0.4">
      <c r="A238" s="1">
        <v>39</v>
      </c>
      <c r="B238" s="1">
        <v>291</v>
      </c>
      <c r="C238" s="1">
        <v>-7.3164575999999995E-2</v>
      </c>
      <c r="D238" s="1">
        <v>3.0305300000000001E-4</v>
      </c>
      <c r="E238" s="1" t="s">
        <v>11</v>
      </c>
      <c r="F238" s="1" t="s">
        <v>19</v>
      </c>
      <c r="G238" s="1"/>
      <c r="H238" s="1" t="s">
        <v>31</v>
      </c>
      <c r="I238" s="1" t="s">
        <v>26</v>
      </c>
      <c r="J238" s="1" t="s">
        <v>56</v>
      </c>
      <c r="K238" s="1" t="s">
        <v>74</v>
      </c>
      <c r="L238" s="1" t="s">
        <v>18</v>
      </c>
      <c r="M238" s="1" t="s">
        <v>12</v>
      </c>
      <c r="N238" s="1" t="s">
        <v>35</v>
      </c>
      <c r="O238" s="1" t="s">
        <v>65</v>
      </c>
      <c r="P238" s="1" t="s">
        <v>36</v>
      </c>
      <c r="Q238" s="1" t="s">
        <v>37</v>
      </c>
      <c r="R238" s="1" t="s">
        <v>53</v>
      </c>
      <c r="S238" s="1" t="s">
        <v>25</v>
      </c>
      <c r="T238" s="1">
        <v>105</v>
      </c>
      <c r="U238" s="1">
        <v>5</v>
      </c>
      <c r="V238" s="1"/>
      <c r="W238" s="1">
        <v>480.81</v>
      </c>
    </row>
    <row r="239" spans="1:23" x14ac:dyDescent="0.4">
      <c r="A239" s="1">
        <v>39</v>
      </c>
      <c r="B239" s="1">
        <v>292</v>
      </c>
      <c r="C239" s="1">
        <v>-0.52161986900000001</v>
      </c>
      <c r="D239" s="1">
        <v>3.0305300000000001E-4</v>
      </c>
      <c r="E239" s="1" t="s">
        <v>11</v>
      </c>
      <c r="F239" s="1" t="s">
        <v>19</v>
      </c>
      <c r="G239" s="1"/>
      <c r="H239" s="1" t="s">
        <v>31</v>
      </c>
      <c r="I239" s="1" t="s">
        <v>26</v>
      </c>
      <c r="J239" s="1" t="s">
        <v>56</v>
      </c>
      <c r="K239" s="1" t="s">
        <v>74</v>
      </c>
      <c r="L239" s="1" t="s">
        <v>18</v>
      </c>
      <c r="M239" s="1" t="s">
        <v>12</v>
      </c>
      <c r="N239" s="1" t="s">
        <v>35</v>
      </c>
      <c r="O239" s="1" t="s">
        <v>65</v>
      </c>
      <c r="P239" s="1" t="s">
        <v>36</v>
      </c>
      <c r="Q239" s="1" t="s">
        <v>37</v>
      </c>
      <c r="R239" s="1" t="s">
        <v>53</v>
      </c>
      <c r="S239" s="1" t="s">
        <v>25</v>
      </c>
      <c r="T239" s="1">
        <v>105</v>
      </c>
      <c r="U239" s="1">
        <v>5</v>
      </c>
      <c r="V239" s="1"/>
      <c r="W239" s="1">
        <v>480.81</v>
      </c>
    </row>
    <row r="240" spans="1:23" x14ac:dyDescent="0.4">
      <c r="A240" s="1">
        <v>39</v>
      </c>
      <c r="B240" s="1">
        <v>293</v>
      </c>
      <c r="C240" s="1">
        <v>-7.7694737999999999E-2</v>
      </c>
      <c r="D240" s="1">
        <v>3.0305300000000001E-4</v>
      </c>
      <c r="E240" s="1" t="s">
        <v>11</v>
      </c>
      <c r="F240" s="1" t="s">
        <v>19</v>
      </c>
      <c r="G240" s="1"/>
      <c r="H240" s="1" t="s">
        <v>31</v>
      </c>
      <c r="I240" s="1" t="s">
        <v>26</v>
      </c>
      <c r="J240" s="1" t="s">
        <v>56</v>
      </c>
      <c r="K240" s="1" t="s">
        <v>74</v>
      </c>
      <c r="L240" s="1" t="s">
        <v>18</v>
      </c>
      <c r="M240" s="1" t="s">
        <v>12</v>
      </c>
      <c r="N240" s="1" t="s">
        <v>35</v>
      </c>
      <c r="O240" s="1" t="s">
        <v>65</v>
      </c>
      <c r="P240" s="1" t="s">
        <v>36</v>
      </c>
      <c r="Q240" s="1" t="s">
        <v>37</v>
      </c>
      <c r="R240" s="1" t="s">
        <v>53</v>
      </c>
      <c r="S240" s="1" t="s">
        <v>25</v>
      </c>
      <c r="T240" s="1">
        <v>105</v>
      </c>
      <c r="U240" s="1">
        <v>5</v>
      </c>
      <c r="V240" s="1"/>
      <c r="W240" s="1">
        <v>480.81</v>
      </c>
    </row>
    <row r="241" spans="1:23" x14ac:dyDescent="0.4">
      <c r="A241" s="1">
        <v>39</v>
      </c>
      <c r="B241" s="1">
        <v>294</v>
      </c>
      <c r="C241" s="1">
        <v>-0.28721203699999998</v>
      </c>
      <c r="D241" s="1">
        <v>3.0305300000000001E-4</v>
      </c>
      <c r="E241" s="1" t="s">
        <v>11</v>
      </c>
      <c r="F241" s="1" t="s">
        <v>19</v>
      </c>
      <c r="G241" s="1"/>
      <c r="H241" s="1" t="s">
        <v>31</v>
      </c>
      <c r="I241" s="1" t="s">
        <v>26</v>
      </c>
      <c r="J241" s="1" t="s">
        <v>75</v>
      </c>
      <c r="K241" s="1" t="s">
        <v>76</v>
      </c>
      <c r="L241" s="1" t="s">
        <v>18</v>
      </c>
      <c r="M241" s="1" t="s">
        <v>12</v>
      </c>
      <c r="N241" s="1" t="s">
        <v>35</v>
      </c>
      <c r="O241" s="1" t="s">
        <v>65</v>
      </c>
      <c r="P241" s="1" t="s">
        <v>36</v>
      </c>
      <c r="Q241" s="1" t="s">
        <v>37</v>
      </c>
      <c r="R241" s="1" t="s">
        <v>53</v>
      </c>
      <c r="S241" s="1" t="s">
        <v>25</v>
      </c>
      <c r="T241" s="1">
        <v>105</v>
      </c>
      <c r="U241" s="1">
        <v>5</v>
      </c>
      <c r="V241" s="1"/>
      <c r="W241" s="1">
        <v>480.81</v>
      </c>
    </row>
    <row r="242" spans="1:23" x14ac:dyDescent="0.4">
      <c r="A242" s="1">
        <v>39</v>
      </c>
      <c r="B242" s="1">
        <v>295</v>
      </c>
      <c r="C242" s="1">
        <v>-0.12851885099999999</v>
      </c>
      <c r="D242" s="1">
        <v>3.0305300000000001E-4</v>
      </c>
      <c r="E242" s="1" t="s">
        <v>11</v>
      </c>
      <c r="F242" s="1" t="s">
        <v>19</v>
      </c>
      <c r="G242" s="1"/>
      <c r="H242" s="1" t="s">
        <v>31</v>
      </c>
      <c r="I242" s="1" t="s">
        <v>26</v>
      </c>
      <c r="J242" s="1" t="s">
        <v>75</v>
      </c>
      <c r="K242" s="1" t="s">
        <v>76</v>
      </c>
      <c r="L242" s="1" t="s">
        <v>18</v>
      </c>
      <c r="M242" s="1" t="s">
        <v>12</v>
      </c>
      <c r="N242" s="1" t="s">
        <v>35</v>
      </c>
      <c r="O242" s="1" t="s">
        <v>65</v>
      </c>
      <c r="P242" s="1" t="s">
        <v>36</v>
      </c>
      <c r="Q242" s="1" t="s">
        <v>37</v>
      </c>
      <c r="R242" s="1" t="s">
        <v>53</v>
      </c>
      <c r="S242" s="1" t="s">
        <v>25</v>
      </c>
      <c r="T242" s="1">
        <v>105</v>
      </c>
      <c r="U242" s="1">
        <v>5</v>
      </c>
      <c r="V242" s="1"/>
      <c r="W242" s="1">
        <v>480.81</v>
      </c>
    </row>
    <row r="243" spans="1:23" x14ac:dyDescent="0.4">
      <c r="A243" s="1">
        <v>40</v>
      </c>
      <c r="B243" s="1">
        <v>297</v>
      </c>
      <c r="C243" s="1">
        <v>-1.3200000000000001E-5</v>
      </c>
      <c r="D243" s="1">
        <v>1.02658E-3</v>
      </c>
      <c r="E243" s="1" t="s">
        <v>11</v>
      </c>
      <c r="F243" s="1" t="s">
        <v>19</v>
      </c>
      <c r="G243" s="1"/>
      <c r="H243" s="1" t="s">
        <v>43</v>
      </c>
      <c r="I243" s="1" t="s">
        <v>44</v>
      </c>
      <c r="J243" s="1" t="s">
        <v>33</v>
      </c>
      <c r="K243" s="1" t="s">
        <v>28</v>
      </c>
      <c r="L243" s="1" t="s">
        <v>18</v>
      </c>
      <c r="M243" s="1" t="s">
        <v>19</v>
      </c>
      <c r="N243" s="1" t="s">
        <v>35</v>
      </c>
      <c r="O243" s="1" t="s">
        <v>72</v>
      </c>
      <c r="P243" s="1" t="s">
        <v>36</v>
      </c>
      <c r="Q243" s="1" t="s">
        <v>37</v>
      </c>
      <c r="R243" s="1" t="s">
        <v>24</v>
      </c>
      <c r="S243" s="1" t="s">
        <v>41</v>
      </c>
      <c r="T243" s="1">
        <v>47</v>
      </c>
      <c r="U243" s="1">
        <v>5</v>
      </c>
      <c r="V243" s="1"/>
      <c r="W243" s="1">
        <v>320</v>
      </c>
    </row>
    <row r="244" spans="1:23" x14ac:dyDescent="0.4">
      <c r="A244" s="1">
        <v>40</v>
      </c>
      <c r="B244" s="1">
        <v>298</v>
      </c>
      <c r="C244" s="1">
        <v>2.76E-5</v>
      </c>
      <c r="D244" s="1">
        <v>1.0264549999999999E-3</v>
      </c>
      <c r="E244" s="1" t="s">
        <v>11</v>
      </c>
      <c r="F244" s="1" t="s">
        <v>19</v>
      </c>
      <c r="G244" s="1"/>
      <c r="H244" s="1" t="s">
        <v>43</v>
      </c>
      <c r="I244" s="1" t="s">
        <v>44</v>
      </c>
      <c r="J244" s="1" t="s">
        <v>33</v>
      </c>
      <c r="K244" s="1" t="s">
        <v>28</v>
      </c>
      <c r="L244" s="1" t="s">
        <v>18</v>
      </c>
      <c r="M244" s="1" t="s">
        <v>19</v>
      </c>
      <c r="N244" s="1" t="s">
        <v>35</v>
      </c>
      <c r="O244" s="1" t="s">
        <v>72</v>
      </c>
      <c r="P244" s="1" t="s">
        <v>36</v>
      </c>
      <c r="Q244" s="1" t="s">
        <v>37</v>
      </c>
      <c r="R244" s="1" t="s">
        <v>24</v>
      </c>
      <c r="S244" s="1" t="s">
        <v>41</v>
      </c>
      <c r="T244" s="1">
        <v>47</v>
      </c>
      <c r="U244" s="1">
        <v>5</v>
      </c>
      <c r="V244" s="1"/>
      <c r="W244" s="1">
        <v>320</v>
      </c>
    </row>
    <row r="245" spans="1:23" x14ac:dyDescent="0.4">
      <c r="A245" s="1">
        <v>40</v>
      </c>
      <c r="B245" s="1">
        <v>299</v>
      </c>
      <c r="C245" s="1">
        <v>2.1220200000000001E-4</v>
      </c>
      <c r="D245" s="1">
        <v>7.4518299999999996E-4</v>
      </c>
      <c r="E245" s="1" t="s">
        <v>11</v>
      </c>
      <c r="F245" s="1" t="s">
        <v>19</v>
      </c>
      <c r="G245" s="1"/>
      <c r="H245" s="1" t="s">
        <v>43</v>
      </c>
      <c r="I245" s="1" t="s">
        <v>44</v>
      </c>
      <c r="J245" s="1" t="s">
        <v>33</v>
      </c>
      <c r="K245" s="1" t="s">
        <v>28</v>
      </c>
      <c r="L245" s="1" t="s">
        <v>18</v>
      </c>
      <c r="M245" s="1" t="s">
        <v>19</v>
      </c>
      <c r="N245" s="1" t="s">
        <v>35</v>
      </c>
      <c r="O245" s="1" t="s">
        <v>72</v>
      </c>
      <c r="P245" s="1" t="s">
        <v>36</v>
      </c>
      <c r="Q245" s="1" t="s">
        <v>37</v>
      </c>
      <c r="R245" s="1" t="s">
        <v>24</v>
      </c>
      <c r="S245" s="1" t="s">
        <v>41</v>
      </c>
      <c r="T245" s="1">
        <v>47</v>
      </c>
      <c r="U245" s="1">
        <v>5</v>
      </c>
      <c r="V245" s="1"/>
      <c r="W245" s="1">
        <v>320</v>
      </c>
    </row>
    <row r="246" spans="1:23" x14ac:dyDescent="0.4">
      <c r="A246" s="1">
        <v>41</v>
      </c>
      <c r="B246" s="1">
        <v>305</v>
      </c>
      <c r="C246" s="1">
        <v>-9.0844978000000007E-2</v>
      </c>
      <c r="D246" s="1">
        <v>1.1152989999999999E-3</v>
      </c>
      <c r="E246" s="1" t="s">
        <v>11</v>
      </c>
      <c r="F246" s="1" t="s">
        <v>12</v>
      </c>
      <c r="G246" s="1" t="s">
        <v>59</v>
      </c>
      <c r="H246" s="1" t="s">
        <v>31</v>
      </c>
      <c r="I246" s="1" t="s">
        <v>32</v>
      </c>
      <c r="J246" s="1" t="s">
        <v>33</v>
      </c>
      <c r="K246" s="1" t="s">
        <v>57</v>
      </c>
      <c r="L246" s="1" t="s">
        <v>34</v>
      </c>
      <c r="M246" s="1"/>
      <c r="N246" s="1" t="s">
        <v>35</v>
      </c>
      <c r="O246" s="1" t="s">
        <v>72</v>
      </c>
      <c r="P246" s="1" t="s">
        <v>36</v>
      </c>
      <c r="Q246" s="1" t="s">
        <v>37</v>
      </c>
      <c r="R246" s="1" t="s">
        <v>24</v>
      </c>
      <c r="S246" s="1" t="s">
        <v>77</v>
      </c>
      <c r="T246" s="1">
        <v>37</v>
      </c>
      <c r="U246" s="1">
        <v>5</v>
      </c>
      <c r="V246" s="1"/>
      <c r="W246" s="1">
        <v>3.8431757700000002</v>
      </c>
    </row>
    <row r="247" spans="1:23" x14ac:dyDescent="0.4">
      <c r="A247" s="1">
        <v>41</v>
      </c>
      <c r="B247" s="1">
        <v>306</v>
      </c>
      <c r="C247" s="1">
        <v>-0.115014908</v>
      </c>
      <c r="D247" s="1">
        <v>2.2200079999999999E-3</v>
      </c>
      <c r="E247" s="1" t="s">
        <v>11</v>
      </c>
      <c r="F247" s="1" t="s">
        <v>12</v>
      </c>
      <c r="G247" s="1" t="s">
        <v>59</v>
      </c>
      <c r="H247" s="1" t="s">
        <v>31</v>
      </c>
      <c r="I247" s="1" t="s">
        <v>32</v>
      </c>
      <c r="J247" s="1" t="s">
        <v>33</v>
      </c>
      <c r="K247" s="1" t="s">
        <v>57</v>
      </c>
      <c r="L247" s="1" t="s">
        <v>34</v>
      </c>
      <c r="M247" s="1"/>
      <c r="N247" s="1" t="s">
        <v>35</v>
      </c>
      <c r="O247" s="1" t="s">
        <v>72</v>
      </c>
      <c r="P247" s="1" t="s">
        <v>36</v>
      </c>
      <c r="Q247" s="1" t="s">
        <v>37</v>
      </c>
      <c r="R247" s="1" t="s">
        <v>24</v>
      </c>
      <c r="S247" s="1" t="s">
        <v>77</v>
      </c>
      <c r="T247" s="1">
        <v>37</v>
      </c>
      <c r="U247" s="1">
        <v>5</v>
      </c>
      <c r="V247" s="1"/>
      <c r="W247" s="1">
        <v>3.8431757700000002</v>
      </c>
    </row>
    <row r="248" spans="1:23" x14ac:dyDescent="0.4">
      <c r="A248" s="1">
        <v>41</v>
      </c>
      <c r="B248" s="1">
        <v>307</v>
      </c>
      <c r="C248" s="1">
        <v>-2.1401625000000001E-2</v>
      </c>
      <c r="D248" s="1">
        <v>5.0855010000000001E-3</v>
      </c>
      <c r="E248" s="1" t="s">
        <v>11</v>
      </c>
      <c r="F248" s="1" t="s">
        <v>12</v>
      </c>
      <c r="G248" s="1" t="s">
        <v>59</v>
      </c>
      <c r="H248" s="1" t="s">
        <v>31</v>
      </c>
      <c r="I248" s="1" t="s">
        <v>32</v>
      </c>
      <c r="J248" s="1" t="s">
        <v>33</v>
      </c>
      <c r="K248" s="1" t="s">
        <v>57</v>
      </c>
      <c r="L248" s="1" t="s">
        <v>34</v>
      </c>
      <c r="M248" s="1"/>
      <c r="N248" s="1" t="s">
        <v>71</v>
      </c>
      <c r="O248" s="1" t="s">
        <v>72</v>
      </c>
      <c r="P248" s="1" t="s">
        <v>36</v>
      </c>
      <c r="Q248" s="1" t="s">
        <v>37</v>
      </c>
      <c r="R248" s="1" t="s">
        <v>24</v>
      </c>
      <c r="S248" s="1" t="s">
        <v>77</v>
      </c>
      <c r="T248" s="1">
        <v>37</v>
      </c>
      <c r="U248" s="1">
        <v>5</v>
      </c>
      <c r="V248" s="1"/>
      <c r="W248" s="1">
        <v>3.8431757700000002</v>
      </c>
    </row>
    <row r="249" spans="1:23" x14ac:dyDescent="0.4">
      <c r="A249" s="1">
        <v>41</v>
      </c>
      <c r="B249" s="1">
        <v>308</v>
      </c>
      <c r="C249" s="1">
        <v>-2.1203494999999999E-2</v>
      </c>
      <c r="D249" s="1">
        <v>9.777783E-3</v>
      </c>
      <c r="E249" s="1" t="s">
        <v>11</v>
      </c>
      <c r="F249" s="1" t="s">
        <v>12</v>
      </c>
      <c r="G249" s="1" t="s">
        <v>59</v>
      </c>
      <c r="H249" s="1" t="s">
        <v>31</v>
      </c>
      <c r="I249" s="1" t="s">
        <v>32</v>
      </c>
      <c r="J249" s="1" t="s">
        <v>33</v>
      </c>
      <c r="K249" s="1" t="s">
        <v>57</v>
      </c>
      <c r="L249" s="1" t="s">
        <v>34</v>
      </c>
      <c r="M249" s="1"/>
      <c r="N249" s="1" t="s">
        <v>71</v>
      </c>
      <c r="O249" s="1" t="s">
        <v>72</v>
      </c>
      <c r="P249" s="1" t="s">
        <v>36</v>
      </c>
      <c r="Q249" s="1" t="s">
        <v>37</v>
      </c>
      <c r="R249" s="1" t="s">
        <v>24</v>
      </c>
      <c r="S249" s="1" t="s">
        <v>77</v>
      </c>
      <c r="T249" s="1">
        <v>37</v>
      </c>
      <c r="U249" s="1">
        <v>5</v>
      </c>
      <c r="V249" s="1"/>
      <c r="W249" s="1">
        <v>3.8431757700000002</v>
      </c>
    </row>
    <row r="250" spans="1:23" x14ac:dyDescent="0.4">
      <c r="A250" s="1">
        <v>41</v>
      </c>
      <c r="B250" s="1">
        <v>309</v>
      </c>
      <c r="C250" s="1">
        <v>-4.2219004999999997E-2</v>
      </c>
      <c r="D250" s="1">
        <v>1.4250703E-2</v>
      </c>
      <c r="E250" s="1" t="s">
        <v>11</v>
      </c>
      <c r="F250" s="1" t="s">
        <v>12</v>
      </c>
      <c r="G250" s="1" t="s">
        <v>59</v>
      </c>
      <c r="H250" s="1" t="s">
        <v>31</v>
      </c>
      <c r="I250" s="1" t="s">
        <v>32</v>
      </c>
      <c r="J250" s="1" t="s">
        <v>33</v>
      </c>
      <c r="K250" s="1" t="s">
        <v>57</v>
      </c>
      <c r="L250" s="1" t="s">
        <v>34</v>
      </c>
      <c r="M250" s="1"/>
      <c r="N250" s="1" t="s">
        <v>35</v>
      </c>
      <c r="O250" s="1" t="s">
        <v>72</v>
      </c>
      <c r="P250" s="1" t="s">
        <v>36</v>
      </c>
      <c r="Q250" s="1" t="s">
        <v>37</v>
      </c>
      <c r="R250" s="1" t="s">
        <v>24</v>
      </c>
      <c r="S250" s="1" t="s">
        <v>77</v>
      </c>
      <c r="T250" s="1">
        <v>37</v>
      </c>
      <c r="U250" s="1">
        <v>5</v>
      </c>
      <c r="V250" s="1"/>
      <c r="W250" s="1">
        <v>3.8431757700000002</v>
      </c>
    </row>
    <row r="251" spans="1:23" x14ac:dyDescent="0.4">
      <c r="A251" s="1">
        <v>41</v>
      </c>
      <c r="B251" s="1">
        <v>310</v>
      </c>
      <c r="C251" s="1">
        <v>-8.2811782E-2</v>
      </c>
      <c r="D251" s="1">
        <v>8.2360630000000001E-3</v>
      </c>
      <c r="E251" s="1" t="s">
        <v>11</v>
      </c>
      <c r="F251" s="1" t="s">
        <v>12</v>
      </c>
      <c r="G251" s="1" t="s">
        <v>59</v>
      </c>
      <c r="H251" s="1" t="s">
        <v>31</v>
      </c>
      <c r="I251" s="1" t="s">
        <v>32</v>
      </c>
      <c r="J251" s="1" t="s">
        <v>33</v>
      </c>
      <c r="K251" s="1" t="s">
        <v>57</v>
      </c>
      <c r="L251" s="1" t="s">
        <v>34</v>
      </c>
      <c r="M251" s="1"/>
      <c r="N251" s="1" t="s">
        <v>35</v>
      </c>
      <c r="O251" s="1" t="s">
        <v>72</v>
      </c>
      <c r="P251" s="1" t="s">
        <v>36</v>
      </c>
      <c r="Q251" s="1" t="s">
        <v>37</v>
      </c>
      <c r="R251" s="1" t="s">
        <v>24</v>
      </c>
      <c r="S251" s="1" t="s">
        <v>77</v>
      </c>
      <c r="T251" s="1">
        <v>37</v>
      </c>
      <c r="U251" s="1">
        <v>5</v>
      </c>
      <c r="V251" s="1"/>
      <c r="W251" s="1">
        <v>3.8431757700000002</v>
      </c>
    </row>
    <row r="252" spans="1:23" x14ac:dyDescent="0.4">
      <c r="A252" s="1">
        <v>41</v>
      </c>
      <c r="B252" s="1">
        <v>311</v>
      </c>
      <c r="C252" s="1">
        <v>-8.3126224999999998E-2</v>
      </c>
      <c r="D252" s="1">
        <v>1.3701355E-2</v>
      </c>
      <c r="E252" s="1" t="s">
        <v>11</v>
      </c>
      <c r="F252" s="1" t="s">
        <v>12</v>
      </c>
      <c r="G252" s="1" t="s">
        <v>59</v>
      </c>
      <c r="H252" s="1" t="s">
        <v>31</v>
      </c>
      <c r="I252" s="1" t="s">
        <v>32</v>
      </c>
      <c r="J252" s="1" t="s">
        <v>33</v>
      </c>
      <c r="K252" s="1" t="s">
        <v>57</v>
      </c>
      <c r="L252" s="1" t="s">
        <v>34</v>
      </c>
      <c r="M252" s="1"/>
      <c r="N252" s="1" t="s">
        <v>71</v>
      </c>
      <c r="O252" s="1" t="s">
        <v>72</v>
      </c>
      <c r="P252" s="1" t="s">
        <v>36</v>
      </c>
      <c r="Q252" s="1" t="s">
        <v>37</v>
      </c>
      <c r="R252" s="1" t="s">
        <v>24</v>
      </c>
      <c r="S252" s="1" t="s">
        <v>77</v>
      </c>
      <c r="T252" s="1">
        <v>37</v>
      </c>
      <c r="U252" s="1">
        <v>5</v>
      </c>
      <c r="V252" s="1"/>
      <c r="W252" s="1">
        <v>3.8431757700000002</v>
      </c>
    </row>
    <row r="253" spans="1:23" x14ac:dyDescent="0.4">
      <c r="A253" s="1">
        <v>41</v>
      </c>
      <c r="B253" s="1">
        <v>312</v>
      </c>
      <c r="C253" s="1">
        <v>-0.198252385</v>
      </c>
      <c r="D253" s="1">
        <v>2.6132080000000001E-3</v>
      </c>
      <c r="E253" s="1" t="s">
        <v>11</v>
      </c>
      <c r="F253" s="1" t="s">
        <v>12</v>
      </c>
      <c r="G253" s="1" t="s">
        <v>59</v>
      </c>
      <c r="H253" s="1" t="s">
        <v>31</v>
      </c>
      <c r="I253" s="1" t="s">
        <v>32</v>
      </c>
      <c r="J253" s="1" t="s">
        <v>33</v>
      </c>
      <c r="K253" s="1" t="s">
        <v>57</v>
      </c>
      <c r="L253" s="1" t="s">
        <v>34</v>
      </c>
      <c r="M253" s="1"/>
      <c r="N253" s="1" t="s">
        <v>71</v>
      </c>
      <c r="O253" s="1" t="s">
        <v>72</v>
      </c>
      <c r="P253" s="1" t="s">
        <v>36</v>
      </c>
      <c r="Q253" s="1" t="s">
        <v>37</v>
      </c>
      <c r="R253" s="1" t="s">
        <v>24</v>
      </c>
      <c r="S253" s="1" t="s">
        <v>77</v>
      </c>
      <c r="T253" s="1">
        <v>37</v>
      </c>
      <c r="U253" s="1">
        <v>5</v>
      </c>
      <c r="V253" s="1"/>
      <c r="W253" s="1">
        <v>3.8431757700000002</v>
      </c>
    </row>
    <row r="254" spans="1:23" x14ac:dyDescent="0.4">
      <c r="A254" s="1">
        <v>42</v>
      </c>
      <c r="B254" s="1">
        <v>318</v>
      </c>
      <c r="C254" s="1">
        <v>-3.8835632000000002E-2</v>
      </c>
      <c r="D254" s="1">
        <v>4.2699900000000001E-4</v>
      </c>
      <c r="E254" s="1" t="s">
        <v>47</v>
      </c>
      <c r="F254" s="1" t="s">
        <v>12</v>
      </c>
      <c r="G254" s="1" t="s">
        <v>73</v>
      </c>
      <c r="H254" s="1" t="s">
        <v>31</v>
      </c>
      <c r="I254" s="1" t="s">
        <v>40</v>
      </c>
      <c r="J254" s="1" t="s">
        <v>33</v>
      </c>
      <c r="K254" s="1" t="s">
        <v>17</v>
      </c>
      <c r="L254" s="1" t="s">
        <v>18</v>
      </c>
      <c r="M254" s="1" t="s">
        <v>19</v>
      </c>
      <c r="N254" s="1" t="s">
        <v>35</v>
      </c>
      <c r="O254" s="1" t="s">
        <v>52</v>
      </c>
      <c r="P254" s="1" t="s">
        <v>36</v>
      </c>
      <c r="Q254" s="1" t="s">
        <v>37</v>
      </c>
      <c r="R254" s="1" t="s">
        <v>24</v>
      </c>
      <c r="S254" s="1" t="s">
        <v>25</v>
      </c>
      <c r="T254" s="1">
        <v>2621</v>
      </c>
      <c r="U254" s="1">
        <v>100</v>
      </c>
      <c r="V254" s="1"/>
      <c r="W254" s="1">
        <v>262.2</v>
      </c>
    </row>
    <row r="255" spans="1:23" x14ac:dyDescent="0.4">
      <c r="A255" s="1">
        <v>42</v>
      </c>
      <c r="B255" s="1">
        <v>319</v>
      </c>
      <c r="C255" s="1">
        <v>-4.5446690000000003E-3</v>
      </c>
      <c r="D255" s="1">
        <v>2.42484E-4</v>
      </c>
      <c r="E255" s="1" t="s">
        <v>45</v>
      </c>
      <c r="F255" s="1" t="s">
        <v>12</v>
      </c>
      <c r="G255" s="1" t="s">
        <v>73</v>
      </c>
      <c r="H255" s="1" t="s">
        <v>31</v>
      </c>
      <c r="I255" s="1" t="s">
        <v>40</v>
      </c>
      <c r="J255" s="1" t="s">
        <v>33</v>
      </c>
      <c r="K255" s="1" t="s">
        <v>17</v>
      </c>
      <c r="L255" s="1" t="s">
        <v>18</v>
      </c>
      <c r="M255" s="1" t="s">
        <v>19</v>
      </c>
      <c r="N255" s="1" t="s">
        <v>35</v>
      </c>
      <c r="O255" s="1" t="s">
        <v>52</v>
      </c>
      <c r="P255" s="1" t="s">
        <v>36</v>
      </c>
      <c r="Q255" s="1" t="s">
        <v>37</v>
      </c>
      <c r="R255" s="1" t="s">
        <v>24</v>
      </c>
      <c r="S255" s="1" t="s">
        <v>25</v>
      </c>
      <c r="T255" s="1">
        <v>2621</v>
      </c>
      <c r="U255" s="1">
        <v>100</v>
      </c>
      <c r="V255" s="1"/>
      <c r="W255" s="1">
        <v>262.2</v>
      </c>
    </row>
    <row r="256" spans="1:23" x14ac:dyDescent="0.4">
      <c r="A256" s="1">
        <v>42</v>
      </c>
      <c r="B256" s="1">
        <v>321</v>
      </c>
      <c r="C256" s="1">
        <v>-1.5476126E-2</v>
      </c>
      <c r="D256" s="1">
        <v>2.3907900000000001E-4</v>
      </c>
      <c r="E256" s="1" t="s">
        <v>11</v>
      </c>
      <c r="F256" s="1" t="s">
        <v>12</v>
      </c>
      <c r="G256" s="1" t="s">
        <v>73</v>
      </c>
      <c r="H256" s="1" t="s">
        <v>31</v>
      </c>
      <c r="I256" s="1" t="s">
        <v>40</v>
      </c>
      <c r="J256" s="1" t="s">
        <v>33</v>
      </c>
      <c r="K256" s="1" t="s">
        <v>17</v>
      </c>
      <c r="L256" s="1" t="s">
        <v>18</v>
      </c>
      <c r="M256" s="1" t="s">
        <v>19</v>
      </c>
      <c r="N256" s="1" t="s">
        <v>35</v>
      </c>
      <c r="O256" s="1" t="s">
        <v>52</v>
      </c>
      <c r="P256" s="1" t="s">
        <v>36</v>
      </c>
      <c r="Q256" s="1" t="s">
        <v>37</v>
      </c>
      <c r="R256" s="1" t="s">
        <v>24</v>
      </c>
      <c r="S256" s="1" t="s">
        <v>25</v>
      </c>
      <c r="T256" s="1">
        <v>2621</v>
      </c>
      <c r="U256" s="1">
        <v>100</v>
      </c>
      <c r="V256" s="1"/>
      <c r="W256" s="1">
        <v>262.2</v>
      </c>
    </row>
    <row r="257" spans="1:23" x14ac:dyDescent="0.4">
      <c r="A257" s="1">
        <v>44</v>
      </c>
      <c r="B257" s="1">
        <v>324</v>
      </c>
      <c r="C257" s="1">
        <v>-2.7723942000000001E-2</v>
      </c>
      <c r="D257" s="1">
        <v>1.4860941000000001E-2</v>
      </c>
      <c r="E257" s="1" t="s">
        <v>45</v>
      </c>
      <c r="F257" s="1" t="s">
        <v>12</v>
      </c>
      <c r="G257" s="1" t="s">
        <v>73</v>
      </c>
      <c r="H257" s="1" t="s">
        <v>31</v>
      </c>
      <c r="I257" s="1" t="s">
        <v>40</v>
      </c>
      <c r="J257" s="1" t="s">
        <v>33</v>
      </c>
      <c r="K257" s="1" t="s">
        <v>17</v>
      </c>
      <c r="L257" s="1" t="s">
        <v>18</v>
      </c>
      <c r="M257" s="1" t="s">
        <v>19</v>
      </c>
      <c r="N257" s="1" t="s">
        <v>35</v>
      </c>
      <c r="O257" s="1" t="s">
        <v>52</v>
      </c>
      <c r="P257" s="1" t="s">
        <v>36</v>
      </c>
      <c r="Q257" s="1" t="s">
        <v>37</v>
      </c>
      <c r="R257" s="1" t="s">
        <v>24</v>
      </c>
      <c r="S257" s="1" t="s">
        <v>25</v>
      </c>
      <c r="T257" s="1">
        <v>2621</v>
      </c>
      <c r="U257" s="1">
        <v>100</v>
      </c>
      <c r="V257" s="1"/>
      <c r="W257" s="1">
        <v>262.2</v>
      </c>
    </row>
    <row r="258" spans="1:23" x14ac:dyDescent="0.4">
      <c r="A258" s="1">
        <v>44</v>
      </c>
      <c r="B258" s="1">
        <v>325</v>
      </c>
      <c r="C258" s="1">
        <v>-1.6936781000000001E-2</v>
      </c>
      <c r="D258" s="1">
        <v>3.31515E-4</v>
      </c>
      <c r="E258" s="1" t="s">
        <v>47</v>
      </c>
      <c r="F258" s="1" t="s">
        <v>12</v>
      </c>
      <c r="G258" s="1" t="s">
        <v>73</v>
      </c>
      <c r="H258" s="1" t="s">
        <v>31</v>
      </c>
      <c r="I258" s="1" t="s">
        <v>40</v>
      </c>
      <c r="J258" s="1" t="s">
        <v>33</v>
      </c>
      <c r="K258" s="1" t="s">
        <v>17</v>
      </c>
      <c r="L258" s="1" t="s">
        <v>18</v>
      </c>
      <c r="M258" s="1" t="s">
        <v>19</v>
      </c>
      <c r="N258" s="1" t="s">
        <v>35</v>
      </c>
      <c r="O258" s="1" t="s">
        <v>52</v>
      </c>
      <c r="P258" s="1" t="s">
        <v>36</v>
      </c>
      <c r="Q258" s="1" t="s">
        <v>37</v>
      </c>
      <c r="R258" s="1" t="s">
        <v>24</v>
      </c>
      <c r="S258" s="1" t="s">
        <v>25</v>
      </c>
      <c r="T258" s="1">
        <v>2621</v>
      </c>
      <c r="U258" s="1">
        <v>100</v>
      </c>
      <c r="V258" s="1"/>
      <c r="W258" s="1">
        <v>262.2</v>
      </c>
    </row>
    <row r="259" spans="1:23" x14ac:dyDescent="0.4">
      <c r="A259" s="1">
        <v>44</v>
      </c>
      <c r="B259" s="1">
        <v>326</v>
      </c>
      <c r="C259" s="1">
        <v>-5.1708020000000004E-3</v>
      </c>
      <c r="D259" s="1">
        <v>1.328968E-3</v>
      </c>
      <c r="E259" s="1" t="s">
        <v>11</v>
      </c>
      <c r="F259" s="1" t="s">
        <v>12</v>
      </c>
      <c r="G259" s="1" t="s">
        <v>73</v>
      </c>
      <c r="H259" s="1" t="s">
        <v>31</v>
      </c>
      <c r="I259" s="1" t="s">
        <v>40</v>
      </c>
      <c r="J259" s="1" t="s">
        <v>33</v>
      </c>
      <c r="K259" s="1" t="s">
        <v>17</v>
      </c>
      <c r="L259" s="1" t="s">
        <v>18</v>
      </c>
      <c r="M259" s="1" t="s">
        <v>19</v>
      </c>
      <c r="N259" s="1" t="s">
        <v>35</v>
      </c>
      <c r="O259" s="1" t="s">
        <v>52</v>
      </c>
      <c r="P259" s="1" t="s">
        <v>36</v>
      </c>
      <c r="Q259" s="1" t="s">
        <v>37</v>
      </c>
      <c r="R259" s="1" t="s">
        <v>24</v>
      </c>
      <c r="S259" s="1" t="s">
        <v>25</v>
      </c>
      <c r="T259" s="1">
        <v>2621</v>
      </c>
      <c r="U259" s="1">
        <v>100</v>
      </c>
      <c r="V259" s="1"/>
      <c r="W259" s="1">
        <v>262.2</v>
      </c>
    </row>
    <row r="260" spans="1:23" x14ac:dyDescent="0.4">
      <c r="A260" s="1">
        <v>44</v>
      </c>
      <c r="B260" s="1">
        <v>327</v>
      </c>
      <c r="C260" s="1">
        <v>-2.9837565999999999E-2</v>
      </c>
      <c r="D260" s="1">
        <v>7.4673199999999995E-4</v>
      </c>
      <c r="E260" s="1" t="s">
        <v>47</v>
      </c>
      <c r="F260" s="1" t="s">
        <v>12</v>
      </c>
      <c r="G260" s="1" t="s">
        <v>73</v>
      </c>
      <c r="H260" s="1" t="s">
        <v>31</v>
      </c>
      <c r="I260" s="1" t="s">
        <v>40</v>
      </c>
      <c r="J260" s="1" t="s">
        <v>33</v>
      </c>
      <c r="K260" s="1" t="s">
        <v>17</v>
      </c>
      <c r="L260" s="1" t="s">
        <v>18</v>
      </c>
      <c r="M260" s="1" t="s">
        <v>12</v>
      </c>
      <c r="N260" s="1" t="s">
        <v>35</v>
      </c>
      <c r="O260" s="1" t="s">
        <v>52</v>
      </c>
      <c r="P260" s="1" t="s">
        <v>36</v>
      </c>
      <c r="Q260" s="1" t="s">
        <v>37</v>
      </c>
      <c r="R260" s="1" t="s">
        <v>24</v>
      </c>
      <c r="S260" s="1" t="s">
        <v>25</v>
      </c>
      <c r="T260" s="1">
        <v>2621</v>
      </c>
      <c r="U260" s="1">
        <v>100</v>
      </c>
      <c r="V260" s="1"/>
      <c r="W260" s="1">
        <v>262.2</v>
      </c>
    </row>
    <row r="261" spans="1:23" x14ac:dyDescent="0.4">
      <c r="A261" s="1">
        <v>44</v>
      </c>
      <c r="B261" s="1">
        <v>328</v>
      </c>
      <c r="C261" s="1">
        <v>-0.160956338</v>
      </c>
      <c r="D261" s="1">
        <v>2.6498473000000002E-2</v>
      </c>
      <c r="E261" s="1" t="s">
        <v>47</v>
      </c>
      <c r="F261" s="1" t="s">
        <v>12</v>
      </c>
      <c r="G261" s="1" t="s">
        <v>73</v>
      </c>
      <c r="H261" s="1" t="s">
        <v>31</v>
      </c>
      <c r="I261" s="1" t="s">
        <v>40</v>
      </c>
      <c r="J261" s="1" t="s">
        <v>33</v>
      </c>
      <c r="K261" s="1" t="s">
        <v>17</v>
      </c>
      <c r="L261" s="1" t="s">
        <v>18</v>
      </c>
      <c r="M261" s="1" t="s">
        <v>12</v>
      </c>
      <c r="N261" s="1" t="s">
        <v>35</v>
      </c>
      <c r="O261" s="1" t="s">
        <v>52</v>
      </c>
      <c r="P261" s="1" t="s">
        <v>36</v>
      </c>
      <c r="Q261" s="1" t="s">
        <v>37</v>
      </c>
      <c r="R261" s="1" t="s">
        <v>24</v>
      </c>
      <c r="S261" s="1" t="s">
        <v>25</v>
      </c>
      <c r="T261" s="1">
        <v>2621</v>
      </c>
      <c r="U261" s="1">
        <v>100</v>
      </c>
      <c r="V261" s="1"/>
      <c r="W261" s="1">
        <v>262.2</v>
      </c>
    </row>
    <row r="262" spans="1:23" x14ac:dyDescent="0.4">
      <c r="A262" s="1">
        <v>44</v>
      </c>
      <c r="B262" s="1">
        <v>329</v>
      </c>
      <c r="C262" s="1">
        <v>-0.227423393</v>
      </c>
      <c r="D262" s="1">
        <v>6.1645509999999999E-3</v>
      </c>
      <c r="E262" s="1" t="s">
        <v>45</v>
      </c>
      <c r="F262" s="1" t="s">
        <v>12</v>
      </c>
      <c r="G262" s="1" t="s">
        <v>73</v>
      </c>
      <c r="H262" s="1" t="s">
        <v>31</v>
      </c>
      <c r="I262" s="1" t="s">
        <v>40</v>
      </c>
      <c r="J262" s="1" t="s">
        <v>33</v>
      </c>
      <c r="K262" s="1" t="s">
        <v>17</v>
      </c>
      <c r="L262" s="1" t="s">
        <v>18</v>
      </c>
      <c r="M262" s="1" t="s">
        <v>12</v>
      </c>
      <c r="N262" s="1" t="s">
        <v>35</v>
      </c>
      <c r="O262" s="1" t="s">
        <v>52</v>
      </c>
      <c r="P262" s="1" t="s">
        <v>36</v>
      </c>
      <c r="Q262" s="1" t="s">
        <v>37</v>
      </c>
      <c r="R262" s="1" t="s">
        <v>24</v>
      </c>
      <c r="S262" s="1" t="s">
        <v>25</v>
      </c>
      <c r="T262" s="1">
        <v>2621</v>
      </c>
      <c r="U262" s="1">
        <v>100</v>
      </c>
      <c r="V262" s="1"/>
      <c r="W262" s="1">
        <v>262.2</v>
      </c>
    </row>
    <row r="263" spans="1:23" x14ac:dyDescent="0.4">
      <c r="A263" s="1">
        <v>44</v>
      </c>
      <c r="B263" s="1">
        <v>330</v>
      </c>
      <c r="C263" s="1">
        <v>-0.109781214</v>
      </c>
      <c r="D263" s="1">
        <v>7.3856979999999996E-3</v>
      </c>
      <c r="E263" s="1" t="s">
        <v>11</v>
      </c>
      <c r="F263" s="1" t="s">
        <v>12</v>
      </c>
      <c r="G263" s="1" t="s">
        <v>73</v>
      </c>
      <c r="H263" s="1" t="s">
        <v>31</v>
      </c>
      <c r="I263" s="1" t="s">
        <v>40</v>
      </c>
      <c r="J263" s="1" t="s">
        <v>33</v>
      </c>
      <c r="K263" s="1" t="s">
        <v>17</v>
      </c>
      <c r="L263" s="1" t="s">
        <v>18</v>
      </c>
      <c r="M263" s="1" t="s">
        <v>12</v>
      </c>
      <c r="N263" s="1" t="s">
        <v>35</v>
      </c>
      <c r="O263" s="1" t="s">
        <v>52</v>
      </c>
      <c r="P263" s="1" t="s">
        <v>36</v>
      </c>
      <c r="Q263" s="1" t="s">
        <v>37</v>
      </c>
      <c r="R263" s="1" t="s">
        <v>24</v>
      </c>
      <c r="S263" s="1" t="s">
        <v>25</v>
      </c>
      <c r="T263" s="1">
        <v>2621</v>
      </c>
      <c r="U263" s="1">
        <v>100</v>
      </c>
      <c r="V263" s="1"/>
      <c r="W263" s="1">
        <v>262.2</v>
      </c>
    </row>
    <row r="264" spans="1:23" x14ac:dyDescent="0.4">
      <c r="A264" s="1">
        <v>44</v>
      </c>
      <c r="B264" s="1">
        <v>331</v>
      </c>
      <c r="C264" s="1">
        <v>-0.10658757000000001</v>
      </c>
      <c r="D264" s="1">
        <v>6.7765960000000002E-3</v>
      </c>
      <c r="E264" s="1" t="s">
        <v>11</v>
      </c>
      <c r="F264" s="1" t="s">
        <v>12</v>
      </c>
      <c r="G264" s="1" t="s">
        <v>73</v>
      </c>
      <c r="H264" s="1" t="s">
        <v>31</v>
      </c>
      <c r="I264" s="1" t="s">
        <v>40</v>
      </c>
      <c r="J264" s="1" t="s">
        <v>33</v>
      </c>
      <c r="K264" s="1" t="s">
        <v>17</v>
      </c>
      <c r="L264" s="1" t="s">
        <v>18</v>
      </c>
      <c r="M264" s="1" t="s">
        <v>12</v>
      </c>
      <c r="N264" s="1" t="s">
        <v>35</v>
      </c>
      <c r="O264" s="1" t="s">
        <v>52</v>
      </c>
      <c r="P264" s="1" t="s">
        <v>36</v>
      </c>
      <c r="Q264" s="1" t="s">
        <v>37</v>
      </c>
      <c r="R264" s="1" t="s">
        <v>24</v>
      </c>
      <c r="S264" s="1" t="s">
        <v>25</v>
      </c>
      <c r="T264" s="1">
        <v>2621</v>
      </c>
      <c r="U264" s="1">
        <v>100</v>
      </c>
      <c r="V264" s="1"/>
      <c r="W264" s="1">
        <v>262.2</v>
      </c>
    </row>
    <row r="265" spans="1:23" x14ac:dyDescent="0.4">
      <c r="A265" s="1">
        <v>44</v>
      </c>
      <c r="B265" s="1">
        <v>332</v>
      </c>
      <c r="C265" s="1">
        <v>-7.2999145000000001E-2</v>
      </c>
      <c r="D265" s="1">
        <v>2.3566720000000002E-3</v>
      </c>
      <c r="E265" s="1" t="s">
        <v>45</v>
      </c>
      <c r="F265" s="1" t="s">
        <v>12</v>
      </c>
      <c r="G265" s="1" t="s">
        <v>73</v>
      </c>
      <c r="H265" s="1" t="s">
        <v>31</v>
      </c>
      <c r="I265" s="1" t="s">
        <v>40</v>
      </c>
      <c r="J265" s="1" t="s">
        <v>33</v>
      </c>
      <c r="K265" s="1" t="s">
        <v>17</v>
      </c>
      <c r="L265" s="1" t="s">
        <v>18</v>
      </c>
      <c r="M265" s="1" t="s">
        <v>12</v>
      </c>
      <c r="N265" s="1" t="s">
        <v>35</v>
      </c>
      <c r="O265" s="1" t="s">
        <v>52</v>
      </c>
      <c r="P265" s="1" t="s">
        <v>36</v>
      </c>
      <c r="Q265" s="1" t="s">
        <v>37</v>
      </c>
      <c r="R265" s="1" t="s">
        <v>24</v>
      </c>
      <c r="S265" s="1" t="s">
        <v>25</v>
      </c>
      <c r="T265" s="1">
        <v>2621</v>
      </c>
      <c r="U265" s="1">
        <v>100</v>
      </c>
      <c r="V265" s="1"/>
      <c r="W265" s="1">
        <v>262.2</v>
      </c>
    </row>
    <row r="266" spans="1:23" x14ac:dyDescent="0.4">
      <c r="A266" s="1">
        <v>45</v>
      </c>
      <c r="B266" s="1">
        <v>333</v>
      </c>
      <c r="C266" s="1">
        <v>-6.9025880999999997E-2</v>
      </c>
      <c r="D266" s="1">
        <v>2.1489360000000002E-3</v>
      </c>
      <c r="E266" s="1" t="s">
        <v>11</v>
      </c>
      <c r="F266" s="1" t="s">
        <v>19</v>
      </c>
      <c r="G266" s="1"/>
      <c r="H266" s="1" t="s">
        <v>31</v>
      </c>
      <c r="I266" s="1" t="s">
        <v>32</v>
      </c>
      <c r="J266" s="1" t="s">
        <v>75</v>
      </c>
      <c r="K266" s="1" t="s">
        <v>76</v>
      </c>
      <c r="L266" s="1" t="s">
        <v>18</v>
      </c>
      <c r="M266" s="1" t="s">
        <v>19</v>
      </c>
      <c r="N266" s="1" t="s">
        <v>20</v>
      </c>
      <c r="O266" s="1" t="s">
        <v>65</v>
      </c>
      <c r="P266" s="1" t="s">
        <v>36</v>
      </c>
      <c r="Q266" s="1" t="s">
        <v>23</v>
      </c>
      <c r="R266" s="1" t="s">
        <v>29</v>
      </c>
      <c r="S266" s="1" t="s">
        <v>25</v>
      </c>
      <c r="T266" s="1">
        <v>275</v>
      </c>
      <c r="U266" s="1">
        <v>1000</v>
      </c>
      <c r="V266" s="1">
        <v>43</v>
      </c>
      <c r="W266" s="1">
        <v>15.652475839999999</v>
      </c>
    </row>
    <row r="267" spans="1:23" x14ac:dyDescent="0.4">
      <c r="A267" s="1">
        <v>45</v>
      </c>
      <c r="B267" s="1">
        <v>334</v>
      </c>
      <c r="C267" s="1">
        <v>9.9135097000000005E-2</v>
      </c>
      <c r="D267" s="1">
        <v>1.5254979999999999E-3</v>
      </c>
      <c r="E267" s="1" t="s">
        <v>11</v>
      </c>
      <c r="F267" s="1" t="s">
        <v>19</v>
      </c>
      <c r="G267" s="1"/>
      <c r="H267" s="1" t="s">
        <v>31</v>
      </c>
      <c r="I267" s="1" t="s">
        <v>32</v>
      </c>
      <c r="J267" s="1" t="s">
        <v>33</v>
      </c>
      <c r="K267" s="1" t="s">
        <v>17</v>
      </c>
      <c r="L267" s="1" t="s">
        <v>18</v>
      </c>
      <c r="M267" s="1" t="s">
        <v>19</v>
      </c>
      <c r="N267" s="1" t="s">
        <v>20</v>
      </c>
      <c r="O267" s="1" t="s">
        <v>65</v>
      </c>
      <c r="P267" s="1" t="s">
        <v>36</v>
      </c>
      <c r="Q267" s="1" t="s">
        <v>23</v>
      </c>
      <c r="R267" s="1" t="s">
        <v>29</v>
      </c>
      <c r="S267" s="1" t="s">
        <v>25</v>
      </c>
      <c r="T267" s="1">
        <v>275</v>
      </c>
      <c r="U267" s="1">
        <v>1000</v>
      </c>
      <c r="V267" s="1">
        <v>43</v>
      </c>
      <c r="W267" s="1">
        <v>15.652475839999999</v>
      </c>
    </row>
    <row r="268" spans="1:23" x14ac:dyDescent="0.4">
      <c r="A268" s="1">
        <v>45</v>
      </c>
      <c r="B268" s="1">
        <v>335</v>
      </c>
      <c r="C268" s="1">
        <v>-4.4825051999999997E-2</v>
      </c>
      <c r="D268" s="1">
        <v>2.5581067999999998E-2</v>
      </c>
      <c r="E268" s="1" t="s">
        <v>11</v>
      </c>
      <c r="F268" s="1" t="s">
        <v>19</v>
      </c>
      <c r="G268" s="1"/>
      <c r="H268" s="1" t="s">
        <v>31</v>
      </c>
      <c r="I268" s="1" t="s">
        <v>32</v>
      </c>
      <c r="J268" s="1" t="s">
        <v>33</v>
      </c>
      <c r="K268" s="1" t="s">
        <v>17</v>
      </c>
      <c r="L268" s="1" t="s">
        <v>18</v>
      </c>
      <c r="M268" s="1" t="s">
        <v>19</v>
      </c>
      <c r="N268" s="1" t="s">
        <v>20</v>
      </c>
      <c r="O268" s="1" t="s">
        <v>65</v>
      </c>
      <c r="P268" s="1" t="s">
        <v>36</v>
      </c>
      <c r="Q268" s="1" t="s">
        <v>23</v>
      </c>
      <c r="R268" s="1" t="s">
        <v>29</v>
      </c>
      <c r="S268" s="1" t="s">
        <v>25</v>
      </c>
      <c r="T268" s="1">
        <v>780</v>
      </c>
      <c r="U268" s="1">
        <v>1000</v>
      </c>
      <c r="V268" s="1">
        <v>42</v>
      </c>
      <c r="W268" s="1">
        <v>7.416198487</v>
      </c>
    </row>
    <row r="269" spans="1:23" x14ac:dyDescent="0.4">
      <c r="A269" s="1">
        <v>45</v>
      </c>
      <c r="B269" s="1">
        <v>336</v>
      </c>
      <c r="C269" s="1">
        <v>-0.14303302900000001</v>
      </c>
      <c r="D269" s="1">
        <v>3.4114839999999998E-3</v>
      </c>
      <c r="E269" s="1" t="s">
        <v>11</v>
      </c>
      <c r="F269" s="1" t="s">
        <v>19</v>
      </c>
      <c r="G269" s="1"/>
      <c r="H269" s="1" t="s">
        <v>31</v>
      </c>
      <c r="I269" s="1" t="s">
        <v>32</v>
      </c>
      <c r="J269" s="1" t="s">
        <v>75</v>
      </c>
      <c r="K269" s="1" t="s">
        <v>76</v>
      </c>
      <c r="L269" s="1" t="s">
        <v>18</v>
      </c>
      <c r="M269" s="1" t="s">
        <v>19</v>
      </c>
      <c r="N269" s="1" t="s">
        <v>20</v>
      </c>
      <c r="O269" s="1" t="s">
        <v>65</v>
      </c>
      <c r="P269" s="1" t="s">
        <v>36</v>
      </c>
      <c r="Q269" s="1" t="s">
        <v>23</v>
      </c>
      <c r="R269" s="1" t="s">
        <v>29</v>
      </c>
      <c r="S269" s="1" t="s">
        <v>25</v>
      </c>
      <c r="T269" s="1">
        <v>780</v>
      </c>
      <c r="U269" s="1">
        <v>1000</v>
      </c>
      <c r="V269" s="1">
        <v>44</v>
      </c>
      <c r="W269" s="1">
        <v>7.416198487</v>
      </c>
    </row>
    <row r="270" spans="1:23" x14ac:dyDescent="0.4">
      <c r="A270" s="1">
        <v>46</v>
      </c>
      <c r="B270" s="1">
        <v>339</v>
      </c>
      <c r="C270" s="1">
        <v>-0.22040006500000001</v>
      </c>
      <c r="D270" s="1">
        <v>2.2234569999999999E-3</v>
      </c>
      <c r="E270" s="1" t="s">
        <v>11</v>
      </c>
      <c r="F270" s="1" t="s">
        <v>19</v>
      </c>
      <c r="G270" s="1"/>
      <c r="H270" s="1" t="s">
        <v>43</v>
      </c>
      <c r="I270" s="1" t="s">
        <v>44</v>
      </c>
      <c r="J270" s="1" t="s">
        <v>16</v>
      </c>
      <c r="K270" s="1" t="s">
        <v>64</v>
      </c>
      <c r="L270" s="1" t="s">
        <v>18</v>
      </c>
      <c r="M270" s="1" t="s">
        <v>12</v>
      </c>
      <c r="N270" s="1" t="s">
        <v>20</v>
      </c>
      <c r="O270" s="1" t="s">
        <v>72</v>
      </c>
      <c r="P270" s="1" t="s">
        <v>69</v>
      </c>
      <c r="Q270" s="1" t="s">
        <v>23</v>
      </c>
      <c r="R270" s="1" t="s">
        <v>30</v>
      </c>
      <c r="S270" s="1" t="s">
        <v>25</v>
      </c>
      <c r="T270" s="1">
        <v>600</v>
      </c>
      <c r="U270" s="1">
        <v>1000</v>
      </c>
      <c r="V270" s="1">
        <v>0.5</v>
      </c>
      <c r="W270" s="1">
        <v>48.1</v>
      </c>
    </row>
    <row r="271" spans="1:23" x14ac:dyDescent="0.4">
      <c r="A271" s="1">
        <v>46</v>
      </c>
      <c r="B271" s="1">
        <v>340</v>
      </c>
      <c r="C271" s="1">
        <v>-0.295231513</v>
      </c>
      <c r="D271" s="1">
        <v>2.2968369999999999E-3</v>
      </c>
      <c r="E271" s="1" t="s">
        <v>11</v>
      </c>
      <c r="F271" s="1" t="s">
        <v>19</v>
      </c>
      <c r="G271" s="1"/>
      <c r="H271" s="1" t="s">
        <v>43</v>
      </c>
      <c r="I271" s="1" t="s">
        <v>44</v>
      </c>
      <c r="J271" s="1" t="s">
        <v>16</v>
      </c>
      <c r="K271" s="1" t="s">
        <v>64</v>
      </c>
      <c r="L271" s="1" t="s">
        <v>18</v>
      </c>
      <c r="M271" s="1" t="s">
        <v>12</v>
      </c>
      <c r="N271" s="1" t="s">
        <v>20</v>
      </c>
      <c r="O271" s="1" t="s">
        <v>72</v>
      </c>
      <c r="P271" s="1" t="s">
        <v>69</v>
      </c>
      <c r="Q271" s="1" t="s">
        <v>23</v>
      </c>
      <c r="R271" s="1" t="s">
        <v>30</v>
      </c>
      <c r="S271" s="1" t="s">
        <v>25</v>
      </c>
      <c r="T271" s="1">
        <v>600</v>
      </c>
      <c r="U271" s="1">
        <v>1000</v>
      </c>
      <c r="V271" s="1">
        <v>0.5</v>
      </c>
      <c r="W271" s="1">
        <v>48.1</v>
      </c>
    </row>
    <row r="272" spans="1:23" x14ac:dyDescent="0.4">
      <c r="A272" s="1">
        <v>46</v>
      </c>
      <c r="B272" s="1">
        <v>341</v>
      </c>
      <c r="C272" s="1">
        <v>-0.19846399200000001</v>
      </c>
      <c r="D272" s="1">
        <v>1.3053756E-2</v>
      </c>
      <c r="E272" s="1" t="s">
        <v>11</v>
      </c>
      <c r="F272" s="1" t="s">
        <v>19</v>
      </c>
      <c r="G272" s="1"/>
      <c r="H272" s="1" t="s">
        <v>43</v>
      </c>
      <c r="I272" s="1" t="s">
        <v>44</v>
      </c>
      <c r="J272" s="1" t="s">
        <v>16</v>
      </c>
      <c r="K272" s="1" t="s">
        <v>64</v>
      </c>
      <c r="L272" s="1" t="s">
        <v>18</v>
      </c>
      <c r="M272" s="1" t="s">
        <v>12</v>
      </c>
      <c r="N272" s="1" t="s">
        <v>20</v>
      </c>
      <c r="O272" s="1" t="s">
        <v>72</v>
      </c>
      <c r="P272" s="1" t="s">
        <v>69</v>
      </c>
      <c r="Q272" s="1" t="s">
        <v>23</v>
      </c>
      <c r="R272" s="1" t="s">
        <v>30</v>
      </c>
      <c r="S272" s="1" t="s">
        <v>25</v>
      </c>
      <c r="T272" s="1">
        <v>600</v>
      </c>
      <c r="U272" s="1">
        <v>1000</v>
      </c>
      <c r="V272" s="1">
        <v>0.5</v>
      </c>
      <c r="W272" s="1">
        <v>48.1</v>
      </c>
    </row>
    <row r="273" spans="1:23" x14ac:dyDescent="0.4">
      <c r="A273" s="1">
        <v>46</v>
      </c>
      <c r="B273" s="1">
        <v>342</v>
      </c>
      <c r="C273" s="1">
        <v>-0.37540696800000001</v>
      </c>
      <c r="D273" s="1">
        <v>3.6235479999999999E-3</v>
      </c>
      <c r="E273" s="1" t="s">
        <v>11</v>
      </c>
      <c r="F273" s="1" t="s">
        <v>19</v>
      </c>
      <c r="G273" s="1"/>
      <c r="H273" s="1" t="s">
        <v>43</v>
      </c>
      <c r="I273" s="1" t="s">
        <v>44</v>
      </c>
      <c r="J273" s="1" t="s">
        <v>16</v>
      </c>
      <c r="K273" s="1" t="s">
        <v>64</v>
      </c>
      <c r="L273" s="1" t="s">
        <v>18</v>
      </c>
      <c r="M273" s="1" t="s">
        <v>12</v>
      </c>
      <c r="N273" s="1" t="s">
        <v>20</v>
      </c>
      <c r="O273" s="1" t="s">
        <v>72</v>
      </c>
      <c r="P273" s="1" t="s">
        <v>69</v>
      </c>
      <c r="Q273" s="1" t="s">
        <v>23</v>
      </c>
      <c r="R273" s="1" t="s">
        <v>30</v>
      </c>
      <c r="S273" s="1" t="s">
        <v>25</v>
      </c>
      <c r="T273" s="1">
        <v>600</v>
      </c>
      <c r="U273" s="1">
        <v>1000</v>
      </c>
      <c r="V273" s="1">
        <v>0.5</v>
      </c>
      <c r="W273" s="1">
        <v>48.1</v>
      </c>
    </row>
    <row r="274" spans="1:23" x14ac:dyDescent="0.4">
      <c r="A274" s="1">
        <v>47</v>
      </c>
      <c r="B274" s="1">
        <v>349</v>
      </c>
      <c r="C274" s="1">
        <v>5.4426555000000001E-2</v>
      </c>
      <c r="D274" s="1">
        <v>1.3885699999999999E-4</v>
      </c>
      <c r="E274" s="1" t="s">
        <v>11</v>
      </c>
      <c r="F274" s="1" t="s">
        <v>12</v>
      </c>
      <c r="G274" s="1" t="s">
        <v>13</v>
      </c>
      <c r="H274" s="1" t="s">
        <v>31</v>
      </c>
      <c r="I274" s="1" t="s">
        <v>26</v>
      </c>
      <c r="J274" s="1" t="s">
        <v>33</v>
      </c>
      <c r="K274" s="1" t="s">
        <v>28</v>
      </c>
      <c r="L274" s="1" t="s">
        <v>18</v>
      </c>
      <c r="M274" s="1" t="s">
        <v>19</v>
      </c>
      <c r="N274" s="1" t="s">
        <v>35</v>
      </c>
      <c r="O274" s="1" t="s">
        <v>65</v>
      </c>
      <c r="P274" s="1" t="s">
        <v>36</v>
      </c>
      <c r="Q274" s="1" t="s">
        <v>37</v>
      </c>
      <c r="R274" s="1" t="s">
        <v>29</v>
      </c>
      <c r="S274" s="1" t="s">
        <v>25</v>
      </c>
      <c r="T274" s="1">
        <v>587</v>
      </c>
      <c r="U274" s="1">
        <v>5</v>
      </c>
      <c r="V274" s="1"/>
      <c r="W274" s="1">
        <v>15</v>
      </c>
    </row>
    <row r="275" spans="1:23" x14ac:dyDescent="0.4">
      <c r="A275" s="1">
        <v>47</v>
      </c>
      <c r="B275" s="1">
        <v>350</v>
      </c>
      <c r="C275" s="1">
        <v>2.7558048000000002E-2</v>
      </c>
      <c r="D275" s="1">
        <v>1.3844000000000001E-4</v>
      </c>
      <c r="E275" s="1" t="s">
        <v>11</v>
      </c>
      <c r="F275" s="1" t="s">
        <v>12</v>
      </c>
      <c r="G275" s="1" t="s">
        <v>13</v>
      </c>
      <c r="H275" s="1" t="s">
        <v>31</v>
      </c>
      <c r="I275" s="1" t="s">
        <v>26</v>
      </c>
      <c r="J275" s="1" t="s">
        <v>33</v>
      </c>
      <c r="K275" s="1" t="s">
        <v>28</v>
      </c>
      <c r="L275" s="1" t="s">
        <v>18</v>
      </c>
      <c r="M275" s="1" t="s">
        <v>19</v>
      </c>
      <c r="N275" s="1" t="s">
        <v>35</v>
      </c>
      <c r="O275" s="1" t="s">
        <v>65</v>
      </c>
      <c r="P275" s="1" t="s">
        <v>36</v>
      </c>
      <c r="Q275" s="1" t="s">
        <v>37</v>
      </c>
      <c r="R275" s="1" t="s">
        <v>29</v>
      </c>
      <c r="S275" s="1" t="s">
        <v>25</v>
      </c>
      <c r="T275" s="1">
        <v>587</v>
      </c>
      <c r="U275" s="1">
        <v>5</v>
      </c>
      <c r="V275" s="1"/>
      <c r="W275" s="1">
        <v>15</v>
      </c>
    </row>
    <row r="276" spans="1:23" x14ac:dyDescent="0.4">
      <c r="A276" s="1">
        <v>47</v>
      </c>
      <c r="B276" s="1">
        <v>351</v>
      </c>
      <c r="C276" s="1">
        <v>2.6549267000000001E-2</v>
      </c>
      <c r="D276" s="1">
        <v>1.3885699999999999E-4</v>
      </c>
      <c r="E276" s="1" t="s">
        <v>11</v>
      </c>
      <c r="F276" s="1" t="s">
        <v>12</v>
      </c>
      <c r="G276" s="1" t="s">
        <v>13</v>
      </c>
      <c r="H276" s="1" t="s">
        <v>31</v>
      </c>
      <c r="I276" s="1" t="s">
        <v>26</v>
      </c>
      <c r="J276" s="1" t="s">
        <v>33</v>
      </c>
      <c r="K276" s="1" t="s">
        <v>28</v>
      </c>
      <c r="L276" s="1" t="s">
        <v>18</v>
      </c>
      <c r="M276" s="1" t="s">
        <v>19</v>
      </c>
      <c r="N276" s="1" t="s">
        <v>35</v>
      </c>
      <c r="O276" s="1" t="s">
        <v>65</v>
      </c>
      <c r="P276" s="1" t="s">
        <v>36</v>
      </c>
      <c r="Q276" s="1" t="s">
        <v>37</v>
      </c>
      <c r="R276" s="1" t="s">
        <v>29</v>
      </c>
      <c r="S276" s="1" t="s">
        <v>25</v>
      </c>
      <c r="T276" s="1">
        <v>587</v>
      </c>
      <c r="U276" s="1">
        <v>5</v>
      </c>
      <c r="V276" s="1"/>
      <c r="W276" s="1">
        <v>15</v>
      </c>
    </row>
    <row r="277" spans="1:23" x14ac:dyDescent="0.4">
      <c r="A277" s="1">
        <v>47</v>
      </c>
      <c r="B277" s="1">
        <v>352</v>
      </c>
      <c r="C277" s="1">
        <v>2.3517638E-2</v>
      </c>
      <c r="D277" s="1">
        <v>1.3844000000000001E-4</v>
      </c>
      <c r="E277" s="1" t="s">
        <v>11</v>
      </c>
      <c r="F277" s="1" t="s">
        <v>12</v>
      </c>
      <c r="G277" s="1" t="s">
        <v>13</v>
      </c>
      <c r="H277" s="1" t="s">
        <v>31</v>
      </c>
      <c r="I277" s="1" t="s">
        <v>26</v>
      </c>
      <c r="J277" s="1" t="s">
        <v>33</v>
      </c>
      <c r="K277" s="1" t="s">
        <v>28</v>
      </c>
      <c r="L277" s="1" t="s">
        <v>18</v>
      </c>
      <c r="M277" s="1" t="s">
        <v>19</v>
      </c>
      <c r="N277" s="1" t="s">
        <v>35</v>
      </c>
      <c r="O277" s="1" t="s">
        <v>65</v>
      </c>
      <c r="P277" s="1" t="s">
        <v>36</v>
      </c>
      <c r="Q277" s="1" t="s">
        <v>37</v>
      </c>
      <c r="R277" s="1" t="s">
        <v>29</v>
      </c>
      <c r="S277" s="1" t="s">
        <v>25</v>
      </c>
      <c r="T277" s="1">
        <v>587</v>
      </c>
      <c r="U277" s="1">
        <v>5</v>
      </c>
      <c r="V277" s="1"/>
      <c r="W277" s="1">
        <v>15</v>
      </c>
    </row>
    <row r="278" spans="1:23" x14ac:dyDescent="0.4">
      <c r="A278" s="1">
        <v>47</v>
      </c>
      <c r="B278" s="1">
        <v>353</v>
      </c>
      <c r="C278" s="1">
        <v>2.4529064E-2</v>
      </c>
      <c r="D278" s="1">
        <v>1.3885699999999999E-4</v>
      </c>
      <c r="E278" s="1" t="s">
        <v>11</v>
      </c>
      <c r="F278" s="1" t="s">
        <v>12</v>
      </c>
      <c r="G278" s="1" t="s">
        <v>13</v>
      </c>
      <c r="H278" s="1" t="s">
        <v>31</v>
      </c>
      <c r="I278" s="1" t="s">
        <v>26</v>
      </c>
      <c r="J278" s="1" t="s">
        <v>33</v>
      </c>
      <c r="K278" s="1" t="s">
        <v>28</v>
      </c>
      <c r="L278" s="1" t="s">
        <v>18</v>
      </c>
      <c r="M278" s="1" t="s">
        <v>19</v>
      </c>
      <c r="N278" s="1" t="s">
        <v>35</v>
      </c>
      <c r="O278" s="1" t="s">
        <v>65</v>
      </c>
      <c r="P278" s="1" t="s">
        <v>36</v>
      </c>
      <c r="Q278" s="1" t="s">
        <v>37</v>
      </c>
      <c r="R278" s="1" t="s">
        <v>29</v>
      </c>
      <c r="S278" s="1" t="s">
        <v>25</v>
      </c>
      <c r="T278" s="1">
        <v>587</v>
      </c>
      <c r="U278" s="1">
        <v>5</v>
      </c>
      <c r="V278" s="1"/>
      <c r="W278" s="1">
        <v>15</v>
      </c>
    </row>
    <row r="279" spans="1:23" x14ac:dyDescent="0.4">
      <c r="A279" s="1">
        <v>47</v>
      </c>
      <c r="B279" s="1">
        <v>354</v>
      </c>
      <c r="C279" s="1">
        <v>2.4529272000000001E-2</v>
      </c>
      <c r="D279" s="1">
        <v>1.3844000000000001E-4</v>
      </c>
      <c r="E279" s="1" t="s">
        <v>11</v>
      </c>
      <c r="F279" s="1" t="s">
        <v>12</v>
      </c>
      <c r="G279" s="1" t="s">
        <v>13</v>
      </c>
      <c r="H279" s="1" t="s">
        <v>31</v>
      </c>
      <c r="I279" s="1" t="s">
        <v>26</v>
      </c>
      <c r="J279" s="1" t="s">
        <v>33</v>
      </c>
      <c r="K279" s="1" t="s">
        <v>28</v>
      </c>
      <c r="L279" s="1" t="s">
        <v>18</v>
      </c>
      <c r="M279" s="1" t="s">
        <v>19</v>
      </c>
      <c r="N279" s="1" t="s">
        <v>35</v>
      </c>
      <c r="O279" s="1" t="s">
        <v>65</v>
      </c>
      <c r="P279" s="1" t="s">
        <v>36</v>
      </c>
      <c r="Q279" s="1" t="s">
        <v>37</v>
      </c>
      <c r="R279" s="1" t="s">
        <v>29</v>
      </c>
      <c r="S279" s="1" t="s">
        <v>25</v>
      </c>
      <c r="T279" s="1">
        <v>587</v>
      </c>
      <c r="U279" s="1">
        <v>5</v>
      </c>
      <c r="V279" s="1"/>
      <c r="W279" s="1">
        <v>15</v>
      </c>
    </row>
    <row r="280" spans="1:23" x14ac:dyDescent="0.4">
      <c r="A280" s="1">
        <v>48</v>
      </c>
      <c r="B280" s="1">
        <v>361</v>
      </c>
      <c r="C280" s="1">
        <v>-1.5026832240000001</v>
      </c>
      <c r="D280" s="1">
        <v>1.8212299999999999E-4</v>
      </c>
      <c r="E280" s="1" t="s">
        <v>11</v>
      </c>
      <c r="F280" s="1" t="s">
        <v>19</v>
      </c>
      <c r="G280" s="1"/>
      <c r="H280" s="1" t="s">
        <v>31</v>
      </c>
      <c r="I280" s="1" t="s">
        <v>32</v>
      </c>
      <c r="J280" s="1" t="s">
        <v>33</v>
      </c>
      <c r="K280" s="1" t="s">
        <v>17</v>
      </c>
      <c r="L280" s="1" t="s">
        <v>18</v>
      </c>
      <c r="M280" s="1" t="s">
        <v>19</v>
      </c>
      <c r="N280" s="1" t="s">
        <v>35</v>
      </c>
      <c r="O280" s="1" t="s">
        <v>72</v>
      </c>
      <c r="P280" s="1" t="s">
        <v>69</v>
      </c>
      <c r="Q280" s="1" t="s">
        <v>37</v>
      </c>
      <c r="R280" s="1" t="s">
        <v>29</v>
      </c>
      <c r="S280" s="1" t="s">
        <v>25</v>
      </c>
      <c r="T280" s="1">
        <v>204</v>
      </c>
      <c r="U280" s="1">
        <v>5000</v>
      </c>
      <c r="V280" s="1"/>
      <c r="W280" s="1">
        <v>728.77</v>
      </c>
    </row>
    <row r="281" spans="1:23" x14ac:dyDescent="0.4">
      <c r="A281" s="1">
        <v>48</v>
      </c>
      <c r="B281" s="1">
        <v>362</v>
      </c>
      <c r="C281" s="1">
        <v>5.4533324000000001E-2</v>
      </c>
      <c r="D281" s="1">
        <v>1.2874159E-2</v>
      </c>
      <c r="E281" s="1" t="s">
        <v>11</v>
      </c>
      <c r="F281" s="1" t="s">
        <v>19</v>
      </c>
      <c r="G281" s="1"/>
      <c r="H281" s="1" t="s">
        <v>31</v>
      </c>
      <c r="I281" s="1" t="s">
        <v>32</v>
      </c>
      <c r="J281" s="1" t="s">
        <v>33</v>
      </c>
      <c r="K281" s="1" t="s">
        <v>17</v>
      </c>
      <c r="L281" s="1" t="s">
        <v>18</v>
      </c>
      <c r="M281" s="1" t="s">
        <v>19</v>
      </c>
      <c r="N281" s="1" t="s">
        <v>35</v>
      </c>
      <c r="O281" s="1" t="s">
        <v>72</v>
      </c>
      <c r="P281" s="1" t="s">
        <v>69</v>
      </c>
      <c r="Q281" s="1" t="s">
        <v>37</v>
      </c>
      <c r="R281" s="1" t="s">
        <v>29</v>
      </c>
      <c r="S281" s="1" t="s">
        <v>25</v>
      </c>
      <c r="T281" s="1">
        <v>204</v>
      </c>
      <c r="U281" s="1">
        <v>5000</v>
      </c>
      <c r="V281" s="1"/>
      <c r="W281" s="1">
        <v>728.77</v>
      </c>
    </row>
    <row r="282" spans="1:23" x14ac:dyDescent="0.4">
      <c r="A282" s="1">
        <v>48</v>
      </c>
      <c r="B282" s="1">
        <v>363</v>
      </c>
      <c r="C282" s="1">
        <v>-0.14496893599999999</v>
      </c>
      <c r="D282" s="1">
        <v>7.9101880000000003E-3</v>
      </c>
      <c r="E282" s="1" t="s">
        <v>11</v>
      </c>
      <c r="F282" s="1" t="s">
        <v>19</v>
      </c>
      <c r="G282" s="1"/>
      <c r="H282" s="1" t="s">
        <v>31</v>
      </c>
      <c r="I282" s="1" t="s">
        <v>32</v>
      </c>
      <c r="J282" s="1" t="s">
        <v>33</v>
      </c>
      <c r="K282" s="1" t="s">
        <v>17</v>
      </c>
      <c r="L282" s="1" t="s">
        <v>18</v>
      </c>
      <c r="M282" s="1" t="s">
        <v>19</v>
      </c>
      <c r="N282" s="1" t="s">
        <v>35</v>
      </c>
      <c r="O282" s="1" t="s">
        <v>72</v>
      </c>
      <c r="P282" s="1" t="s">
        <v>69</v>
      </c>
      <c r="Q282" s="1" t="s">
        <v>37</v>
      </c>
      <c r="R282" s="1" t="s">
        <v>29</v>
      </c>
      <c r="S282" s="1" t="s">
        <v>25</v>
      </c>
      <c r="T282" s="1">
        <v>204</v>
      </c>
      <c r="U282" s="1">
        <v>5000</v>
      </c>
      <c r="V282" s="1"/>
      <c r="W282" s="1">
        <v>728.77</v>
      </c>
    </row>
    <row r="283" spans="1:23" x14ac:dyDescent="0.4">
      <c r="A283" s="1">
        <v>49</v>
      </c>
      <c r="B283" s="1">
        <v>364</v>
      </c>
      <c r="C283" s="1">
        <v>-0.338905238</v>
      </c>
      <c r="D283" s="1">
        <v>6.6189450000000002E-3</v>
      </c>
      <c r="E283" s="1" t="s">
        <v>11</v>
      </c>
      <c r="F283" s="1" t="s">
        <v>12</v>
      </c>
      <c r="G283" s="1" t="s">
        <v>38</v>
      </c>
      <c r="H283" s="1" t="s">
        <v>39</v>
      </c>
      <c r="I283" s="1" t="s">
        <v>40</v>
      </c>
      <c r="J283" s="1" t="s">
        <v>16</v>
      </c>
      <c r="K283" s="1" t="s">
        <v>64</v>
      </c>
      <c r="L283" s="1" t="s">
        <v>18</v>
      </c>
      <c r="M283" s="1" t="s">
        <v>19</v>
      </c>
      <c r="N283" s="1" t="s">
        <v>35</v>
      </c>
      <c r="O283" s="1" t="s">
        <v>52</v>
      </c>
      <c r="P283" s="1" t="s">
        <v>36</v>
      </c>
      <c r="Q283" s="1" t="s">
        <v>37</v>
      </c>
      <c r="R283" s="1" t="s">
        <v>24</v>
      </c>
      <c r="S283" s="1" t="s">
        <v>25</v>
      </c>
      <c r="T283" s="1">
        <v>3850</v>
      </c>
      <c r="U283" s="1">
        <v>100</v>
      </c>
      <c r="V283" s="1"/>
      <c r="W283" s="1">
        <v>47.58</v>
      </c>
    </row>
    <row r="284" spans="1:23" x14ac:dyDescent="0.4">
      <c r="A284" s="1">
        <v>49</v>
      </c>
      <c r="B284" s="1">
        <v>365</v>
      </c>
      <c r="C284" s="1">
        <v>8.0342108999999995E-2</v>
      </c>
      <c r="D284" s="1">
        <v>2.7883000000000001E-3</v>
      </c>
      <c r="E284" s="1" t="s">
        <v>11</v>
      </c>
      <c r="F284" s="1" t="s">
        <v>12</v>
      </c>
      <c r="G284" s="1" t="s">
        <v>38</v>
      </c>
      <c r="H284" s="1" t="s">
        <v>39</v>
      </c>
      <c r="I284" s="1" t="s">
        <v>40</v>
      </c>
      <c r="J284" s="1" t="s">
        <v>16</v>
      </c>
      <c r="K284" s="1" t="s">
        <v>64</v>
      </c>
      <c r="L284" s="1" t="s">
        <v>18</v>
      </c>
      <c r="M284" s="1" t="s">
        <v>19</v>
      </c>
      <c r="N284" s="1" t="s">
        <v>35</v>
      </c>
      <c r="O284" s="1" t="s">
        <v>52</v>
      </c>
      <c r="P284" s="1" t="s">
        <v>36</v>
      </c>
      <c r="Q284" s="1" t="s">
        <v>37</v>
      </c>
      <c r="R284" s="1" t="s">
        <v>24</v>
      </c>
      <c r="S284" s="1" t="s">
        <v>25</v>
      </c>
      <c r="T284" s="1">
        <v>3850</v>
      </c>
      <c r="U284" s="1">
        <v>100</v>
      </c>
      <c r="V284" s="1"/>
      <c r="W284" s="1">
        <v>47.58</v>
      </c>
    </row>
    <row r="285" spans="1:23" x14ac:dyDescent="0.4">
      <c r="A285" s="1">
        <v>49</v>
      </c>
      <c r="B285" s="1">
        <v>366</v>
      </c>
      <c r="C285" s="1">
        <v>-1.8964656999999999E-2</v>
      </c>
      <c r="D285" s="1">
        <v>2.3216869999999998E-3</v>
      </c>
      <c r="E285" s="1" t="s">
        <v>11</v>
      </c>
      <c r="F285" s="1" t="s">
        <v>12</v>
      </c>
      <c r="G285" s="1" t="s">
        <v>38</v>
      </c>
      <c r="H285" s="1" t="s">
        <v>39</v>
      </c>
      <c r="I285" s="1" t="s">
        <v>40</v>
      </c>
      <c r="J285" s="1" t="s">
        <v>16</v>
      </c>
      <c r="K285" s="1" t="s">
        <v>64</v>
      </c>
      <c r="L285" s="1" t="s">
        <v>18</v>
      </c>
      <c r="M285" s="1" t="s">
        <v>19</v>
      </c>
      <c r="N285" s="1" t="s">
        <v>35</v>
      </c>
      <c r="O285" s="1" t="s">
        <v>52</v>
      </c>
      <c r="P285" s="1" t="s">
        <v>36</v>
      </c>
      <c r="Q285" s="1" t="s">
        <v>37</v>
      </c>
      <c r="R285" s="1" t="s">
        <v>24</v>
      </c>
      <c r="S285" s="1" t="s">
        <v>25</v>
      </c>
      <c r="T285" s="1">
        <v>3850</v>
      </c>
      <c r="U285" s="1">
        <v>5</v>
      </c>
      <c r="V285" s="1"/>
      <c r="W285" s="1">
        <v>47.58</v>
      </c>
    </row>
    <row r="286" spans="1:23" x14ac:dyDescent="0.4">
      <c r="A286" s="1">
        <v>49</v>
      </c>
      <c r="B286" s="1">
        <v>367</v>
      </c>
      <c r="C286" s="1">
        <v>-0.1612779</v>
      </c>
      <c r="D286" s="1">
        <v>8.5842100000000005E-4</v>
      </c>
      <c r="E286" s="1" t="s">
        <v>11</v>
      </c>
      <c r="F286" s="1" t="s">
        <v>12</v>
      </c>
      <c r="G286" s="1" t="s">
        <v>38</v>
      </c>
      <c r="H286" s="1" t="s">
        <v>39</v>
      </c>
      <c r="I286" s="1" t="s">
        <v>40</v>
      </c>
      <c r="J286" s="1" t="s">
        <v>16</v>
      </c>
      <c r="K286" s="1" t="s">
        <v>64</v>
      </c>
      <c r="L286" s="1" t="s">
        <v>18</v>
      </c>
      <c r="M286" s="1" t="s">
        <v>19</v>
      </c>
      <c r="N286" s="1" t="s">
        <v>35</v>
      </c>
      <c r="O286" s="1" t="s">
        <v>52</v>
      </c>
      <c r="P286" s="1" t="s">
        <v>36</v>
      </c>
      <c r="Q286" s="1" t="s">
        <v>37</v>
      </c>
      <c r="R286" s="1" t="s">
        <v>24</v>
      </c>
      <c r="S286" s="1" t="s">
        <v>25</v>
      </c>
      <c r="T286" s="1">
        <v>3850</v>
      </c>
      <c r="U286" s="1">
        <v>5</v>
      </c>
      <c r="V286" s="1"/>
      <c r="W286" s="1">
        <v>47.58</v>
      </c>
    </row>
    <row r="287" spans="1:23" x14ac:dyDescent="0.4">
      <c r="A287" s="1">
        <v>50</v>
      </c>
      <c r="B287" s="1">
        <v>368</v>
      </c>
      <c r="C287" s="1">
        <v>-0.23720909400000001</v>
      </c>
      <c r="D287" s="1">
        <v>8.0066499999999999E-4</v>
      </c>
      <c r="E287" s="1" t="s">
        <v>11</v>
      </c>
      <c r="F287" s="1" t="s">
        <v>19</v>
      </c>
      <c r="G287" s="1"/>
      <c r="H287" s="1" t="s">
        <v>31</v>
      </c>
      <c r="I287" s="1" t="s">
        <v>32</v>
      </c>
      <c r="J287" s="1" t="s">
        <v>16</v>
      </c>
      <c r="K287" s="1" t="s">
        <v>62</v>
      </c>
      <c r="L287" s="1" t="s">
        <v>18</v>
      </c>
      <c r="M287" s="1" t="s">
        <v>12</v>
      </c>
      <c r="N287" s="1" t="s">
        <v>35</v>
      </c>
      <c r="O287" s="1" t="s">
        <v>72</v>
      </c>
      <c r="P287" s="1" t="s">
        <v>69</v>
      </c>
      <c r="Q287" s="1" t="s">
        <v>37</v>
      </c>
      <c r="R287" s="1" t="s">
        <v>29</v>
      </c>
      <c r="S287" s="1" t="s">
        <v>25</v>
      </c>
      <c r="T287" s="1">
        <v>156</v>
      </c>
      <c r="U287" s="1">
        <v>5001</v>
      </c>
      <c r="V287" s="1"/>
      <c r="W287" s="1">
        <v>156</v>
      </c>
    </row>
    <row r="288" spans="1:23" x14ac:dyDescent="0.4">
      <c r="A288" s="1">
        <v>50</v>
      </c>
      <c r="B288" s="1">
        <v>369</v>
      </c>
      <c r="C288" s="1">
        <v>0.36951349500000003</v>
      </c>
      <c r="D288" s="1">
        <v>2.6262249000000001E-2</v>
      </c>
      <c r="E288" s="1" t="s">
        <v>11</v>
      </c>
      <c r="F288" s="1" t="s">
        <v>19</v>
      </c>
      <c r="G288" s="1"/>
      <c r="H288" s="1" t="s">
        <v>31</v>
      </c>
      <c r="I288" s="1" t="s">
        <v>32</v>
      </c>
      <c r="J288" s="1" t="s">
        <v>33</v>
      </c>
      <c r="K288" s="1" t="s">
        <v>17</v>
      </c>
      <c r="L288" s="1" t="s">
        <v>18</v>
      </c>
      <c r="M288" s="1" t="s">
        <v>12</v>
      </c>
      <c r="N288" s="1" t="s">
        <v>35</v>
      </c>
      <c r="O288" s="1" t="s">
        <v>72</v>
      </c>
      <c r="P288" s="1" t="s">
        <v>69</v>
      </c>
      <c r="Q288" s="1" t="s">
        <v>37</v>
      </c>
      <c r="R288" s="1" t="s">
        <v>29</v>
      </c>
      <c r="S288" s="1" t="s">
        <v>25</v>
      </c>
      <c r="T288" s="1">
        <v>156</v>
      </c>
      <c r="U288" s="1">
        <v>5001</v>
      </c>
      <c r="V288" s="1"/>
      <c r="W288" s="1">
        <v>156</v>
      </c>
    </row>
    <row r="289" spans="1:23" x14ac:dyDescent="0.4">
      <c r="A289" s="1">
        <v>50</v>
      </c>
      <c r="B289" s="1">
        <v>370</v>
      </c>
      <c r="C289" s="1">
        <v>0.18527333400000001</v>
      </c>
      <c r="D289" s="1">
        <v>5.7578880000000001E-3</v>
      </c>
      <c r="E289" s="1" t="s">
        <v>11</v>
      </c>
      <c r="F289" s="1" t="s">
        <v>19</v>
      </c>
      <c r="G289" s="1"/>
      <c r="H289" s="1" t="s">
        <v>31</v>
      </c>
      <c r="I289" s="1" t="s">
        <v>32</v>
      </c>
      <c r="J289" s="1" t="s">
        <v>33</v>
      </c>
      <c r="K289" s="1" t="s">
        <v>17</v>
      </c>
      <c r="L289" s="1" t="s">
        <v>18</v>
      </c>
      <c r="M289" s="1" t="s">
        <v>12</v>
      </c>
      <c r="N289" s="1" t="s">
        <v>35</v>
      </c>
      <c r="O289" s="1" t="s">
        <v>72</v>
      </c>
      <c r="P289" s="1" t="s">
        <v>69</v>
      </c>
      <c r="Q289" s="1" t="s">
        <v>37</v>
      </c>
      <c r="R289" s="1" t="s">
        <v>29</v>
      </c>
      <c r="S289" s="1" t="s">
        <v>25</v>
      </c>
      <c r="T289" s="1">
        <v>156</v>
      </c>
      <c r="U289" s="1">
        <v>5001</v>
      </c>
      <c r="V289" s="1"/>
      <c r="W289" s="1">
        <v>156</v>
      </c>
    </row>
    <row r="290" spans="1:23" x14ac:dyDescent="0.4">
      <c r="A290" s="1">
        <v>50</v>
      </c>
      <c r="B290" s="1">
        <v>371</v>
      </c>
      <c r="C290" s="1">
        <v>0.171761159</v>
      </c>
      <c r="D290" s="1">
        <v>8.0448940000000004E-3</v>
      </c>
      <c r="E290" s="1" t="s">
        <v>11</v>
      </c>
      <c r="F290" s="1" t="s">
        <v>19</v>
      </c>
      <c r="G290" s="1"/>
      <c r="H290" s="1" t="s">
        <v>31</v>
      </c>
      <c r="I290" s="1" t="s">
        <v>32</v>
      </c>
      <c r="J290" s="1" t="s">
        <v>16</v>
      </c>
      <c r="K290" s="1" t="s">
        <v>62</v>
      </c>
      <c r="L290" s="1" t="s">
        <v>18</v>
      </c>
      <c r="M290" s="1" t="s">
        <v>12</v>
      </c>
      <c r="N290" s="1" t="s">
        <v>35</v>
      </c>
      <c r="O290" s="1" t="s">
        <v>72</v>
      </c>
      <c r="P290" s="1" t="s">
        <v>69</v>
      </c>
      <c r="Q290" s="1" t="s">
        <v>37</v>
      </c>
      <c r="R290" s="1" t="s">
        <v>29</v>
      </c>
      <c r="S290" s="1" t="s">
        <v>25</v>
      </c>
      <c r="T290" s="1">
        <v>156</v>
      </c>
      <c r="U290" s="1">
        <v>100</v>
      </c>
      <c r="V290" s="1"/>
      <c r="W290" s="1">
        <v>156</v>
      </c>
    </row>
    <row r="291" spans="1:23" x14ac:dyDescent="0.4">
      <c r="A291" s="1">
        <v>50</v>
      </c>
      <c r="B291" s="1">
        <v>372</v>
      </c>
      <c r="C291" s="1">
        <v>0.19911401000000001</v>
      </c>
      <c r="D291" s="1">
        <v>9.9031250000000005E-3</v>
      </c>
      <c r="E291" s="1" t="s">
        <v>11</v>
      </c>
      <c r="F291" s="1" t="s">
        <v>19</v>
      </c>
      <c r="G291" s="1"/>
      <c r="H291" s="1" t="s">
        <v>31</v>
      </c>
      <c r="I291" s="1" t="s">
        <v>32</v>
      </c>
      <c r="J291" s="1" t="s">
        <v>33</v>
      </c>
      <c r="K291" s="1" t="s">
        <v>17</v>
      </c>
      <c r="L291" s="1" t="s">
        <v>18</v>
      </c>
      <c r="M291" s="1" t="s">
        <v>12</v>
      </c>
      <c r="N291" s="1" t="s">
        <v>35</v>
      </c>
      <c r="O291" s="1" t="s">
        <v>72</v>
      </c>
      <c r="P291" s="1" t="s">
        <v>69</v>
      </c>
      <c r="Q291" s="1" t="s">
        <v>37</v>
      </c>
      <c r="R291" s="1" t="s">
        <v>29</v>
      </c>
      <c r="S291" s="1" t="s">
        <v>25</v>
      </c>
      <c r="T291" s="1">
        <v>156</v>
      </c>
      <c r="U291" s="1">
        <v>100</v>
      </c>
      <c r="V291" s="1"/>
      <c r="W291" s="1">
        <v>156</v>
      </c>
    </row>
    <row r="292" spans="1:23" x14ac:dyDescent="0.4">
      <c r="A292" s="1">
        <v>50</v>
      </c>
      <c r="B292" s="1">
        <v>373</v>
      </c>
      <c r="C292" s="1">
        <v>0.10062641</v>
      </c>
      <c r="D292" s="1">
        <v>3.9451019999999998E-3</v>
      </c>
      <c r="E292" s="1" t="s">
        <v>11</v>
      </c>
      <c r="F292" s="1" t="s">
        <v>19</v>
      </c>
      <c r="G292" s="1"/>
      <c r="H292" s="1" t="s">
        <v>31</v>
      </c>
      <c r="I292" s="1" t="s">
        <v>32</v>
      </c>
      <c r="J292" s="1" t="s">
        <v>33</v>
      </c>
      <c r="K292" s="1" t="s">
        <v>17</v>
      </c>
      <c r="L292" s="1" t="s">
        <v>18</v>
      </c>
      <c r="M292" s="1" t="s">
        <v>12</v>
      </c>
      <c r="N292" s="1" t="s">
        <v>35</v>
      </c>
      <c r="O292" s="1" t="s">
        <v>72</v>
      </c>
      <c r="P292" s="1" t="s">
        <v>69</v>
      </c>
      <c r="Q292" s="1" t="s">
        <v>37</v>
      </c>
      <c r="R292" s="1" t="s">
        <v>29</v>
      </c>
      <c r="S292" s="1" t="s">
        <v>25</v>
      </c>
      <c r="T292" s="1">
        <v>156</v>
      </c>
      <c r="U292" s="1">
        <v>100</v>
      </c>
      <c r="V292" s="1"/>
      <c r="W292" s="1">
        <v>156</v>
      </c>
    </row>
    <row r="293" spans="1:23" x14ac:dyDescent="0.4">
      <c r="A293" s="1">
        <v>50</v>
      </c>
      <c r="B293" s="1">
        <v>374</v>
      </c>
      <c r="C293" s="1">
        <v>7.6956617000000005E-2</v>
      </c>
      <c r="D293" s="1">
        <v>5.5895290000000002E-3</v>
      </c>
      <c r="E293" s="1" t="s">
        <v>11</v>
      </c>
      <c r="F293" s="1" t="s">
        <v>19</v>
      </c>
      <c r="G293" s="1"/>
      <c r="H293" s="1" t="s">
        <v>31</v>
      </c>
      <c r="I293" s="1" t="s">
        <v>32</v>
      </c>
      <c r="J293" s="1" t="s">
        <v>16</v>
      </c>
      <c r="K293" s="1" t="s">
        <v>62</v>
      </c>
      <c r="L293" s="1" t="s">
        <v>18</v>
      </c>
      <c r="M293" s="1" t="s">
        <v>12</v>
      </c>
      <c r="N293" s="1" t="s">
        <v>35</v>
      </c>
      <c r="O293" s="1" t="s">
        <v>72</v>
      </c>
      <c r="P293" s="1" t="s">
        <v>69</v>
      </c>
      <c r="Q293" s="1" t="s">
        <v>37</v>
      </c>
      <c r="R293" s="1" t="s">
        <v>29</v>
      </c>
      <c r="S293" s="1" t="s">
        <v>25</v>
      </c>
      <c r="T293" s="1">
        <v>156</v>
      </c>
      <c r="U293" s="1">
        <v>5</v>
      </c>
      <c r="V293" s="1"/>
      <c r="W293" s="1">
        <v>156</v>
      </c>
    </row>
    <row r="294" spans="1:23" x14ac:dyDescent="0.4">
      <c r="A294" s="1">
        <v>50</v>
      </c>
      <c r="B294" s="1">
        <v>375</v>
      </c>
      <c r="C294" s="1">
        <v>8.8084828000000004E-2</v>
      </c>
      <c r="D294" s="1">
        <v>2.9191769999999998E-3</v>
      </c>
      <c r="E294" s="1" t="s">
        <v>11</v>
      </c>
      <c r="F294" s="1" t="s">
        <v>19</v>
      </c>
      <c r="G294" s="1"/>
      <c r="H294" s="1" t="s">
        <v>31</v>
      </c>
      <c r="I294" s="1" t="s">
        <v>32</v>
      </c>
      <c r="J294" s="1" t="s">
        <v>33</v>
      </c>
      <c r="K294" s="1" t="s">
        <v>17</v>
      </c>
      <c r="L294" s="1" t="s">
        <v>18</v>
      </c>
      <c r="M294" s="1" t="s">
        <v>12</v>
      </c>
      <c r="N294" s="1" t="s">
        <v>35</v>
      </c>
      <c r="O294" s="1" t="s">
        <v>72</v>
      </c>
      <c r="P294" s="1" t="s">
        <v>69</v>
      </c>
      <c r="Q294" s="1" t="s">
        <v>37</v>
      </c>
      <c r="R294" s="1" t="s">
        <v>29</v>
      </c>
      <c r="S294" s="1" t="s">
        <v>25</v>
      </c>
      <c r="T294" s="1">
        <v>156</v>
      </c>
      <c r="U294" s="1">
        <v>5</v>
      </c>
      <c r="V294" s="1"/>
      <c r="W294" s="1">
        <v>156</v>
      </c>
    </row>
    <row r="295" spans="1:23" x14ac:dyDescent="0.4">
      <c r="A295" s="1">
        <v>50</v>
      </c>
      <c r="B295" s="1">
        <v>376</v>
      </c>
      <c r="C295" s="1">
        <v>4.9813809000000001E-2</v>
      </c>
      <c r="D295" s="1">
        <v>8.97612E-4</v>
      </c>
      <c r="E295" s="1" t="s">
        <v>11</v>
      </c>
      <c r="F295" s="1" t="s">
        <v>19</v>
      </c>
      <c r="G295" s="1"/>
      <c r="H295" s="1" t="s">
        <v>31</v>
      </c>
      <c r="I295" s="1" t="s">
        <v>32</v>
      </c>
      <c r="J295" s="1" t="s">
        <v>33</v>
      </c>
      <c r="K295" s="1" t="s">
        <v>17</v>
      </c>
      <c r="L295" s="1" t="s">
        <v>18</v>
      </c>
      <c r="M295" s="1" t="s">
        <v>12</v>
      </c>
      <c r="N295" s="1" t="s">
        <v>35</v>
      </c>
      <c r="O295" s="1" t="s">
        <v>72</v>
      </c>
      <c r="P295" s="1" t="s">
        <v>69</v>
      </c>
      <c r="Q295" s="1" t="s">
        <v>37</v>
      </c>
      <c r="R295" s="1" t="s">
        <v>29</v>
      </c>
      <c r="S295" s="1" t="s">
        <v>25</v>
      </c>
      <c r="T295" s="1">
        <v>156</v>
      </c>
      <c r="U295" s="1">
        <v>5</v>
      </c>
      <c r="V295" s="1"/>
      <c r="W295" s="1">
        <v>156</v>
      </c>
    </row>
    <row r="296" spans="1:23" x14ac:dyDescent="0.4">
      <c r="A296" s="1">
        <v>51</v>
      </c>
      <c r="B296" s="1">
        <v>377</v>
      </c>
      <c r="C296" s="1">
        <v>8.3761535999999998E-2</v>
      </c>
      <c r="D296" s="1">
        <v>1.1545100000000001E-3</v>
      </c>
      <c r="E296" s="1" t="s">
        <v>47</v>
      </c>
      <c r="F296" s="1" t="s">
        <v>19</v>
      </c>
      <c r="G296" s="1"/>
      <c r="H296" s="1" t="s">
        <v>31</v>
      </c>
      <c r="I296" s="1" t="s">
        <v>32</v>
      </c>
      <c r="J296" s="1" t="s">
        <v>33</v>
      </c>
      <c r="K296" s="1" t="s">
        <v>28</v>
      </c>
      <c r="L296" s="1" t="s">
        <v>18</v>
      </c>
      <c r="M296" s="1" t="s">
        <v>19</v>
      </c>
      <c r="N296" s="1" t="s">
        <v>78</v>
      </c>
      <c r="O296" s="1" t="s">
        <v>72</v>
      </c>
      <c r="P296" s="1" t="s">
        <v>36</v>
      </c>
      <c r="Q296" s="1" t="s">
        <v>37</v>
      </c>
      <c r="R296" s="1" t="s">
        <v>53</v>
      </c>
      <c r="S296" s="1" t="s">
        <v>41</v>
      </c>
      <c r="T296" s="1">
        <v>807</v>
      </c>
      <c r="U296" s="1">
        <v>5</v>
      </c>
      <c r="V296" s="1"/>
      <c r="W296" s="1">
        <v>1255.6300000000001</v>
      </c>
    </row>
    <row r="297" spans="1:23" x14ac:dyDescent="0.4">
      <c r="A297" s="1">
        <v>51</v>
      </c>
      <c r="B297" s="1">
        <v>378</v>
      </c>
      <c r="C297" s="1">
        <v>2.4592611E-2</v>
      </c>
      <c r="D297" s="1">
        <v>4.8101339999999998E-3</v>
      </c>
      <c r="E297" s="1" t="s">
        <v>47</v>
      </c>
      <c r="F297" s="1" t="s">
        <v>19</v>
      </c>
      <c r="G297" s="1"/>
      <c r="H297" s="1" t="s">
        <v>31</v>
      </c>
      <c r="I297" s="1" t="s">
        <v>32</v>
      </c>
      <c r="J297" s="1" t="s">
        <v>33</v>
      </c>
      <c r="K297" s="1" t="s">
        <v>28</v>
      </c>
      <c r="L297" s="1" t="s">
        <v>18</v>
      </c>
      <c r="M297" s="1" t="s">
        <v>19</v>
      </c>
      <c r="N297" s="1" t="s">
        <v>78</v>
      </c>
      <c r="O297" s="1" t="s">
        <v>72</v>
      </c>
      <c r="P297" s="1" t="s">
        <v>36</v>
      </c>
      <c r="Q297" s="1" t="s">
        <v>37</v>
      </c>
      <c r="R297" s="1" t="s">
        <v>53</v>
      </c>
      <c r="S297" s="1" t="s">
        <v>41</v>
      </c>
      <c r="T297" s="1">
        <v>807</v>
      </c>
      <c r="U297" s="1">
        <v>5</v>
      </c>
      <c r="V297" s="1"/>
      <c r="W297" s="1">
        <v>1255.6300000000001</v>
      </c>
    </row>
    <row r="298" spans="1:23" x14ac:dyDescent="0.4">
      <c r="A298" s="1">
        <v>52</v>
      </c>
      <c r="B298" s="1">
        <v>379</v>
      </c>
      <c r="C298" s="1">
        <v>-4.1319961000000002E-2</v>
      </c>
      <c r="D298" s="1">
        <v>0.12507211200000001</v>
      </c>
      <c r="E298" s="1" t="s">
        <v>11</v>
      </c>
      <c r="F298" s="1" t="s">
        <v>19</v>
      </c>
      <c r="G298" s="1"/>
      <c r="H298" s="1" t="s">
        <v>31</v>
      </c>
      <c r="I298" s="1" t="s">
        <v>40</v>
      </c>
      <c r="J298" s="1" t="s">
        <v>16</v>
      </c>
      <c r="K298" s="1" t="s">
        <v>79</v>
      </c>
      <c r="L298" s="1" t="s">
        <v>18</v>
      </c>
      <c r="M298" s="1"/>
      <c r="N298" s="1" t="s">
        <v>35</v>
      </c>
      <c r="O298" s="1" t="s">
        <v>72</v>
      </c>
      <c r="P298" s="1" t="s">
        <v>36</v>
      </c>
      <c r="Q298" s="1" t="s">
        <v>37</v>
      </c>
      <c r="R298" s="1" t="s">
        <v>24</v>
      </c>
      <c r="S298" s="1" t="s">
        <v>25</v>
      </c>
      <c r="T298" s="1">
        <v>552</v>
      </c>
      <c r="U298" s="1">
        <v>1000</v>
      </c>
      <c r="V298" s="1"/>
      <c r="W298" s="1">
        <v>1220.3399999999999</v>
      </c>
    </row>
    <row r="299" spans="1:23" x14ac:dyDescent="0.4">
      <c r="A299" s="1">
        <v>53</v>
      </c>
      <c r="B299" s="1">
        <v>380</v>
      </c>
      <c r="C299" s="1">
        <v>6.4579568000000004E-2</v>
      </c>
      <c r="D299" s="1">
        <v>3.1188850000000001E-3</v>
      </c>
      <c r="E299" s="1" t="s">
        <v>11</v>
      </c>
      <c r="F299" s="1" t="s">
        <v>19</v>
      </c>
      <c r="G299" s="1"/>
      <c r="H299" s="1" t="s">
        <v>31</v>
      </c>
      <c r="I299" s="1" t="s">
        <v>26</v>
      </c>
      <c r="J299" s="1" t="s">
        <v>33</v>
      </c>
      <c r="K299" s="1" t="s">
        <v>28</v>
      </c>
      <c r="L299" s="1" t="s">
        <v>18</v>
      </c>
      <c r="M299" s="1" t="s">
        <v>19</v>
      </c>
      <c r="N299" s="1" t="s">
        <v>35</v>
      </c>
      <c r="O299" s="1" t="s">
        <v>72</v>
      </c>
      <c r="P299" s="1" t="s">
        <v>36</v>
      </c>
      <c r="Q299" s="1" t="s">
        <v>37</v>
      </c>
      <c r="R299" s="1" t="s">
        <v>53</v>
      </c>
      <c r="S299" s="1" t="s">
        <v>41</v>
      </c>
      <c r="T299" s="1">
        <v>5</v>
      </c>
      <c r="U299" s="1">
        <v>5</v>
      </c>
      <c r="V299" s="1"/>
      <c r="W299" s="1">
        <v>147.88</v>
      </c>
    </row>
    <row r="300" spans="1:23" x14ac:dyDescent="0.4">
      <c r="A300" s="1">
        <v>54</v>
      </c>
      <c r="B300" s="1">
        <v>384</v>
      </c>
      <c r="C300" s="1">
        <v>0.70558891599999995</v>
      </c>
      <c r="D300" s="1">
        <v>7.1405310000000003E-3</v>
      </c>
      <c r="E300" s="1" t="s">
        <v>11</v>
      </c>
      <c r="F300" s="1" t="s">
        <v>19</v>
      </c>
      <c r="G300" s="1"/>
      <c r="H300" s="1" t="s">
        <v>31</v>
      </c>
      <c r="I300" s="1" t="s">
        <v>40</v>
      </c>
      <c r="J300" s="1" t="s">
        <v>33</v>
      </c>
      <c r="K300" s="1" t="s">
        <v>17</v>
      </c>
      <c r="L300" s="1" t="s">
        <v>18</v>
      </c>
      <c r="M300" s="1" t="s">
        <v>19</v>
      </c>
      <c r="N300" s="1" t="s">
        <v>35</v>
      </c>
      <c r="O300" s="1" t="s">
        <v>65</v>
      </c>
      <c r="P300" s="1" t="s">
        <v>36</v>
      </c>
      <c r="Q300" s="1" t="s">
        <v>37</v>
      </c>
      <c r="R300" s="1" t="s">
        <v>29</v>
      </c>
      <c r="S300" s="1" t="s">
        <v>25</v>
      </c>
      <c r="T300" s="1">
        <v>1200</v>
      </c>
      <c r="U300" s="1">
        <v>5000</v>
      </c>
      <c r="V300" s="1"/>
      <c r="W300" s="1">
        <v>69.900000000000006</v>
      </c>
    </row>
    <row r="301" spans="1:23" x14ac:dyDescent="0.4">
      <c r="A301" s="1">
        <v>54</v>
      </c>
      <c r="B301" s="1">
        <v>385</v>
      </c>
      <c r="C301" s="1">
        <v>0.36561115799999999</v>
      </c>
      <c r="D301" s="1">
        <v>4.2621320000000001E-3</v>
      </c>
      <c r="E301" s="1" t="s">
        <v>11</v>
      </c>
      <c r="F301" s="1" t="s">
        <v>19</v>
      </c>
      <c r="G301" s="1"/>
      <c r="H301" s="1" t="s">
        <v>31</v>
      </c>
      <c r="I301" s="1" t="s">
        <v>40</v>
      </c>
      <c r="J301" s="1" t="s">
        <v>33</v>
      </c>
      <c r="K301" s="1" t="s">
        <v>17</v>
      </c>
      <c r="L301" s="1" t="s">
        <v>18</v>
      </c>
      <c r="M301" s="1" t="s">
        <v>19</v>
      </c>
      <c r="N301" s="1" t="s">
        <v>67</v>
      </c>
      <c r="O301" s="1" t="s">
        <v>80</v>
      </c>
      <c r="P301" s="1" t="s">
        <v>36</v>
      </c>
      <c r="Q301" s="1" t="s">
        <v>37</v>
      </c>
      <c r="R301" s="1" t="s">
        <v>29</v>
      </c>
      <c r="S301" s="1" t="s">
        <v>25</v>
      </c>
      <c r="T301" s="1">
        <v>1200</v>
      </c>
      <c r="U301" s="1">
        <v>5000</v>
      </c>
      <c r="V301" s="1"/>
      <c r="W301" s="1">
        <v>69.900000000000006</v>
      </c>
    </row>
    <row r="302" spans="1:23" x14ac:dyDescent="0.4">
      <c r="A302" s="1">
        <v>55</v>
      </c>
      <c r="B302" s="1">
        <v>387</v>
      </c>
      <c r="C302" s="1">
        <v>-0.45803950199999999</v>
      </c>
      <c r="D302" s="1">
        <v>4.4438730000000001E-3</v>
      </c>
      <c r="E302" s="1" t="s">
        <v>11</v>
      </c>
      <c r="F302" s="1" t="s">
        <v>19</v>
      </c>
      <c r="G302" s="1"/>
      <c r="H302" s="1" t="s">
        <v>31</v>
      </c>
      <c r="I302" s="1" t="s">
        <v>40</v>
      </c>
      <c r="J302" s="1" t="s">
        <v>33</v>
      </c>
      <c r="K302" s="1" t="s">
        <v>28</v>
      </c>
      <c r="L302" s="1" t="s">
        <v>18</v>
      </c>
      <c r="M302" s="1" t="s">
        <v>12</v>
      </c>
      <c r="N302" s="1" t="s">
        <v>35</v>
      </c>
      <c r="O302" s="1" t="s">
        <v>72</v>
      </c>
      <c r="P302" s="1" t="s">
        <v>36</v>
      </c>
      <c r="Q302" s="1" t="s">
        <v>37</v>
      </c>
      <c r="R302" s="1" t="s">
        <v>29</v>
      </c>
      <c r="S302" s="1" t="s">
        <v>41</v>
      </c>
      <c r="T302" s="1">
        <v>740</v>
      </c>
      <c r="U302" s="1">
        <v>5</v>
      </c>
      <c r="V302" s="1"/>
      <c r="W302" s="1"/>
    </row>
    <row r="303" spans="1:23" x14ac:dyDescent="0.4">
      <c r="A303" s="1">
        <v>55</v>
      </c>
      <c r="B303" s="1">
        <v>388</v>
      </c>
      <c r="C303" s="1">
        <v>5.7945077999999997E-2</v>
      </c>
      <c r="D303" s="1">
        <v>7.5192410000000003E-3</v>
      </c>
      <c r="E303" s="1" t="s">
        <v>11</v>
      </c>
      <c r="F303" s="1" t="s">
        <v>19</v>
      </c>
      <c r="G303" s="1"/>
      <c r="H303" s="1" t="s">
        <v>31</v>
      </c>
      <c r="I303" s="1" t="s">
        <v>40</v>
      </c>
      <c r="J303" s="1" t="s">
        <v>33</v>
      </c>
      <c r="K303" s="1" t="s">
        <v>28</v>
      </c>
      <c r="L303" s="1" t="s">
        <v>18</v>
      </c>
      <c r="M303" s="1" t="s">
        <v>12</v>
      </c>
      <c r="N303" s="1" t="s">
        <v>35</v>
      </c>
      <c r="O303" s="1" t="s">
        <v>72</v>
      </c>
      <c r="P303" s="1" t="s">
        <v>36</v>
      </c>
      <c r="Q303" s="1" t="s">
        <v>37</v>
      </c>
      <c r="R303" s="1" t="s">
        <v>29</v>
      </c>
      <c r="S303" s="1" t="s">
        <v>41</v>
      </c>
      <c r="T303" s="1">
        <v>740</v>
      </c>
      <c r="U303" s="1">
        <v>5</v>
      </c>
      <c r="V303" s="1"/>
      <c r="W303" s="1"/>
    </row>
    <row r="304" spans="1:23" x14ac:dyDescent="0.4">
      <c r="A304" s="1">
        <v>55</v>
      </c>
      <c r="B304" s="1">
        <v>389</v>
      </c>
      <c r="C304" s="1">
        <v>-0.19255577099999999</v>
      </c>
      <c r="D304" s="1">
        <v>1.0373237E-2</v>
      </c>
      <c r="E304" s="1" t="s">
        <v>11</v>
      </c>
      <c r="F304" s="1" t="s">
        <v>19</v>
      </c>
      <c r="G304" s="1"/>
      <c r="H304" s="1" t="s">
        <v>31</v>
      </c>
      <c r="I304" s="1" t="s">
        <v>40</v>
      </c>
      <c r="J304" s="1" t="s">
        <v>33</v>
      </c>
      <c r="K304" s="1" t="s">
        <v>28</v>
      </c>
      <c r="L304" s="1" t="s">
        <v>18</v>
      </c>
      <c r="M304" s="1" t="s">
        <v>12</v>
      </c>
      <c r="N304" s="1" t="s">
        <v>35</v>
      </c>
      <c r="O304" s="1" t="s">
        <v>72</v>
      </c>
      <c r="P304" s="1" t="s">
        <v>36</v>
      </c>
      <c r="Q304" s="1" t="s">
        <v>37</v>
      </c>
      <c r="R304" s="1" t="s">
        <v>29</v>
      </c>
      <c r="S304" s="1" t="s">
        <v>41</v>
      </c>
      <c r="T304" s="1">
        <v>740</v>
      </c>
      <c r="U304" s="1">
        <v>5</v>
      </c>
      <c r="V304" s="1"/>
      <c r="W304" s="1"/>
    </row>
    <row r="305" spans="1:23" x14ac:dyDescent="0.4">
      <c r="A305" s="1">
        <v>56</v>
      </c>
      <c r="B305" s="1">
        <v>390</v>
      </c>
      <c r="C305" s="1">
        <v>-7.2983831999999998E-2</v>
      </c>
      <c r="D305" s="1">
        <v>7.4444510000000004E-3</v>
      </c>
      <c r="E305" s="1" t="s">
        <v>11</v>
      </c>
      <c r="F305" s="1" t="s">
        <v>12</v>
      </c>
      <c r="G305" s="1" t="s">
        <v>63</v>
      </c>
      <c r="H305" s="1" t="s">
        <v>43</v>
      </c>
      <c r="I305" s="1" t="s">
        <v>44</v>
      </c>
      <c r="J305" s="1" t="s">
        <v>16</v>
      </c>
      <c r="K305" s="1" t="s">
        <v>64</v>
      </c>
      <c r="L305" s="1" t="s">
        <v>18</v>
      </c>
      <c r="M305" s="1" t="s">
        <v>19</v>
      </c>
      <c r="N305" s="1" t="s">
        <v>35</v>
      </c>
      <c r="O305" s="1" t="s">
        <v>72</v>
      </c>
      <c r="P305" s="1" t="s">
        <v>36</v>
      </c>
      <c r="Q305" s="1" t="s">
        <v>37</v>
      </c>
      <c r="R305" s="1" t="s">
        <v>30</v>
      </c>
      <c r="S305" s="1"/>
      <c r="T305" s="1">
        <v>698</v>
      </c>
      <c r="U305" s="1">
        <v>100</v>
      </c>
      <c r="V305" s="1"/>
      <c r="W305" s="1"/>
    </row>
    <row r="306" spans="1:23" x14ac:dyDescent="0.4">
      <c r="A306" s="1">
        <v>57</v>
      </c>
      <c r="B306" s="1">
        <v>395</v>
      </c>
      <c r="C306" s="1">
        <v>1.758995423</v>
      </c>
      <c r="D306" s="1">
        <v>4.1171078999999999E-2</v>
      </c>
      <c r="E306" s="1" t="s">
        <v>11</v>
      </c>
      <c r="F306" s="1" t="s">
        <v>19</v>
      </c>
      <c r="G306" s="1"/>
      <c r="H306" s="1" t="s">
        <v>31</v>
      </c>
      <c r="I306" s="1" t="s">
        <v>32</v>
      </c>
      <c r="J306" s="1" t="s">
        <v>33</v>
      </c>
      <c r="K306" s="1" t="s">
        <v>17</v>
      </c>
      <c r="L306" s="1" t="s">
        <v>18</v>
      </c>
      <c r="M306" s="1" t="s">
        <v>19</v>
      </c>
      <c r="N306" s="1" t="s">
        <v>78</v>
      </c>
      <c r="O306" s="1" t="s">
        <v>72</v>
      </c>
      <c r="P306" s="1" t="s">
        <v>36</v>
      </c>
      <c r="Q306" s="1" t="s">
        <v>37</v>
      </c>
      <c r="R306" s="1" t="s">
        <v>29</v>
      </c>
      <c r="S306" s="1" t="s">
        <v>25</v>
      </c>
      <c r="T306" s="1">
        <v>996</v>
      </c>
      <c r="U306" s="1">
        <v>5</v>
      </c>
      <c r="V306" s="1"/>
      <c r="W306" s="1">
        <v>814.31</v>
      </c>
    </row>
    <row r="307" spans="1:23" x14ac:dyDescent="0.4">
      <c r="A307" s="1">
        <v>57</v>
      </c>
      <c r="B307" s="1">
        <v>396</v>
      </c>
      <c r="C307" s="1">
        <v>0.182915842</v>
      </c>
      <c r="D307" s="1">
        <v>2.3142200000000001E-4</v>
      </c>
      <c r="E307" s="1" t="s">
        <v>11</v>
      </c>
      <c r="F307" s="1" t="s">
        <v>19</v>
      </c>
      <c r="G307" s="1"/>
      <c r="H307" s="1" t="s">
        <v>31</v>
      </c>
      <c r="I307" s="1" t="s">
        <v>32</v>
      </c>
      <c r="J307" s="1" t="s">
        <v>33</v>
      </c>
      <c r="K307" s="1" t="s">
        <v>17</v>
      </c>
      <c r="L307" s="1" t="s">
        <v>18</v>
      </c>
      <c r="M307" s="1" t="s">
        <v>19</v>
      </c>
      <c r="N307" s="1" t="s">
        <v>35</v>
      </c>
      <c r="O307" s="1" t="s">
        <v>72</v>
      </c>
      <c r="P307" s="1" t="s">
        <v>36</v>
      </c>
      <c r="Q307" s="1" t="s">
        <v>37</v>
      </c>
      <c r="R307" s="1" t="s">
        <v>29</v>
      </c>
      <c r="S307" s="1" t="s">
        <v>25</v>
      </c>
      <c r="T307" s="1">
        <v>996</v>
      </c>
      <c r="U307" s="1">
        <v>5</v>
      </c>
      <c r="V307" s="1"/>
      <c r="W307" s="1">
        <v>814.31</v>
      </c>
    </row>
    <row r="308" spans="1:23" x14ac:dyDescent="0.4">
      <c r="A308" s="1">
        <v>57</v>
      </c>
      <c r="B308" s="1">
        <v>400</v>
      </c>
      <c r="C308" s="1">
        <v>-6.1728528999999997E-2</v>
      </c>
      <c r="D308" s="1">
        <v>3.8698200000000002E-4</v>
      </c>
      <c r="E308" s="1" t="s">
        <v>11</v>
      </c>
      <c r="F308" s="1" t="s">
        <v>19</v>
      </c>
      <c r="G308" s="1"/>
      <c r="H308" s="1" t="s">
        <v>31</v>
      </c>
      <c r="I308" s="1" t="s">
        <v>32</v>
      </c>
      <c r="J308" s="1" t="s">
        <v>33</v>
      </c>
      <c r="K308" s="1" t="s">
        <v>17</v>
      </c>
      <c r="L308" s="1" t="s">
        <v>18</v>
      </c>
      <c r="M308" s="1" t="s">
        <v>19</v>
      </c>
      <c r="N308" s="1" t="s">
        <v>78</v>
      </c>
      <c r="O308" s="1" t="s">
        <v>72</v>
      </c>
      <c r="P308" s="1" t="s">
        <v>36</v>
      </c>
      <c r="Q308" s="1" t="s">
        <v>37</v>
      </c>
      <c r="R308" s="1" t="s">
        <v>29</v>
      </c>
      <c r="S308" s="1" t="s">
        <v>25</v>
      </c>
      <c r="T308" s="1">
        <v>996</v>
      </c>
      <c r="U308" s="1">
        <v>5</v>
      </c>
      <c r="V308" s="1"/>
      <c r="W308" s="1">
        <v>814.31</v>
      </c>
    </row>
    <row r="309" spans="1:23" x14ac:dyDescent="0.4">
      <c r="A309" s="1">
        <v>57</v>
      </c>
      <c r="B309" s="1">
        <v>402</v>
      </c>
      <c r="C309" s="1">
        <v>2.3009152300000002</v>
      </c>
      <c r="D309" s="1">
        <v>6.589775E-3</v>
      </c>
      <c r="E309" s="1" t="s">
        <v>11</v>
      </c>
      <c r="F309" s="1" t="s">
        <v>19</v>
      </c>
      <c r="G309" s="1"/>
      <c r="H309" s="1" t="s">
        <v>31</v>
      </c>
      <c r="I309" s="1" t="s">
        <v>32</v>
      </c>
      <c r="J309" s="1" t="s">
        <v>33</v>
      </c>
      <c r="K309" s="1" t="s">
        <v>17</v>
      </c>
      <c r="L309" s="1" t="s">
        <v>18</v>
      </c>
      <c r="M309" s="1" t="s">
        <v>12</v>
      </c>
      <c r="N309" s="1" t="s">
        <v>78</v>
      </c>
      <c r="O309" s="1" t="s">
        <v>72</v>
      </c>
      <c r="P309" s="1" t="s">
        <v>36</v>
      </c>
      <c r="Q309" s="1" t="s">
        <v>37</v>
      </c>
      <c r="R309" s="1" t="s">
        <v>29</v>
      </c>
      <c r="S309" s="1" t="s">
        <v>25</v>
      </c>
      <c r="T309" s="1">
        <v>996</v>
      </c>
      <c r="U309" s="1">
        <v>5</v>
      </c>
      <c r="V309" s="1"/>
      <c r="W309" s="1">
        <v>814.31</v>
      </c>
    </row>
    <row r="310" spans="1:23" x14ac:dyDescent="0.4">
      <c r="A310" s="1">
        <v>57</v>
      </c>
      <c r="B310" s="1">
        <v>404</v>
      </c>
      <c r="C310" s="1">
        <v>0.73022701300000004</v>
      </c>
      <c r="D310" s="1">
        <v>4.0255839999999996E-3</v>
      </c>
      <c r="E310" s="1" t="s">
        <v>11</v>
      </c>
      <c r="F310" s="1" t="s">
        <v>19</v>
      </c>
      <c r="G310" s="1"/>
      <c r="H310" s="1" t="s">
        <v>31</v>
      </c>
      <c r="I310" s="1" t="s">
        <v>32</v>
      </c>
      <c r="J310" s="1" t="s">
        <v>33</v>
      </c>
      <c r="K310" s="1" t="s">
        <v>17</v>
      </c>
      <c r="L310" s="1" t="s">
        <v>18</v>
      </c>
      <c r="M310" s="1" t="s">
        <v>12</v>
      </c>
      <c r="N310" s="1" t="s">
        <v>35</v>
      </c>
      <c r="O310" s="1" t="s">
        <v>72</v>
      </c>
      <c r="P310" s="1" t="s">
        <v>36</v>
      </c>
      <c r="Q310" s="1" t="s">
        <v>37</v>
      </c>
      <c r="R310" s="1" t="s">
        <v>29</v>
      </c>
      <c r="S310" s="1" t="s">
        <v>25</v>
      </c>
      <c r="T310" s="1">
        <v>996</v>
      </c>
      <c r="U310" s="1">
        <v>5</v>
      </c>
      <c r="V310" s="1"/>
      <c r="W310" s="1">
        <v>814.31</v>
      </c>
    </row>
    <row r="311" spans="1:23" x14ac:dyDescent="0.4">
      <c r="A311" s="1">
        <v>57</v>
      </c>
      <c r="B311" s="1">
        <v>408</v>
      </c>
      <c r="C311" s="1">
        <v>-2.4404769999999999E-2</v>
      </c>
      <c r="D311" s="1">
        <v>2.6838799999999999E-4</v>
      </c>
      <c r="E311" s="1" t="s">
        <v>11</v>
      </c>
      <c r="F311" s="1" t="s">
        <v>19</v>
      </c>
      <c r="G311" s="1"/>
      <c r="H311" s="1" t="s">
        <v>31</v>
      </c>
      <c r="I311" s="1" t="s">
        <v>32</v>
      </c>
      <c r="J311" s="1" t="s">
        <v>33</v>
      </c>
      <c r="K311" s="1" t="s">
        <v>17</v>
      </c>
      <c r="L311" s="1" t="s">
        <v>18</v>
      </c>
      <c r="M311" s="1" t="s">
        <v>12</v>
      </c>
      <c r="N311" s="1" t="s">
        <v>78</v>
      </c>
      <c r="O311" s="1" t="s">
        <v>72</v>
      </c>
      <c r="P311" s="1" t="s">
        <v>36</v>
      </c>
      <c r="Q311" s="1" t="s">
        <v>37</v>
      </c>
      <c r="R311" s="1" t="s">
        <v>29</v>
      </c>
      <c r="S311" s="1" t="s">
        <v>25</v>
      </c>
      <c r="T311" s="1">
        <v>996</v>
      </c>
      <c r="U311" s="1">
        <v>5</v>
      </c>
      <c r="V311" s="1"/>
      <c r="W311" s="1">
        <v>814.31</v>
      </c>
    </row>
    <row r="312" spans="1:23" x14ac:dyDescent="0.4">
      <c r="A312" s="1">
        <v>58</v>
      </c>
      <c r="B312" s="1">
        <v>413</v>
      </c>
      <c r="C312" s="1">
        <v>-9.5343313999999998E-2</v>
      </c>
      <c r="D312" s="1">
        <v>0.74617412400000005</v>
      </c>
      <c r="E312" s="1" t="s">
        <v>11</v>
      </c>
      <c r="F312" s="1" t="s">
        <v>19</v>
      </c>
      <c r="G312" s="1"/>
      <c r="H312" s="1" t="s">
        <v>31</v>
      </c>
      <c r="I312" s="1" t="s">
        <v>40</v>
      </c>
      <c r="J312" s="1" t="s">
        <v>33</v>
      </c>
      <c r="K312" s="1" t="s">
        <v>57</v>
      </c>
      <c r="L312" s="1" t="s">
        <v>34</v>
      </c>
      <c r="M312" s="1" t="s">
        <v>19</v>
      </c>
      <c r="N312" s="1" t="s">
        <v>71</v>
      </c>
      <c r="O312" s="1" t="s">
        <v>72</v>
      </c>
      <c r="P312" s="1" t="s">
        <v>36</v>
      </c>
      <c r="Q312" s="1" t="s">
        <v>37</v>
      </c>
      <c r="R312" s="1" t="s">
        <v>29</v>
      </c>
      <c r="S312" s="1"/>
      <c r="T312" s="1">
        <v>13</v>
      </c>
      <c r="U312" s="1">
        <v>5</v>
      </c>
      <c r="V312" s="1"/>
      <c r="W312" s="1">
        <v>47.41</v>
      </c>
    </row>
    <row r="313" spans="1:23" x14ac:dyDescent="0.4">
      <c r="A313" s="1">
        <v>58</v>
      </c>
      <c r="B313" s="1">
        <v>414</v>
      </c>
      <c r="C313" s="1">
        <v>0.47192042499999998</v>
      </c>
      <c r="D313" s="1">
        <v>0.35145889200000002</v>
      </c>
      <c r="E313" s="1" t="s">
        <v>11</v>
      </c>
      <c r="F313" s="1" t="s">
        <v>19</v>
      </c>
      <c r="G313" s="1"/>
      <c r="H313" s="1" t="s">
        <v>31</v>
      </c>
      <c r="I313" s="1" t="s">
        <v>40</v>
      </c>
      <c r="J313" s="1" t="s">
        <v>33</v>
      </c>
      <c r="K313" s="1" t="s">
        <v>57</v>
      </c>
      <c r="L313" s="1" t="s">
        <v>34</v>
      </c>
      <c r="M313" s="1" t="s">
        <v>19</v>
      </c>
      <c r="N313" s="1" t="s">
        <v>71</v>
      </c>
      <c r="O313" s="1" t="s">
        <v>72</v>
      </c>
      <c r="P313" s="1" t="s">
        <v>36</v>
      </c>
      <c r="Q313" s="1" t="s">
        <v>37</v>
      </c>
      <c r="R313" s="1" t="s">
        <v>29</v>
      </c>
      <c r="S313" s="1"/>
      <c r="T313" s="1">
        <v>13</v>
      </c>
      <c r="U313" s="1">
        <v>5</v>
      </c>
      <c r="V313" s="1"/>
      <c r="W313" s="1">
        <v>47.41</v>
      </c>
    </row>
    <row r="314" spans="1:23" x14ac:dyDescent="0.4">
      <c r="A314" s="1">
        <v>58</v>
      </c>
      <c r="B314" s="1">
        <v>421</v>
      </c>
      <c r="C314" s="1">
        <v>0.20556898500000001</v>
      </c>
      <c r="D314" s="1">
        <v>1.681995678</v>
      </c>
      <c r="E314" s="1" t="s">
        <v>45</v>
      </c>
      <c r="F314" s="1" t="s">
        <v>19</v>
      </c>
      <c r="G314" s="1"/>
      <c r="H314" s="1" t="s">
        <v>31</v>
      </c>
      <c r="I314" s="1" t="s">
        <v>40</v>
      </c>
      <c r="J314" s="1" t="s">
        <v>33</v>
      </c>
      <c r="K314" s="1" t="s">
        <v>57</v>
      </c>
      <c r="L314" s="1" t="s">
        <v>34</v>
      </c>
      <c r="M314" s="1" t="s">
        <v>19</v>
      </c>
      <c r="N314" s="1" t="s">
        <v>71</v>
      </c>
      <c r="O314" s="1" t="s">
        <v>72</v>
      </c>
      <c r="P314" s="1" t="s">
        <v>36</v>
      </c>
      <c r="Q314" s="1" t="s">
        <v>37</v>
      </c>
      <c r="R314" s="1" t="s">
        <v>29</v>
      </c>
      <c r="S314" s="1"/>
      <c r="T314" s="1">
        <v>13</v>
      </c>
      <c r="U314" s="1">
        <v>5</v>
      </c>
      <c r="V314" s="1"/>
      <c r="W314" s="1">
        <v>47.41</v>
      </c>
    </row>
    <row r="315" spans="1:23" x14ac:dyDescent="0.4">
      <c r="A315" s="1">
        <v>58</v>
      </c>
      <c r="B315" s="1">
        <v>422</v>
      </c>
      <c r="C315" s="1">
        <v>0.36110093199999999</v>
      </c>
      <c r="D315" s="1">
        <v>0.41900038499999998</v>
      </c>
      <c r="E315" s="1" t="s">
        <v>45</v>
      </c>
      <c r="F315" s="1" t="s">
        <v>19</v>
      </c>
      <c r="G315" s="1"/>
      <c r="H315" s="1" t="s">
        <v>31</v>
      </c>
      <c r="I315" s="1" t="s">
        <v>40</v>
      </c>
      <c r="J315" s="1" t="s">
        <v>33</v>
      </c>
      <c r="K315" s="1" t="s">
        <v>57</v>
      </c>
      <c r="L315" s="1" t="s">
        <v>34</v>
      </c>
      <c r="M315" s="1" t="s">
        <v>19</v>
      </c>
      <c r="N315" s="1" t="s">
        <v>71</v>
      </c>
      <c r="O315" s="1" t="s">
        <v>72</v>
      </c>
      <c r="P315" s="1" t="s">
        <v>36</v>
      </c>
      <c r="Q315" s="1" t="s">
        <v>37</v>
      </c>
      <c r="R315" s="1" t="s">
        <v>29</v>
      </c>
      <c r="S315" s="1"/>
      <c r="T315" s="1">
        <v>13</v>
      </c>
      <c r="U315" s="1">
        <v>5</v>
      </c>
      <c r="V315" s="1"/>
      <c r="W315" s="1">
        <v>47.41</v>
      </c>
    </row>
    <row r="316" spans="1:23" x14ac:dyDescent="0.4">
      <c r="A316" s="1">
        <v>59</v>
      </c>
      <c r="B316" s="1">
        <v>427</v>
      </c>
      <c r="C316" s="1">
        <v>-0.13862386600000001</v>
      </c>
      <c r="D316" s="1">
        <v>1.0479515E-2</v>
      </c>
      <c r="E316" s="1" t="s">
        <v>11</v>
      </c>
      <c r="F316" s="1" t="s">
        <v>12</v>
      </c>
      <c r="G316" s="1" t="s">
        <v>42</v>
      </c>
      <c r="H316" s="1" t="s">
        <v>43</v>
      </c>
      <c r="I316" s="1" t="s">
        <v>44</v>
      </c>
      <c r="J316" s="1" t="s">
        <v>16</v>
      </c>
      <c r="K316" s="1" t="s">
        <v>64</v>
      </c>
      <c r="L316" s="1" t="s">
        <v>18</v>
      </c>
      <c r="M316" s="1" t="s">
        <v>19</v>
      </c>
      <c r="N316" s="1" t="s">
        <v>35</v>
      </c>
      <c r="O316" s="1" t="s">
        <v>65</v>
      </c>
      <c r="P316" s="1" t="s">
        <v>36</v>
      </c>
      <c r="Q316" s="1" t="s">
        <v>37</v>
      </c>
      <c r="R316" s="1" t="s">
        <v>30</v>
      </c>
      <c r="S316" s="1" t="s">
        <v>25</v>
      </c>
      <c r="T316" s="1">
        <v>774</v>
      </c>
      <c r="U316" s="1">
        <v>5001</v>
      </c>
      <c r="V316" s="1"/>
      <c r="W316" s="1">
        <v>36.83</v>
      </c>
    </row>
    <row r="317" spans="1:23" x14ac:dyDescent="0.4">
      <c r="A317" s="1">
        <v>59</v>
      </c>
      <c r="B317" s="1">
        <v>428</v>
      </c>
      <c r="C317" s="1">
        <v>-9.2620313999999995E-2</v>
      </c>
      <c r="D317" s="1">
        <v>5.5013060000000001E-3</v>
      </c>
      <c r="E317" s="1" t="s">
        <v>11</v>
      </c>
      <c r="F317" s="1" t="s">
        <v>12</v>
      </c>
      <c r="G317" s="1" t="s">
        <v>42</v>
      </c>
      <c r="H317" s="1" t="s">
        <v>43</v>
      </c>
      <c r="I317" s="1" t="s">
        <v>44</v>
      </c>
      <c r="J317" s="1" t="s">
        <v>16</v>
      </c>
      <c r="K317" s="1" t="s">
        <v>64</v>
      </c>
      <c r="L317" s="1" t="s">
        <v>18</v>
      </c>
      <c r="M317" s="1" t="s">
        <v>12</v>
      </c>
      <c r="N317" s="1" t="s">
        <v>35</v>
      </c>
      <c r="O317" s="1" t="s">
        <v>65</v>
      </c>
      <c r="P317" s="1" t="s">
        <v>36</v>
      </c>
      <c r="Q317" s="1" t="s">
        <v>37</v>
      </c>
      <c r="R317" s="1" t="s">
        <v>30</v>
      </c>
      <c r="S317" s="1" t="s">
        <v>25</v>
      </c>
      <c r="T317" s="1">
        <v>774</v>
      </c>
      <c r="U317" s="1">
        <v>5001</v>
      </c>
      <c r="V317" s="1"/>
      <c r="W317" s="1">
        <v>36.83</v>
      </c>
    </row>
    <row r="318" spans="1:23" x14ac:dyDescent="0.4">
      <c r="A318" s="1">
        <v>60</v>
      </c>
      <c r="B318" s="1">
        <v>429</v>
      </c>
      <c r="C318" s="1">
        <v>-6.7158075999999997E-2</v>
      </c>
      <c r="D318" s="1">
        <v>3.6195939999999998E-3</v>
      </c>
      <c r="E318" s="1" t="s">
        <v>11</v>
      </c>
      <c r="F318" s="1" t="s">
        <v>19</v>
      </c>
      <c r="G318" s="1"/>
      <c r="H318" s="1" t="s">
        <v>31</v>
      </c>
      <c r="I318" s="1" t="s">
        <v>32</v>
      </c>
      <c r="J318" s="1" t="s">
        <v>16</v>
      </c>
      <c r="K318" s="1" t="s">
        <v>17</v>
      </c>
      <c r="L318" s="1" t="s">
        <v>18</v>
      </c>
      <c r="M318" s="1" t="s">
        <v>19</v>
      </c>
      <c r="N318" s="1" t="s">
        <v>35</v>
      </c>
      <c r="O318" s="1" t="s">
        <v>65</v>
      </c>
      <c r="P318" s="1" t="s">
        <v>36</v>
      </c>
      <c r="Q318" s="1" t="s">
        <v>37</v>
      </c>
      <c r="R318" s="1" t="s">
        <v>29</v>
      </c>
      <c r="S318" s="1" t="s">
        <v>25</v>
      </c>
      <c r="T318" s="1">
        <v>1832</v>
      </c>
      <c r="U318" s="1">
        <v>1000</v>
      </c>
      <c r="V318" s="1"/>
      <c r="W318" s="1">
        <v>422.08</v>
      </c>
    </row>
    <row r="319" spans="1:23" x14ac:dyDescent="0.4">
      <c r="A319" s="1">
        <v>60</v>
      </c>
      <c r="B319" s="1">
        <v>430</v>
      </c>
      <c r="C319" s="1">
        <v>-0.115501073</v>
      </c>
      <c r="D319" s="1">
        <v>7.0676619999999997E-3</v>
      </c>
      <c r="E319" s="1" t="s">
        <v>11</v>
      </c>
      <c r="F319" s="1" t="s">
        <v>19</v>
      </c>
      <c r="G319" s="1"/>
      <c r="H319" s="1" t="s">
        <v>31</v>
      </c>
      <c r="I319" s="1" t="s">
        <v>32</v>
      </c>
      <c r="J319" s="1" t="s">
        <v>16</v>
      </c>
      <c r="K319" s="1" t="s">
        <v>17</v>
      </c>
      <c r="L319" s="1" t="s">
        <v>18</v>
      </c>
      <c r="M319" s="1" t="s">
        <v>19</v>
      </c>
      <c r="N319" s="1" t="s">
        <v>35</v>
      </c>
      <c r="O319" s="1" t="s">
        <v>65</v>
      </c>
      <c r="P319" s="1" t="s">
        <v>36</v>
      </c>
      <c r="Q319" s="1" t="s">
        <v>37</v>
      </c>
      <c r="R319" s="1" t="s">
        <v>29</v>
      </c>
      <c r="S319" s="1" t="s">
        <v>25</v>
      </c>
      <c r="T319" s="1">
        <v>1832</v>
      </c>
      <c r="U319" s="1">
        <v>1000</v>
      </c>
      <c r="V319" s="1"/>
      <c r="W319" s="1">
        <v>422.08</v>
      </c>
    </row>
    <row r="320" spans="1:23" x14ac:dyDescent="0.4">
      <c r="A320" s="1">
        <v>61</v>
      </c>
      <c r="B320" s="1">
        <v>431</v>
      </c>
      <c r="C320" s="1">
        <v>-0.33814831400000001</v>
      </c>
      <c r="D320" s="1">
        <v>1.4643654000000001E-2</v>
      </c>
      <c r="E320" s="1" t="s">
        <v>11</v>
      </c>
      <c r="F320" s="1" t="s">
        <v>12</v>
      </c>
      <c r="G320" s="1" t="s">
        <v>81</v>
      </c>
      <c r="H320" s="1" t="s">
        <v>39</v>
      </c>
      <c r="I320" s="1" t="s">
        <v>40</v>
      </c>
      <c r="J320" s="1" t="s">
        <v>16</v>
      </c>
      <c r="K320" s="1" t="s">
        <v>64</v>
      </c>
      <c r="L320" s="1" t="s">
        <v>18</v>
      </c>
      <c r="M320" s="1" t="s">
        <v>19</v>
      </c>
      <c r="N320" s="1" t="s">
        <v>35</v>
      </c>
      <c r="O320" s="1" t="s">
        <v>72</v>
      </c>
      <c r="P320" s="1" t="s">
        <v>36</v>
      </c>
      <c r="Q320" s="1" t="s">
        <v>37</v>
      </c>
      <c r="R320" s="1" t="s">
        <v>24</v>
      </c>
      <c r="S320" s="1" t="s">
        <v>25</v>
      </c>
      <c r="T320" s="1">
        <v>548</v>
      </c>
      <c r="U320" s="1">
        <v>1000</v>
      </c>
      <c r="V320" s="1"/>
      <c r="W320" s="1">
        <v>8.3000000000000007</v>
      </c>
    </row>
    <row r="321" spans="1:23" x14ac:dyDescent="0.4">
      <c r="A321" s="1">
        <v>61</v>
      </c>
      <c r="B321" s="1">
        <v>432</v>
      </c>
      <c r="C321" s="1">
        <v>0.68893099199999996</v>
      </c>
      <c r="D321" s="1">
        <v>0.15498814399999999</v>
      </c>
      <c r="E321" s="1" t="s">
        <v>11</v>
      </c>
      <c r="F321" s="1" t="s">
        <v>12</v>
      </c>
      <c r="G321" s="1" t="s">
        <v>81</v>
      </c>
      <c r="H321" s="1" t="s">
        <v>39</v>
      </c>
      <c r="I321" s="1" t="s">
        <v>40</v>
      </c>
      <c r="J321" s="1" t="s">
        <v>16</v>
      </c>
      <c r="K321" s="1" t="s">
        <v>64</v>
      </c>
      <c r="L321" s="1" t="s">
        <v>18</v>
      </c>
      <c r="M321" s="1" t="s">
        <v>19</v>
      </c>
      <c r="N321" s="1" t="s">
        <v>35</v>
      </c>
      <c r="O321" s="1" t="s">
        <v>72</v>
      </c>
      <c r="P321" s="1" t="s">
        <v>36</v>
      </c>
      <c r="Q321" s="1" t="s">
        <v>37</v>
      </c>
      <c r="R321" s="1" t="s">
        <v>24</v>
      </c>
      <c r="S321" s="1" t="s">
        <v>25</v>
      </c>
      <c r="T321" s="1">
        <v>548</v>
      </c>
      <c r="U321" s="1">
        <v>1000</v>
      </c>
      <c r="V321" s="1"/>
      <c r="W321" s="1">
        <v>4.83</v>
      </c>
    </row>
    <row r="322" spans="1:23" x14ac:dyDescent="0.4">
      <c r="A322" s="1">
        <v>61</v>
      </c>
      <c r="B322" s="1">
        <v>433</v>
      </c>
      <c r="C322" s="1">
        <v>0.218425437</v>
      </c>
      <c r="D322" s="1">
        <v>9.1682335000000004E-2</v>
      </c>
      <c r="E322" s="1" t="s">
        <v>11</v>
      </c>
      <c r="F322" s="1" t="s">
        <v>12</v>
      </c>
      <c r="G322" s="1" t="s">
        <v>81</v>
      </c>
      <c r="H322" s="1" t="s">
        <v>39</v>
      </c>
      <c r="I322" s="1" t="s">
        <v>40</v>
      </c>
      <c r="J322" s="1" t="s">
        <v>16</v>
      </c>
      <c r="K322" s="1" t="s">
        <v>64</v>
      </c>
      <c r="L322" s="1" t="s">
        <v>18</v>
      </c>
      <c r="M322" s="1" t="s">
        <v>19</v>
      </c>
      <c r="N322" s="1" t="s">
        <v>35</v>
      </c>
      <c r="O322" s="1" t="s">
        <v>72</v>
      </c>
      <c r="P322" s="1" t="s">
        <v>36</v>
      </c>
      <c r="Q322" s="1" t="s">
        <v>37</v>
      </c>
      <c r="R322" s="1" t="s">
        <v>24</v>
      </c>
      <c r="S322" s="1" t="s">
        <v>25</v>
      </c>
      <c r="T322" s="1">
        <v>548</v>
      </c>
      <c r="U322" s="1">
        <v>1000</v>
      </c>
      <c r="V322" s="1"/>
      <c r="W322" s="1">
        <v>8.3000000000000007</v>
      </c>
    </row>
    <row r="323" spans="1:23" x14ac:dyDescent="0.4">
      <c r="A323" s="1">
        <v>61</v>
      </c>
      <c r="B323" s="1">
        <v>434</v>
      </c>
      <c r="C323" s="1">
        <v>0.31256029099999999</v>
      </c>
      <c r="D323" s="1">
        <v>6.6309497999999994E-2</v>
      </c>
      <c r="E323" s="1" t="s">
        <v>11</v>
      </c>
      <c r="F323" s="1" t="s">
        <v>12</v>
      </c>
      <c r="G323" s="1" t="s">
        <v>81</v>
      </c>
      <c r="H323" s="1" t="s">
        <v>39</v>
      </c>
      <c r="I323" s="1" t="s">
        <v>40</v>
      </c>
      <c r="J323" s="1" t="s">
        <v>33</v>
      </c>
      <c r="K323" s="1" t="s">
        <v>28</v>
      </c>
      <c r="L323" s="1" t="s">
        <v>18</v>
      </c>
      <c r="M323" s="1" t="s">
        <v>19</v>
      </c>
      <c r="N323" s="1" t="s">
        <v>35</v>
      </c>
      <c r="O323" s="1" t="s">
        <v>72</v>
      </c>
      <c r="P323" s="1" t="s">
        <v>36</v>
      </c>
      <c r="Q323" s="1" t="s">
        <v>37</v>
      </c>
      <c r="R323" s="1" t="s">
        <v>24</v>
      </c>
      <c r="S323" s="1" t="s">
        <v>25</v>
      </c>
      <c r="T323" s="1">
        <v>548</v>
      </c>
      <c r="U323" s="1">
        <v>5</v>
      </c>
      <c r="V323" s="1"/>
      <c r="W323" s="1">
        <v>8.3000000000000007</v>
      </c>
    </row>
    <row r="324" spans="1:23" x14ac:dyDescent="0.4">
      <c r="A324" s="1">
        <v>61</v>
      </c>
      <c r="B324" s="1">
        <v>435</v>
      </c>
      <c r="C324" s="1">
        <v>0.45150482600000003</v>
      </c>
      <c r="D324" s="1">
        <v>0.157733448</v>
      </c>
      <c r="E324" s="1" t="s">
        <v>11</v>
      </c>
      <c r="F324" s="1" t="s">
        <v>12</v>
      </c>
      <c r="G324" s="1" t="s">
        <v>81</v>
      </c>
      <c r="H324" s="1" t="s">
        <v>39</v>
      </c>
      <c r="I324" s="1" t="s">
        <v>40</v>
      </c>
      <c r="J324" s="1" t="s">
        <v>33</v>
      </c>
      <c r="K324" s="1" t="s">
        <v>17</v>
      </c>
      <c r="L324" s="1" t="s">
        <v>18</v>
      </c>
      <c r="M324" s="1" t="s">
        <v>19</v>
      </c>
      <c r="N324" s="1" t="s">
        <v>35</v>
      </c>
      <c r="O324" s="1" t="s">
        <v>72</v>
      </c>
      <c r="P324" s="1" t="s">
        <v>36</v>
      </c>
      <c r="Q324" s="1" t="s">
        <v>37</v>
      </c>
      <c r="R324" s="1" t="s">
        <v>24</v>
      </c>
      <c r="S324" s="1" t="s">
        <v>25</v>
      </c>
      <c r="T324" s="1">
        <v>548</v>
      </c>
      <c r="U324" s="1">
        <v>1000</v>
      </c>
      <c r="V324" s="1"/>
      <c r="W324" s="1">
        <v>8.3000000000000007</v>
      </c>
    </row>
    <row r="325" spans="1:23" x14ac:dyDescent="0.4">
      <c r="A325" s="1">
        <v>61</v>
      </c>
      <c r="B325" s="1">
        <v>436</v>
      </c>
      <c r="C325" s="1">
        <v>1.013611348</v>
      </c>
      <c r="D325" s="1">
        <v>0.90969560299999996</v>
      </c>
      <c r="E325" s="1" t="s">
        <v>11</v>
      </c>
      <c r="F325" s="1" t="s">
        <v>12</v>
      </c>
      <c r="G325" s="1" t="s">
        <v>81</v>
      </c>
      <c r="H325" s="1" t="s">
        <v>39</v>
      </c>
      <c r="I325" s="1" t="s">
        <v>40</v>
      </c>
      <c r="J325" s="1" t="s">
        <v>16</v>
      </c>
      <c r="K325" s="1" t="s">
        <v>64</v>
      </c>
      <c r="L325" s="1" t="s">
        <v>18</v>
      </c>
      <c r="M325" s="1" t="s">
        <v>19</v>
      </c>
      <c r="N325" s="1" t="s">
        <v>35</v>
      </c>
      <c r="O325" s="1" t="s">
        <v>72</v>
      </c>
      <c r="P325" s="1" t="s">
        <v>36</v>
      </c>
      <c r="Q325" s="1" t="s">
        <v>37</v>
      </c>
      <c r="R325" s="1" t="s">
        <v>24</v>
      </c>
      <c r="S325" s="1" t="s">
        <v>25</v>
      </c>
      <c r="T325" s="1">
        <v>548</v>
      </c>
      <c r="U325" s="1">
        <v>1000</v>
      </c>
      <c r="V325" s="1"/>
      <c r="W325" s="1">
        <v>4.83</v>
      </c>
    </row>
    <row r="326" spans="1:23" x14ac:dyDescent="0.4">
      <c r="A326" s="1">
        <v>61</v>
      </c>
      <c r="B326" s="1">
        <v>437</v>
      </c>
      <c r="C326" s="1">
        <v>-0.81153133700000002</v>
      </c>
      <c r="D326" s="1">
        <v>1.4228081779999999</v>
      </c>
      <c r="E326" s="1" t="s">
        <v>11</v>
      </c>
      <c r="F326" s="1" t="s">
        <v>12</v>
      </c>
      <c r="G326" s="1" t="s">
        <v>81</v>
      </c>
      <c r="H326" s="1" t="s">
        <v>39</v>
      </c>
      <c r="I326" s="1" t="s">
        <v>40</v>
      </c>
      <c r="J326" s="1" t="s">
        <v>33</v>
      </c>
      <c r="K326" s="1" t="s">
        <v>28</v>
      </c>
      <c r="L326" s="1" t="s">
        <v>18</v>
      </c>
      <c r="M326" s="1" t="s">
        <v>19</v>
      </c>
      <c r="N326" s="1" t="s">
        <v>35</v>
      </c>
      <c r="O326" s="1" t="s">
        <v>72</v>
      </c>
      <c r="P326" s="1" t="s">
        <v>36</v>
      </c>
      <c r="Q326" s="1" t="s">
        <v>37</v>
      </c>
      <c r="R326" s="1" t="s">
        <v>24</v>
      </c>
      <c r="S326" s="1" t="s">
        <v>25</v>
      </c>
      <c r="T326" s="1">
        <v>548</v>
      </c>
      <c r="U326" s="1">
        <v>5</v>
      </c>
      <c r="V326" s="1"/>
      <c r="W326" s="1">
        <v>8.3000000000000007</v>
      </c>
    </row>
    <row r="327" spans="1:23" x14ac:dyDescent="0.4">
      <c r="A327" s="1">
        <v>61</v>
      </c>
      <c r="B327" s="1">
        <v>438</v>
      </c>
      <c r="C327" s="1">
        <v>-0.48731812099999999</v>
      </c>
      <c r="D327" s="1">
        <v>3.0889303999999999E-2</v>
      </c>
      <c r="E327" s="1" t="s">
        <v>11</v>
      </c>
      <c r="F327" s="1" t="s">
        <v>12</v>
      </c>
      <c r="G327" s="1" t="s">
        <v>81</v>
      </c>
      <c r="H327" s="1" t="s">
        <v>39</v>
      </c>
      <c r="I327" s="1" t="s">
        <v>40</v>
      </c>
      <c r="J327" s="1" t="s">
        <v>33</v>
      </c>
      <c r="K327" s="1" t="s">
        <v>28</v>
      </c>
      <c r="L327" s="1" t="s">
        <v>18</v>
      </c>
      <c r="M327" s="1" t="s">
        <v>19</v>
      </c>
      <c r="N327" s="1" t="s">
        <v>35</v>
      </c>
      <c r="O327" s="1" t="s">
        <v>72</v>
      </c>
      <c r="P327" s="1" t="s">
        <v>36</v>
      </c>
      <c r="Q327" s="1" t="s">
        <v>37</v>
      </c>
      <c r="R327" s="1" t="s">
        <v>24</v>
      </c>
      <c r="S327" s="1" t="s">
        <v>25</v>
      </c>
      <c r="T327" s="1">
        <v>548</v>
      </c>
      <c r="U327" s="1">
        <v>5</v>
      </c>
      <c r="V327" s="1"/>
      <c r="W327" s="1">
        <v>4.83</v>
      </c>
    </row>
    <row r="328" spans="1:23" x14ac:dyDescent="0.4">
      <c r="A328" s="1">
        <v>61</v>
      </c>
      <c r="B328" s="1">
        <v>439</v>
      </c>
      <c r="C328" s="1">
        <v>-0.17979747200000001</v>
      </c>
      <c r="D328" s="1">
        <v>9.1954458000000003E-2</v>
      </c>
      <c r="E328" s="1" t="s">
        <v>11</v>
      </c>
      <c r="F328" s="1" t="s">
        <v>12</v>
      </c>
      <c r="G328" s="1" t="s">
        <v>81</v>
      </c>
      <c r="H328" s="1" t="s">
        <v>39</v>
      </c>
      <c r="I328" s="1" t="s">
        <v>40</v>
      </c>
      <c r="J328" s="1" t="s">
        <v>33</v>
      </c>
      <c r="K328" s="1" t="s">
        <v>17</v>
      </c>
      <c r="L328" s="1" t="s">
        <v>18</v>
      </c>
      <c r="M328" s="1" t="s">
        <v>19</v>
      </c>
      <c r="N328" s="1" t="s">
        <v>35</v>
      </c>
      <c r="O328" s="1" t="s">
        <v>72</v>
      </c>
      <c r="P328" s="1" t="s">
        <v>36</v>
      </c>
      <c r="Q328" s="1" t="s">
        <v>37</v>
      </c>
      <c r="R328" s="1" t="s">
        <v>24</v>
      </c>
      <c r="S328" s="1" t="s">
        <v>25</v>
      </c>
      <c r="T328" s="1">
        <v>548</v>
      </c>
      <c r="U328" s="1">
        <v>1000</v>
      </c>
      <c r="V328" s="1"/>
      <c r="W328" s="1">
        <v>8.3000000000000007</v>
      </c>
    </row>
    <row r="329" spans="1:23" x14ac:dyDescent="0.4">
      <c r="A329" s="1">
        <v>61</v>
      </c>
      <c r="B329" s="1">
        <v>440</v>
      </c>
      <c r="C329" s="1">
        <v>-0.36562393100000001</v>
      </c>
      <c r="D329" s="1">
        <v>2.0324115E-2</v>
      </c>
      <c r="E329" s="1" t="s">
        <v>11</v>
      </c>
      <c r="F329" s="1" t="s">
        <v>12</v>
      </c>
      <c r="G329" s="1" t="s">
        <v>81</v>
      </c>
      <c r="H329" s="1" t="s">
        <v>39</v>
      </c>
      <c r="I329" s="1" t="s">
        <v>40</v>
      </c>
      <c r="J329" s="1" t="s">
        <v>33</v>
      </c>
      <c r="K329" s="1" t="s">
        <v>17</v>
      </c>
      <c r="L329" s="1" t="s">
        <v>18</v>
      </c>
      <c r="M329" s="1" t="s">
        <v>19</v>
      </c>
      <c r="N329" s="1" t="s">
        <v>35</v>
      </c>
      <c r="O329" s="1" t="s">
        <v>72</v>
      </c>
      <c r="P329" s="1" t="s">
        <v>36</v>
      </c>
      <c r="Q329" s="1" t="s">
        <v>37</v>
      </c>
      <c r="R329" s="1" t="s">
        <v>24</v>
      </c>
      <c r="S329" s="1" t="s">
        <v>25</v>
      </c>
      <c r="T329" s="1">
        <v>548</v>
      </c>
      <c r="U329" s="1">
        <v>1000</v>
      </c>
      <c r="V329" s="1"/>
      <c r="W329" s="1">
        <v>4.83</v>
      </c>
    </row>
    <row r="330" spans="1:23" x14ac:dyDescent="0.4">
      <c r="A330" s="1">
        <v>61</v>
      </c>
      <c r="B330" s="1">
        <v>441</v>
      </c>
      <c r="C330" s="1">
        <v>-0.16264551499999999</v>
      </c>
      <c r="D330" s="1">
        <v>6.9218217999999998E-2</v>
      </c>
      <c r="E330" s="1" t="s">
        <v>11</v>
      </c>
      <c r="F330" s="1" t="s">
        <v>12</v>
      </c>
      <c r="G330" s="1" t="s">
        <v>81</v>
      </c>
      <c r="H330" s="1" t="s">
        <v>39</v>
      </c>
      <c r="I330" s="1" t="s">
        <v>40</v>
      </c>
      <c r="J330" s="1" t="s">
        <v>33</v>
      </c>
      <c r="K330" s="1" t="s">
        <v>28</v>
      </c>
      <c r="L330" s="1" t="s">
        <v>18</v>
      </c>
      <c r="M330" s="1" t="s">
        <v>19</v>
      </c>
      <c r="N330" s="1" t="s">
        <v>35</v>
      </c>
      <c r="O330" s="1" t="s">
        <v>72</v>
      </c>
      <c r="P330" s="1" t="s">
        <v>36</v>
      </c>
      <c r="Q330" s="1" t="s">
        <v>37</v>
      </c>
      <c r="R330" s="1" t="s">
        <v>24</v>
      </c>
      <c r="S330" s="1" t="s">
        <v>25</v>
      </c>
      <c r="T330" s="1">
        <v>548</v>
      </c>
      <c r="U330" s="1">
        <v>5</v>
      </c>
      <c r="V330" s="1"/>
      <c r="W330" s="1">
        <v>4.83</v>
      </c>
    </row>
    <row r="331" spans="1:23" x14ac:dyDescent="0.4">
      <c r="A331" s="1">
        <v>61</v>
      </c>
      <c r="B331" s="1">
        <v>442</v>
      </c>
      <c r="C331" s="1">
        <v>-0.97201592199999998</v>
      </c>
      <c r="D331" s="1">
        <v>5.0399793999999998E-2</v>
      </c>
      <c r="E331" s="1" t="s">
        <v>11</v>
      </c>
      <c r="F331" s="1" t="s">
        <v>12</v>
      </c>
      <c r="G331" s="1" t="s">
        <v>81</v>
      </c>
      <c r="H331" s="1" t="s">
        <v>39</v>
      </c>
      <c r="I331" s="1" t="s">
        <v>40</v>
      </c>
      <c r="J331" s="1" t="s">
        <v>33</v>
      </c>
      <c r="K331" s="1" t="s">
        <v>17</v>
      </c>
      <c r="L331" s="1" t="s">
        <v>18</v>
      </c>
      <c r="M331" s="1" t="s">
        <v>19</v>
      </c>
      <c r="N331" s="1" t="s">
        <v>35</v>
      </c>
      <c r="O331" s="1" t="s">
        <v>72</v>
      </c>
      <c r="P331" s="1" t="s">
        <v>36</v>
      </c>
      <c r="Q331" s="1" t="s">
        <v>37</v>
      </c>
      <c r="R331" s="1" t="s">
        <v>24</v>
      </c>
      <c r="S331" s="1" t="s">
        <v>25</v>
      </c>
      <c r="T331" s="1">
        <v>548</v>
      </c>
      <c r="U331" s="1">
        <v>1000</v>
      </c>
      <c r="V331" s="1"/>
      <c r="W331" s="1">
        <v>4.83</v>
      </c>
    </row>
    <row r="332" spans="1:23" x14ac:dyDescent="0.4">
      <c r="A332" s="1">
        <v>62</v>
      </c>
      <c r="B332" s="1">
        <v>445</v>
      </c>
      <c r="C332" s="1">
        <v>5.4360664000000003E-2</v>
      </c>
      <c r="D332" s="1">
        <v>2.384181E-3</v>
      </c>
      <c r="E332" s="1" t="s">
        <v>11</v>
      </c>
      <c r="F332" s="1" t="s">
        <v>19</v>
      </c>
      <c r="G332" s="1"/>
      <c r="H332" s="1" t="s">
        <v>31</v>
      </c>
      <c r="I332" s="1" t="s">
        <v>26</v>
      </c>
      <c r="J332" s="1" t="s">
        <v>33</v>
      </c>
      <c r="K332" s="1" t="s">
        <v>17</v>
      </c>
      <c r="L332" s="1" t="s">
        <v>18</v>
      </c>
      <c r="M332" s="1" t="s">
        <v>19</v>
      </c>
      <c r="N332" s="1" t="s">
        <v>35</v>
      </c>
      <c r="O332" s="1" t="s">
        <v>21</v>
      </c>
      <c r="P332" s="1" t="s">
        <v>36</v>
      </c>
      <c r="Q332" s="1" t="s">
        <v>37</v>
      </c>
      <c r="R332" s="1" t="s">
        <v>29</v>
      </c>
      <c r="S332" s="1" t="s">
        <v>25</v>
      </c>
      <c r="T332" s="1">
        <v>229</v>
      </c>
      <c r="U332" s="1">
        <v>100</v>
      </c>
      <c r="V332" s="1"/>
      <c r="W332" s="1">
        <v>83.98</v>
      </c>
    </row>
    <row r="333" spans="1:23" x14ac:dyDescent="0.4">
      <c r="A333" s="1">
        <v>63</v>
      </c>
      <c r="B333" s="1">
        <v>446</v>
      </c>
      <c r="C333" s="1">
        <v>0.105211732</v>
      </c>
      <c r="D333" s="1">
        <v>5.4154620000000002E-3</v>
      </c>
      <c r="E333" s="1" t="s">
        <v>11</v>
      </c>
      <c r="F333" s="1" t="s">
        <v>19</v>
      </c>
      <c r="G333" s="1"/>
      <c r="H333" s="1" t="s">
        <v>31</v>
      </c>
      <c r="I333" s="1" t="s">
        <v>26</v>
      </c>
      <c r="J333" s="1" t="s">
        <v>33</v>
      </c>
      <c r="K333" s="1" t="s">
        <v>28</v>
      </c>
      <c r="L333" s="1" t="s">
        <v>18</v>
      </c>
      <c r="M333" s="1" t="s">
        <v>19</v>
      </c>
      <c r="N333" s="1" t="s">
        <v>35</v>
      </c>
      <c r="O333" s="1" t="s">
        <v>72</v>
      </c>
      <c r="P333" s="1" t="s">
        <v>36</v>
      </c>
      <c r="Q333" s="1" t="s">
        <v>37</v>
      </c>
      <c r="R333" s="1" t="s">
        <v>53</v>
      </c>
      <c r="S333" s="1"/>
      <c r="T333" s="1">
        <v>553</v>
      </c>
      <c r="U333" s="1">
        <v>5</v>
      </c>
      <c r="V333" s="1"/>
      <c r="W333" s="1">
        <v>227.2</v>
      </c>
    </row>
    <row r="334" spans="1:23" x14ac:dyDescent="0.4">
      <c r="A334" s="1">
        <v>63</v>
      </c>
      <c r="B334" s="1">
        <v>447</v>
      </c>
      <c r="C334" s="1">
        <v>-9.5829673000000004E-2</v>
      </c>
      <c r="D334" s="1">
        <v>3.4825690999999999E-2</v>
      </c>
      <c r="E334" s="1" t="s">
        <v>11</v>
      </c>
      <c r="F334" s="1" t="s">
        <v>19</v>
      </c>
      <c r="G334" s="1"/>
      <c r="H334" s="1" t="s">
        <v>31</v>
      </c>
      <c r="I334" s="1" t="s">
        <v>26</v>
      </c>
      <c r="J334" s="1" t="s">
        <v>33</v>
      </c>
      <c r="K334" s="1" t="s">
        <v>28</v>
      </c>
      <c r="L334" s="1" t="s">
        <v>18</v>
      </c>
      <c r="M334" s="1" t="s">
        <v>19</v>
      </c>
      <c r="N334" s="1" t="s">
        <v>35</v>
      </c>
      <c r="O334" s="1" t="s">
        <v>72</v>
      </c>
      <c r="P334" s="1" t="s">
        <v>36</v>
      </c>
      <c r="Q334" s="1" t="s">
        <v>37</v>
      </c>
      <c r="R334" s="1" t="s">
        <v>53</v>
      </c>
      <c r="S334" s="1"/>
      <c r="T334" s="1">
        <v>553</v>
      </c>
      <c r="U334" s="1">
        <v>5</v>
      </c>
      <c r="V334" s="1"/>
      <c r="W334" s="1">
        <v>227.2</v>
      </c>
    </row>
    <row r="335" spans="1:23" x14ac:dyDescent="0.4">
      <c r="A335" s="1">
        <v>63</v>
      </c>
      <c r="B335" s="1">
        <v>448</v>
      </c>
      <c r="C335" s="1">
        <v>-7.9492142000000002E-2</v>
      </c>
      <c r="D335" s="1">
        <v>7.3436075000000003E-2</v>
      </c>
      <c r="E335" s="1" t="s">
        <v>11</v>
      </c>
      <c r="F335" s="1" t="s">
        <v>19</v>
      </c>
      <c r="G335" s="1"/>
      <c r="H335" s="1" t="s">
        <v>31</v>
      </c>
      <c r="I335" s="1" t="s">
        <v>26</v>
      </c>
      <c r="J335" s="1" t="s">
        <v>33</v>
      </c>
      <c r="K335" s="1" t="s">
        <v>28</v>
      </c>
      <c r="L335" s="1" t="s">
        <v>18</v>
      </c>
      <c r="M335" s="1" t="s">
        <v>19</v>
      </c>
      <c r="N335" s="1" t="s">
        <v>35</v>
      </c>
      <c r="O335" s="1" t="s">
        <v>72</v>
      </c>
      <c r="P335" s="1" t="s">
        <v>36</v>
      </c>
      <c r="Q335" s="1" t="s">
        <v>37</v>
      </c>
      <c r="R335" s="1" t="s">
        <v>53</v>
      </c>
      <c r="S335" s="1"/>
      <c r="T335" s="1">
        <v>553</v>
      </c>
      <c r="U335" s="1">
        <v>5</v>
      </c>
      <c r="V335" s="1"/>
      <c r="W335" s="1">
        <v>227.2</v>
      </c>
    </row>
    <row r="336" spans="1:23" x14ac:dyDescent="0.4">
      <c r="A336" s="1">
        <v>64</v>
      </c>
      <c r="B336" s="1">
        <v>449</v>
      </c>
      <c r="C336" s="1">
        <v>-0.195423599</v>
      </c>
      <c r="D336" s="1">
        <v>9.8875433999999998E-2</v>
      </c>
      <c r="E336" s="1" t="s">
        <v>11</v>
      </c>
      <c r="F336" s="1" t="s">
        <v>19</v>
      </c>
      <c r="G336" s="1"/>
      <c r="H336" s="1" t="s">
        <v>31</v>
      </c>
      <c r="I336" s="1" t="s">
        <v>32</v>
      </c>
      <c r="J336" s="1" t="s">
        <v>33</v>
      </c>
      <c r="K336" s="1" t="s">
        <v>17</v>
      </c>
      <c r="L336" s="1" t="s">
        <v>18</v>
      </c>
      <c r="M336" s="1" t="s">
        <v>12</v>
      </c>
      <c r="N336" s="1" t="s">
        <v>35</v>
      </c>
      <c r="O336" s="1" t="s">
        <v>21</v>
      </c>
      <c r="P336" s="1" t="s">
        <v>36</v>
      </c>
      <c r="Q336" s="1" t="s">
        <v>37</v>
      </c>
      <c r="R336" s="1" t="s">
        <v>53</v>
      </c>
      <c r="S336" s="1" t="s">
        <v>25</v>
      </c>
      <c r="T336" s="1">
        <v>188</v>
      </c>
      <c r="U336" s="1">
        <v>100</v>
      </c>
      <c r="V336" s="1"/>
      <c r="W336" s="1">
        <v>160.01</v>
      </c>
    </row>
    <row r="337" spans="1:23" x14ac:dyDescent="0.4">
      <c r="A337" s="1">
        <v>64</v>
      </c>
      <c r="B337" s="1">
        <v>450</v>
      </c>
      <c r="C337" s="1">
        <v>1.633112033</v>
      </c>
      <c r="D337" s="1">
        <v>0.43014412000000002</v>
      </c>
      <c r="E337" s="1" t="s">
        <v>11</v>
      </c>
      <c r="F337" s="1" t="s">
        <v>19</v>
      </c>
      <c r="G337" s="1"/>
      <c r="H337" s="1" t="s">
        <v>31</v>
      </c>
      <c r="I337" s="1" t="s">
        <v>32</v>
      </c>
      <c r="J337" s="1" t="s">
        <v>33</v>
      </c>
      <c r="K337" s="1" t="s">
        <v>17</v>
      </c>
      <c r="L337" s="1" t="s">
        <v>18</v>
      </c>
      <c r="M337" s="1" t="s">
        <v>12</v>
      </c>
      <c r="N337" s="1" t="s">
        <v>35</v>
      </c>
      <c r="O337" s="1" t="s">
        <v>65</v>
      </c>
      <c r="P337" s="1" t="s">
        <v>36</v>
      </c>
      <c r="Q337" s="1" t="s">
        <v>23</v>
      </c>
      <c r="R337" s="1" t="s">
        <v>53</v>
      </c>
      <c r="S337" s="1" t="s">
        <v>25</v>
      </c>
      <c r="T337" s="1">
        <v>188</v>
      </c>
      <c r="U337" s="1">
        <v>100</v>
      </c>
      <c r="V337" s="1">
        <v>20</v>
      </c>
      <c r="W337" s="1">
        <v>160.01</v>
      </c>
    </row>
    <row r="338" spans="1:23" x14ac:dyDescent="0.4">
      <c r="A338" s="1">
        <v>64</v>
      </c>
      <c r="B338" s="1">
        <v>451</v>
      </c>
      <c r="C338" s="1">
        <v>0.43752021600000002</v>
      </c>
      <c r="D338" s="1">
        <v>0.28033646099999998</v>
      </c>
      <c r="E338" s="1" t="s">
        <v>11</v>
      </c>
      <c r="F338" s="1" t="s">
        <v>19</v>
      </c>
      <c r="G338" s="1"/>
      <c r="H338" s="1" t="s">
        <v>31</v>
      </c>
      <c r="I338" s="1" t="s">
        <v>32</v>
      </c>
      <c r="J338" s="1" t="s">
        <v>33</v>
      </c>
      <c r="K338" s="1" t="s">
        <v>17</v>
      </c>
      <c r="L338" s="1" t="s">
        <v>18</v>
      </c>
      <c r="M338" s="1" t="s">
        <v>12</v>
      </c>
      <c r="N338" s="1" t="s">
        <v>35</v>
      </c>
      <c r="O338" s="1" t="s">
        <v>21</v>
      </c>
      <c r="P338" s="1" t="s">
        <v>36</v>
      </c>
      <c r="Q338" s="1" t="s">
        <v>37</v>
      </c>
      <c r="R338" s="1" t="s">
        <v>53</v>
      </c>
      <c r="S338" s="1" t="s">
        <v>25</v>
      </c>
      <c r="T338" s="1">
        <v>188</v>
      </c>
      <c r="U338" s="1">
        <v>100</v>
      </c>
      <c r="V338" s="1"/>
      <c r="W338" s="1">
        <v>160.01</v>
      </c>
    </row>
    <row r="339" spans="1:23" x14ac:dyDescent="0.4">
      <c r="A339" s="1">
        <v>64</v>
      </c>
      <c r="B339" s="1">
        <v>452</v>
      </c>
      <c r="C339" s="1">
        <v>-8.1536314999999998E-2</v>
      </c>
      <c r="D339" s="1">
        <v>0.27272648999999999</v>
      </c>
      <c r="E339" s="1" t="s">
        <v>11</v>
      </c>
      <c r="F339" s="1" t="s">
        <v>19</v>
      </c>
      <c r="G339" s="1"/>
      <c r="H339" s="1" t="s">
        <v>31</v>
      </c>
      <c r="I339" s="1" t="s">
        <v>32</v>
      </c>
      <c r="J339" s="1" t="s">
        <v>33</v>
      </c>
      <c r="K339" s="1" t="s">
        <v>17</v>
      </c>
      <c r="L339" s="1" t="s">
        <v>18</v>
      </c>
      <c r="M339" s="1" t="s">
        <v>12</v>
      </c>
      <c r="N339" s="1" t="s">
        <v>35</v>
      </c>
      <c r="O339" s="1" t="s">
        <v>21</v>
      </c>
      <c r="P339" s="1" t="s">
        <v>36</v>
      </c>
      <c r="Q339" s="1" t="s">
        <v>37</v>
      </c>
      <c r="R339" s="1" t="s">
        <v>53</v>
      </c>
      <c r="S339" s="1" t="s">
        <v>25</v>
      </c>
      <c r="T339" s="1">
        <v>188</v>
      </c>
      <c r="U339" s="1">
        <v>100</v>
      </c>
      <c r="V339" s="1"/>
      <c r="W339" s="1">
        <v>160.01</v>
      </c>
    </row>
    <row r="340" spans="1:23" x14ac:dyDescent="0.4">
      <c r="A340" s="1">
        <v>64</v>
      </c>
      <c r="B340" s="1">
        <v>453</v>
      </c>
      <c r="C340" s="1">
        <v>7.4192900000000003E-3</v>
      </c>
      <c r="D340" s="1">
        <v>6.2827493999999998E-2</v>
      </c>
      <c r="E340" s="1" t="s">
        <v>11</v>
      </c>
      <c r="F340" s="1" t="s">
        <v>19</v>
      </c>
      <c r="G340" s="1"/>
      <c r="H340" s="1" t="s">
        <v>31</v>
      </c>
      <c r="I340" s="1" t="s">
        <v>32</v>
      </c>
      <c r="J340" s="1" t="s">
        <v>33</v>
      </c>
      <c r="K340" s="1" t="s">
        <v>17</v>
      </c>
      <c r="L340" s="1" t="s">
        <v>18</v>
      </c>
      <c r="M340" s="1" t="s">
        <v>12</v>
      </c>
      <c r="N340" s="1" t="s">
        <v>35</v>
      </c>
      <c r="O340" s="1" t="s">
        <v>21</v>
      </c>
      <c r="P340" s="1" t="s">
        <v>36</v>
      </c>
      <c r="Q340" s="1" t="s">
        <v>37</v>
      </c>
      <c r="R340" s="1" t="s">
        <v>53</v>
      </c>
      <c r="S340" s="1" t="s">
        <v>25</v>
      </c>
      <c r="T340" s="1">
        <v>188</v>
      </c>
      <c r="U340" s="1">
        <v>100</v>
      </c>
      <c r="V340" s="1"/>
      <c r="W340" s="1">
        <v>160.01</v>
      </c>
    </row>
    <row r="341" spans="1:23" x14ac:dyDescent="0.4">
      <c r="A341" s="1">
        <v>64</v>
      </c>
      <c r="B341" s="1">
        <v>454</v>
      </c>
      <c r="C341" s="1">
        <v>0.29828039000000001</v>
      </c>
      <c r="D341" s="1">
        <v>1.7922738000000001E-2</v>
      </c>
      <c r="E341" s="1" t="s">
        <v>11</v>
      </c>
      <c r="F341" s="1" t="s">
        <v>19</v>
      </c>
      <c r="G341" s="1"/>
      <c r="H341" s="1" t="s">
        <v>31</v>
      </c>
      <c r="I341" s="1" t="s">
        <v>32</v>
      </c>
      <c r="J341" s="1" t="s">
        <v>33</v>
      </c>
      <c r="K341" s="1" t="s">
        <v>17</v>
      </c>
      <c r="L341" s="1" t="s">
        <v>18</v>
      </c>
      <c r="M341" s="1" t="s">
        <v>12</v>
      </c>
      <c r="N341" s="1" t="s">
        <v>35</v>
      </c>
      <c r="O341" s="1" t="s">
        <v>21</v>
      </c>
      <c r="P341" s="1" t="s">
        <v>36</v>
      </c>
      <c r="Q341" s="1" t="s">
        <v>37</v>
      </c>
      <c r="R341" s="1" t="s">
        <v>53</v>
      </c>
      <c r="S341" s="1" t="s">
        <v>25</v>
      </c>
      <c r="T341" s="1">
        <v>188</v>
      </c>
      <c r="U341" s="1">
        <v>100</v>
      </c>
      <c r="V341" s="1"/>
      <c r="W341" s="1">
        <v>160.01</v>
      </c>
    </row>
    <row r="342" spans="1:23" x14ac:dyDescent="0.4">
      <c r="A342" s="1">
        <v>64</v>
      </c>
      <c r="B342" s="1">
        <v>455</v>
      </c>
      <c r="C342" s="1">
        <v>8.5027621999999997E-2</v>
      </c>
      <c r="D342" s="1">
        <v>0.222387156</v>
      </c>
      <c r="E342" s="1" t="s">
        <v>11</v>
      </c>
      <c r="F342" s="1" t="s">
        <v>19</v>
      </c>
      <c r="G342" s="1"/>
      <c r="H342" s="1" t="s">
        <v>31</v>
      </c>
      <c r="I342" s="1" t="s">
        <v>32</v>
      </c>
      <c r="J342" s="1" t="s">
        <v>33</v>
      </c>
      <c r="K342" s="1" t="s">
        <v>17</v>
      </c>
      <c r="L342" s="1" t="s">
        <v>18</v>
      </c>
      <c r="M342" s="1" t="s">
        <v>12</v>
      </c>
      <c r="N342" s="1" t="s">
        <v>35</v>
      </c>
      <c r="O342" s="1" t="s">
        <v>65</v>
      </c>
      <c r="P342" s="1" t="s">
        <v>36</v>
      </c>
      <c r="Q342" s="1" t="s">
        <v>23</v>
      </c>
      <c r="R342" s="1" t="s">
        <v>53</v>
      </c>
      <c r="S342" s="1" t="s">
        <v>25</v>
      </c>
      <c r="T342" s="1">
        <v>188</v>
      </c>
      <c r="U342" s="1">
        <v>100</v>
      </c>
      <c r="V342" s="1">
        <v>20</v>
      </c>
      <c r="W342" s="1">
        <v>160.01</v>
      </c>
    </row>
    <row r="343" spans="1:23" x14ac:dyDescent="0.4">
      <c r="A343" s="1">
        <v>64</v>
      </c>
      <c r="B343" s="1">
        <v>456</v>
      </c>
      <c r="C343" s="1">
        <v>-1.778315439</v>
      </c>
      <c r="D343" s="1">
        <v>0.46159239299999999</v>
      </c>
      <c r="E343" s="1" t="s">
        <v>11</v>
      </c>
      <c r="F343" s="1" t="s">
        <v>19</v>
      </c>
      <c r="G343" s="1"/>
      <c r="H343" s="1" t="s">
        <v>31</v>
      </c>
      <c r="I343" s="1" t="s">
        <v>32</v>
      </c>
      <c r="J343" s="1" t="s">
        <v>33</v>
      </c>
      <c r="K343" s="1" t="s">
        <v>17</v>
      </c>
      <c r="L343" s="1" t="s">
        <v>18</v>
      </c>
      <c r="M343" s="1" t="s">
        <v>12</v>
      </c>
      <c r="N343" s="1" t="s">
        <v>35</v>
      </c>
      <c r="O343" s="1" t="s">
        <v>21</v>
      </c>
      <c r="P343" s="1" t="s">
        <v>36</v>
      </c>
      <c r="Q343" s="1" t="s">
        <v>37</v>
      </c>
      <c r="R343" s="1" t="s">
        <v>53</v>
      </c>
      <c r="S343" s="1" t="s">
        <v>25</v>
      </c>
      <c r="T343" s="1">
        <v>188</v>
      </c>
      <c r="U343" s="1">
        <v>100</v>
      </c>
      <c r="V343" s="1"/>
      <c r="W343" s="1">
        <v>160.01</v>
      </c>
    </row>
    <row r="344" spans="1:23" x14ac:dyDescent="0.4">
      <c r="A344" s="1">
        <v>64</v>
      </c>
      <c r="B344" s="1">
        <v>457</v>
      </c>
      <c r="C344" s="1">
        <v>-4.9825963000000001E-2</v>
      </c>
      <c r="D344" s="1">
        <v>3.7124022999999999E-2</v>
      </c>
      <c r="E344" s="1" t="s">
        <v>11</v>
      </c>
      <c r="F344" s="1" t="s">
        <v>19</v>
      </c>
      <c r="G344" s="1"/>
      <c r="H344" s="1" t="s">
        <v>31</v>
      </c>
      <c r="I344" s="1" t="s">
        <v>32</v>
      </c>
      <c r="J344" s="1" t="s">
        <v>33</v>
      </c>
      <c r="K344" s="1" t="s">
        <v>17</v>
      </c>
      <c r="L344" s="1" t="s">
        <v>18</v>
      </c>
      <c r="M344" s="1" t="s">
        <v>12</v>
      </c>
      <c r="N344" s="1" t="s">
        <v>35</v>
      </c>
      <c r="O344" s="1" t="s">
        <v>65</v>
      </c>
      <c r="P344" s="1" t="s">
        <v>36</v>
      </c>
      <c r="Q344" s="1" t="s">
        <v>23</v>
      </c>
      <c r="R344" s="1" t="s">
        <v>53</v>
      </c>
      <c r="S344" s="1" t="s">
        <v>25</v>
      </c>
      <c r="T344" s="1">
        <v>188</v>
      </c>
      <c r="U344" s="1">
        <v>100</v>
      </c>
      <c r="V344" s="1">
        <v>20</v>
      </c>
      <c r="W344" s="1">
        <v>160.01</v>
      </c>
    </row>
    <row r="345" spans="1:23" x14ac:dyDescent="0.4">
      <c r="A345" s="1">
        <v>65</v>
      </c>
      <c r="B345" s="1">
        <v>458</v>
      </c>
      <c r="C345" s="1">
        <v>-0.184138633</v>
      </c>
      <c r="D345" s="1">
        <v>2.3082722999999999E-2</v>
      </c>
      <c r="E345" s="1" t="s">
        <v>11</v>
      </c>
      <c r="F345" s="1" t="s">
        <v>19</v>
      </c>
      <c r="G345" s="1"/>
      <c r="H345" s="1" t="s">
        <v>51</v>
      </c>
      <c r="I345" s="1" t="s">
        <v>27</v>
      </c>
      <c r="J345" s="1" t="s">
        <v>56</v>
      </c>
      <c r="K345" s="1" t="s">
        <v>74</v>
      </c>
      <c r="L345" s="1" t="s">
        <v>18</v>
      </c>
      <c r="M345" s="1" t="s">
        <v>19</v>
      </c>
      <c r="N345" s="1" t="s">
        <v>20</v>
      </c>
      <c r="O345" s="1" t="s">
        <v>65</v>
      </c>
      <c r="P345" s="1" t="s">
        <v>36</v>
      </c>
      <c r="Q345" s="1" t="s">
        <v>23</v>
      </c>
      <c r="R345" s="1" t="s">
        <v>29</v>
      </c>
      <c r="S345" s="1" t="s">
        <v>25</v>
      </c>
      <c r="T345" s="1">
        <v>1963</v>
      </c>
      <c r="U345" s="1">
        <v>5000</v>
      </c>
      <c r="V345" s="1">
        <v>7</v>
      </c>
      <c r="W345" s="1">
        <v>1.86</v>
      </c>
    </row>
    <row r="346" spans="1:23" x14ac:dyDescent="0.4">
      <c r="A346" s="1">
        <v>65</v>
      </c>
      <c r="B346" s="1">
        <v>459</v>
      </c>
      <c r="C346" s="1">
        <v>-0.117380848</v>
      </c>
      <c r="D346" s="1">
        <v>0.193535123</v>
      </c>
      <c r="E346" s="1" t="s">
        <v>11</v>
      </c>
      <c r="F346" s="1" t="s">
        <v>19</v>
      </c>
      <c r="G346" s="1"/>
      <c r="H346" s="1" t="s">
        <v>51</v>
      </c>
      <c r="I346" s="1" t="s">
        <v>27</v>
      </c>
      <c r="J346" s="1" t="s">
        <v>56</v>
      </c>
      <c r="K346" s="1" t="s">
        <v>74</v>
      </c>
      <c r="L346" s="1" t="s">
        <v>18</v>
      </c>
      <c r="M346" s="1" t="s">
        <v>19</v>
      </c>
      <c r="N346" s="1" t="s">
        <v>20</v>
      </c>
      <c r="O346" s="1" t="s">
        <v>65</v>
      </c>
      <c r="P346" s="1" t="s">
        <v>36</v>
      </c>
      <c r="Q346" s="1" t="s">
        <v>23</v>
      </c>
      <c r="R346" s="1" t="s">
        <v>29</v>
      </c>
      <c r="S346" s="1" t="s">
        <v>25</v>
      </c>
      <c r="T346" s="1">
        <v>1963</v>
      </c>
      <c r="U346" s="1">
        <v>5000</v>
      </c>
      <c r="V346" s="1">
        <v>15</v>
      </c>
      <c r="W346" s="1">
        <v>1.86</v>
      </c>
    </row>
    <row r="347" spans="1:23" x14ac:dyDescent="0.4">
      <c r="A347" s="1">
        <v>65</v>
      </c>
      <c r="B347" s="1">
        <v>460</v>
      </c>
      <c r="C347" s="1">
        <v>-0.20803707900000001</v>
      </c>
      <c r="D347" s="1">
        <v>0.21796708200000001</v>
      </c>
      <c r="E347" s="1" t="s">
        <v>11</v>
      </c>
      <c r="F347" s="1" t="s">
        <v>19</v>
      </c>
      <c r="G347" s="1"/>
      <c r="H347" s="1" t="s">
        <v>51</v>
      </c>
      <c r="I347" s="1" t="s">
        <v>27</v>
      </c>
      <c r="J347" s="1" t="s">
        <v>56</v>
      </c>
      <c r="K347" s="1" t="s">
        <v>74</v>
      </c>
      <c r="L347" s="1" t="s">
        <v>18</v>
      </c>
      <c r="M347" s="1" t="s">
        <v>19</v>
      </c>
      <c r="N347" s="1" t="s">
        <v>20</v>
      </c>
      <c r="O347" s="1" t="s">
        <v>65</v>
      </c>
      <c r="P347" s="1" t="s">
        <v>36</v>
      </c>
      <c r="Q347" s="1" t="s">
        <v>23</v>
      </c>
      <c r="R347" s="1" t="s">
        <v>29</v>
      </c>
      <c r="S347" s="1" t="s">
        <v>25</v>
      </c>
      <c r="T347" s="1">
        <v>1963</v>
      </c>
      <c r="U347" s="1">
        <v>5001</v>
      </c>
      <c r="V347" s="1">
        <v>7</v>
      </c>
      <c r="W347" s="1">
        <v>1.86</v>
      </c>
    </row>
    <row r="348" spans="1:23" x14ac:dyDescent="0.4">
      <c r="A348" s="1">
        <v>65</v>
      </c>
      <c r="B348" s="1">
        <v>461</v>
      </c>
      <c r="C348" s="1">
        <v>-0.141391032</v>
      </c>
      <c r="D348" s="1">
        <v>0.17540178400000001</v>
      </c>
      <c r="E348" s="1" t="s">
        <v>11</v>
      </c>
      <c r="F348" s="1" t="s">
        <v>19</v>
      </c>
      <c r="G348" s="1"/>
      <c r="H348" s="1" t="s">
        <v>51</v>
      </c>
      <c r="I348" s="1" t="s">
        <v>27</v>
      </c>
      <c r="J348" s="1" t="s">
        <v>56</v>
      </c>
      <c r="K348" s="1" t="s">
        <v>74</v>
      </c>
      <c r="L348" s="1" t="s">
        <v>18</v>
      </c>
      <c r="M348" s="1" t="s">
        <v>19</v>
      </c>
      <c r="N348" s="1" t="s">
        <v>20</v>
      </c>
      <c r="O348" s="1" t="s">
        <v>65</v>
      </c>
      <c r="P348" s="1" t="s">
        <v>36</v>
      </c>
      <c r="Q348" s="1" t="s">
        <v>23</v>
      </c>
      <c r="R348" s="1" t="s">
        <v>29</v>
      </c>
      <c r="S348" s="1" t="s">
        <v>25</v>
      </c>
      <c r="T348" s="1">
        <v>1963</v>
      </c>
      <c r="U348" s="1">
        <v>5001</v>
      </c>
      <c r="V348" s="1">
        <v>15</v>
      </c>
      <c r="W348" s="1">
        <v>1.86</v>
      </c>
    </row>
    <row r="349" spans="1:23" x14ac:dyDescent="0.4">
      <c r="A349" s="1">
        <v>65</v>
      </c>
      <c r="B349" s="1">
        <v>462</v>
      </c>
      <c r="C349" s="1">
        <v>-0.20054891399999999</v>
      </c>
      <c r="D349" s="1">
        <v>0.192784971</v>
      </c>
      <c r="E349" s="1" t="s">
        <v>11</v>
      </c>
      <c r="F349" s="1" t="s">
        <v>19</v>
      </c>
      <c r="G349" s="1"/>
      <c r="H349" s="1" t="s">
        <v>51</v>
      </c>
      <c r="I349" s="1" t="s">
        <v>27</v>
      </c>
      <c r="J349" s="1" t="s">
        <v>56</v>
      </c>
      <c r="K349" s="1" t="s">
        <v>74</v>
      </c>
      <c r="L349" s="1" t="s">
        <v>18</v>
      </c>
      <c r="M349" s="1" t="s">
        <v>19</v>
      </c>
      <c r="N349" s="1" t="s">
        <v>20</v>
      </c>
      <c r="O349" s="1" t="s">
        <v>65</v>
      </c>
      <c r="P349" s="1" t="s">
        <v>36</v>
      </c>
      <c r="Q349" s="1" t="s">
        <v>23</v>
      </c>
      <c r="R349" s="1" t="s">
        <v>29</v>
      </c>
      <c r="S349" s="1" t="s">
        <v>25</v>
      </c>
      <c r="T349" s="1">
        <v>1963</v>
      </c>
      <c r="U349" s="1">
        <v>5001</v>
      </c>
      <c r="V349" s="1">
        <v>7</v>
      </c>
      <c r="W349" s="1">
        <v>1.86</v>
      </c>
    </row>
    <row r="350" spans="1:23" x14ac:dyDescent="0.4">
      <c r="A350" s="1">
        <v>65</v>
      </c>
      <c r="B350" s="1">
        <v>463</v>
      </c>
      <c r="C350" s="1">
        <v>-0.129095022</v>
      </c>
      <c r="D350" s="1">
        <v>0.13356522500000001</v>
      </c>
      <c r="E350" s="1" t="s">
        <v>11</v>
      </c>
      <c r="F350" s="1" t="s">
        <v>19</v>
      </c>
      <c r="G350" s="1"/>
      <c r="H350" s="1" t="s">
        <v>51</v>
      </c>
      <c r="I350" s="1" t="s">
        <v>27</v>
      </c>
      <c r="J350" s="1" t="s">
        <v>56</v>
      </c>
      <c r="K350" s="1" t="s">
        <v>74</v>
      </c>
      <c r="L350" s="1" t="s">
        <v>18</v>
      </c>
      <c r="M350" s="1" t="s">
        <v>19</v>
      </c>
      <c r="N350" s="1" t="s">
        <v>20</v>
      </c>
      <c r="O350" s="1" t="s">
        <v>65</v>
      </c>
      <c r="P350" s="1" t="s">
        <v>36</v>
      </c>
      <c r="Q350" s="1" t="s">
        <v>23</v>
      </c>
      <c r="R350" s="1" t="s">
        <v>29</v>
      </c>
      <c r="S350" s="1" t="s">
        <v>25</v>
      </c>
      <c r="T350" s="1">
        <v>1963</v>
      </c>
      <c r="U350" s="1">
        <v>5001</v>
      </c>
      <c r="V350" s="1">
        <v>15</v>
      </c>
      <c r="W350" s="1">
        <v>1.86</v>
      </c>
    </row>
    <row r="351" spans="1:23" x14ac:dyDescent="0.4">
      <c r="A351" s="1">
        <v>66</v>
      </c>
      <c r="B351" s="1">
        <v>464</v>
      </c>
      <c r="C351" s="1">
        <v>-0.11502071799999999</v>
      </c>
      <c r="D351" s="1">
        <v>0.14379609700000001</v>
      </c>
      <c r="E351" s="1" t="s">
        <v>11</v>
      </c>
      <c r="F351" s="1" t="s">
        <v>12</v>
      </c>
      <c r="G351" s="1" t="s">
        <v>38</v>
      </c>
      <c r="H351" s="1" t="s">
        <v>61</v>
      </c>
      <c r="I351" s="1" t="s">
        <v>40</v>
      </c>
      <c r="J351" s="1" t="s">
        <v>16</v>
      </c>
      <c r="K351" s="1" t="s">
        <v>64</v>
      </c>
      <c r="L351" s="1" t="s">
        <v>18</v>
      </c>
      <c r="M351" s="1" t="s">
        <v>19</v>
      </c>
      <c r="N351" s="1" t="s">
        <v>35</v>
      </c>
      <c r="O351" s="1" t="s">
        <v>72</v>
      </c>
      <c r="P351" s="1" t="s">
        <v>36</v>
      </c>
      <c r="Q351" s="1" t="s">
        <v>37</v>
      </c>
      <c r="R351" s="1" t="s">
        <v>24</v>
      </c>
      <c r="S351" s="1" t="s">
        <v>25</v>
      </c>
      <c r="T351" s="1">
        <v>120</v>
      </c>
      <c r="U351" s="1">
        <v>1000</v>
      </c>
      <c r="V351" s="1"/>
      <c r="W351" s="1">
        <v>38.08</v>
      </c>
    </row>
    <row r="352" spans="1:23" x14ac:dyDescent="0.4">
      <c r="A352" s="1">
        <v>67</v>
      </c>
      <c r="B352" s="1">
        <v>465</v>
      </c>
      <c r="C352" s="1">
        <v>-0.140606236</v>
      </c>
      <c r="D352" s="1">
        <v>7.1425099999999995E-4</v>
      </c>
      <c r="E352" s="1" t="s">
        <v>11</v>
      </c>
      <c r="F352" s="1" t="s">
        <v>19</v>
      </c>
      <c r="G352" s="1"/>
      <c r="H352" s="1" t="s">
        <v>31</v>
      </c>
      <c r="I352" s="1" t="s">
        <v>32</v>
      </c>
      <c r="J352" s="1" t="s">
        <v>33</v>
      </c>
      <c r="K352" s="1" t="s">
        <v>28</v>
      </c>
      <c r="L352" s="1" t="s">
        <v>18</v>
      </c>
      <c r="M352" s="1" t="s">
        <v>19</v>
      </c>
      <c r="N352" s="1" t="s">
        <v>35</v>
      </c>
      <c r="O352" s="1" t="s">
        <v>21</v>
      </c>
      <c r="P352" s="1" t="s">
        <v>36</v>
      </c>
      <c r="Q352" s="1" t="s">
        <v>37</v>
      </c>
      <c r="R352" s="1" t="s">
        <v>29</v>
      </c>
      <c r="S352" s="1" t="s">
        <v>41</v>
      </c>
      <c r="T352" s="1">
        <v>816</v>
      </c>
      <c r="U352" s="1">
        <v>5</v>
      </c>
      <c r="V352" s="1"/>
      <c r="W352" s="1">
        <v>324.32</v>
      </c>
    </row>
    <row r="353" spans="1:23" x14ac:dyDescent="0.4">
      <c r="A353" s="1">
        <v>68</v>
      </c>
      <c r="B353" s="1">
        <v>466</v>
      </c>
      <c r="C353" s="1">
        <v>-0.26348504699999997</v>
      </c>
      <c r="D353" s="1">
        <v>4.0298699999999996E-3</v>
      </c>
      <c r="E353" s="1" t="s">
        <v>45</v>
      </c>
      <c r="F353" s="1" t="s">
        <v>19</v>
      </c>
      <c r="G353" s="1"/>
      <c r="H353" s="1" t="s">
        <v>43</v>
      </c>
      <c r="I353" s="1" t="s">
        <v>44</v>
      </c>
      <c r="J353" s="1" t="s">
        <v>33</v>
      </c>
      <c r="K353" s="1" t="s">
        <v>28</v>
      </c>
      <c r="L353" s="1" t="s">
        <v>18</v>
      </c>
      <c r="M353" s="1" t="s">
        <v>12</v>
      </c>
      <c r="N353" s="1" t="s">
        <v>20</v>
      </c>
      <c r="O353" s="1" t="s">
        <v>65</v>
      </c>
      <c r="P353" s="1" t="s">
        <v>36</v>
      </c>
      <c r="Q353" s="1" t="s">
        <v>23</v>
      </c>
      <c r="R353" s="1" t="s">
        <v>24</v>
      </c>
      <c r="S353" s="1" t="s">
        <v>41</v>
      </c>
      <c r="T353" s="1">
        <v>46</v>
      </c>
      <c r="U353" s="1">
        <v>5</v>
      </c>
      <c r="V353" s="1">
        <v>1</v>
      </c>
      <c r="W353" s="1">
        <v>0.70710678100000002</v>
      </c>
    </row>
    <row r="354" spans="1:23" x14ac:dyDescent="0.4">
      <c r="A354" s="1">
        <v>68</v>
      </c>
      <c r="B354" s="1">
        <v>467</v>
      </c>
      <c r="C354" s="1">
        <v>0.103095483</v>
      </c>
      <c r="D354" s="1">
        <v>2.8591839999999999E-3</v>
      </c>
      <c r="E354" s="1" t="s">
        <v>45</v>
      </c>
      <c r="F354" s="1" t="s">
        <v>19</v>
      </c>
      <c r="G354" s="1"/>
      <c r="H354" s="1" t="s">
        <v>43</v>
      </c>
      <c r="I354" s="1" t="s">
        <v>44</v>
      </c>
      <c r="J354" s="1" t="s">
        <v>33</v>
      </c>
      <c r="K354" s="1" t="s">
        <v>28</v>
      </c>
      <c r="L354" s="1" t="s">
        <v>18</v>
      </c>
      <c r="M354" s="1" t="s">
        <v>12</v>
      </c>
      <c r="N354" s="1" t="s">
        <v>35</v>
      </c>
      <c r="O354" s="1" t="s">
        <v>65</v>
      </c>
      <c r="P354" s="1" t="s">
        <v>36</v>
      </c>
      <c r="Q354" s="1" t="s">
        <v>23</v>
      </c>
      <c r="R354" s="1" t="s">
        <v>24</v>
      </c>
      <c r="S354" s="1" t="s">
        <v>41</v>
      </c>
      <c r="T354" s="1">
        <v>46</v>
      </c>
      <c r="U354" s="1">
        <v>5</v>
      </c>
      <c r="V354" s="1">
        <v>1</v>
      </c>
      <c r="W354" s="1">
        <v>0.70710678100000002</v>
      </c>
    </row>
    <row r="355" spans="1:23" x14ac:dyDescent="0.4">
      <c r="A355" s="1">
        <v>68</v>
      </c>
      <c r="B355" s="1">
        <v>468</v>
      </c>
      <c r="C355" s="1">
        <v>6.7536215999999996E-2</v>
      </c>
      <c r="D355" s="1">
        <v>2.859183E-3</v>
      </c>
      <c r="E355" s="1" t="s">
        <v>11</v>
      </c>
      <c r="F355" s="1" t="s">
        <v>19</v>
      </c>
      <c r="G355" s="1"/>
      <c r="H355" s="1" t="s">
        <v>43</v>
      </c>
      <c r="I355" s="1" t="s">
        <v>44</v>
      </c>
      <c r="J355" s="1" t="s">
        <v>33</v>
      </c>
      <c r="K355" s="1" t="s">
        <v>28</v>
      </c>
      <c r="L355" s="1" t="s">
        <v>18</v>
      </c>
      <c r="M355" s="1" t="s">
        <v>12</v>
      </c>
      <c r="N355" s="1" t="s">
        <v>20</v>
      </c>
      <c r="O355" s="1" t="s">
        <v>65</v>
      </c>
      <c r="P355" s="1" t="s">
        <v>36</v>
      </c>
      <c r="Q355" s="1" t="s">
        <v>23</v>
      </c>
      <c r="R355" s="1" t="s">
        <v>24</v>
      </c>
      <c r="S355" s="1" t="s">
        <v>41</v>
      </c>
      <c r="T355" s="1">
        <v>46</v>
      </c>
      <c r="U355" s="1">
        <v>5</v>
      </c>
      <c r="V355" s="1">
        <v>1</v>
      </c>
      <c r="W355" s="1">
        <v>0.70710678100000002</v>
      </c>
    </row>
    <row r="356" spans="1:23" x14ac:dyDescent="0.4">
      <c r="A356" s="1">
        <v>68</v>
      </c>
      <c r="B356" s="1">
        <v>469</v>
      </c>
      <c r="C356" s="1">
        <v>4.6280752000000001E-2</v>
      </c>
      <c r="D356" s="1">
        <v>2.8591839999999999E-3</v>
      </c>
      <c r="E356" s="1" t="s">
        <v>11</v>
      </c>
      <c r="F356" s="1" t="s">
        <v>19</v>
      </c>
      <c r="G356" s="1"/>
      <c r="H356" s="1" t="s">
        <v>43</v>
      </c>
      <c r="I356" s="1" t="s">
        <v>44</v>
      </c>
      <c r="J356" s="1" t="s">
        <v>33</v>
      </c>
      <c r="K356" s="1" t="s">
        <v>28</v>
      </c>
      <c r="L356" s="1" t="s">
        <v>18</v>
      </c>
      <c r="M356" s="1" t="s">
        <v>12</v>
      </c>
      <c r="N356" s="1" t="s">
        <v>35</v>
      </c>
      <c r="O356" s="1" t="s">
        <v>65</v>
      </c>
      <c r="P356" s="1" t="s">
        <v>36</v>
      </c>
      <c r="Q356" s="1" t="s">
        <v>23</v>
      </c>
      <c r="R356" s="1" t="s">
        <v>24</v>
      </c>
      <c r="S356" s="1" t="s">
        <v>41</v>
      </c>
      <c r="T356" s="1">
        <v>46</v>
      </c>
      <c r="U356" s="1">
        <v>5</v>
      </c>
      <c r="V356" s="1">
        <v>1</v>
      </c>
      <c r="W356" s="1">
        <v>0.70710678100000002</v>
      </c>
    </row>
    <row r="357" spans="1:23" x14ac:dyDescent="0.4">
      <c r="A357" s="1">
        <v>68</v>
      </c>
      <c r="B357" s="1">
        <v>470</v>
      </c>
      <c r="C357" s="1">
        <v>3.5809452999999998E-2</v>
      </c>
      <c r="D357" s="1">
        <v>2.8591839999999999E-3</v>
      </c>
      <c r="E357" s="1" t="s">
        <v>11</v>
      </c>
      <c r="F357" s="1" t="s">
        <v>19</v>
      </c>
      <c r="G357" s="1"/>
      <c r="H357" s="1" t="s">
        <v>43</v>
      </c>
      <c r="I357" s="1" t="s">
        <v>44</v>
      </c>
      <c r="J357" s="1" t="s">
        <v>33</v>
      </c>
      <c r="K357" s="1" t="s">
        <v>28</v>
      </c>
      <c r="L357" s="1" t="s">
        <v>18</v>
      </c>
      <c r="M357" s="1" t="s">
        <v>12</v>
      </c>
      <c r="N357" s="1" t="s">
        <v>20</v>
      </c>
      <c r="O357" s="1" t="s">
        <v>65</v>
      </c>
      <c r="P357" s="1" t="s">
        <v>36</v>
      </c>
      <c r="Q357" s="1" t="s">
        <v>23</v>
      </c>
      <c r="R357" s="1" t="s">
        <v>24</v>
      </c>
      <c r="S357" s="1" t="s">
        <v>41</v>
      </c>
      <c r="T357" s="1">
        <v>46</v>
      </c>
      <c r="U357" s="1">
        <v>5</v>
      </c>
      <c r="V357" s="1">
        <v>1</v>
      </c>
      <c r="W357" s="1">
        <v>0.70710678100000002</v>
      </c>
    </row>
    <row r="358" spans="1:23" x14ac:dyDescent="0.4">
      <c r="A358" s="1">
        <v>68</v>
      </c>
      <c r="B358" s="1">
        <v>471</v>
      </c>
      <c r="C358" s="1">
        <v>5.7731459999999998E-2</v>
      </c>
      <c r="D358" s="1">
        <v>2.8591839999999999E-3</v>
      </c>
      <c r="E358" s="1" t="s">
        <v>11</v>
      </c>
      <c r="F358" s="1" t="s">
        <v>19</v>
      </c>
      <c r="G358" s="1"/>
      <c r="H358" s="1" t="s">
        <v>43</v>
      </c>
      <c r="I358" s="1" t="s">
        <v>44</v>
      </c>
      <c r="J358" s="1" t="s">
        <v>33</v>
      </c>
      <c r="K358" s="1" t="s">
        <v>28</v>
      </c>
      <c r="L358" s="1" t="s">
        <v>18</v>
      </c>
      <c r="M358" s="1" t="s">
        <v>12</v>
      </c>
      <c r="N358" s="1" t="s">
        <v>35</v>
      </c>
      <c r="O358" s="1" t="s">
        <v>65</v>
      </c>
      <c r="P358" s="1" t="s">
        <v>36</v>
      </c>
      <c r="Q358" s="1" t="s">
        <v>23</v>
      </c>
      <c r="R358" s="1" t="s">
        <v>24</v>
      </c>
      <c r="S358" s="1" t="s">
        <v>41</v>
      </c>
      <c r="T358" s="1">
        <v>46</v>
      </c>
      <c r="U358" s="1">
        <v>5</v>
      </c>
      <c r="V358" s="1">
        <v>1</v>
      </c>
      <c r="W358" s="1">
        <v>0.70710678100000002</v>
      </c>
    </row>
    <row r="359" spans="1:23" x14ac:dyDescent="0.4">
      <c r="A359" s="1">
        <v>69</v>
      </c>
      <c r="B359" s="1">
        <v>472</v>
      </c>
      <c r="C359" s="1">
        <v>5.8766097000000003E-2</v>
      </c>
      <c r="D359" s="1">
        <v>3.1400619999999999E-3</v>
      </c>
      <c r="E359" s="1" t="s">
        <v>11</v>
      </c>
      <c r="F359" s="1" t="s">
        <v>19</v>
      </c>
      <c r="G359" s="1"/>
      <c r="H359" s="1" t="s">
        <v>31</v>
      </c>
      <c r="I359" s="1" t="s">
        <v>32</v>
      </c>
      <c r="J359" s="1" t="s">
        <v>16</v>
      </c>
      <c r="K359" s="1" t="s">
        <v>62</v>
      </c>
      <c r="L359" s="1" t="s">
        <v>18</v>
      </c>
      <c r="M359" s="1" t="s">
        <v>12</v>
      </c>
      <c r="N359" s="1" t="s">
        <v>35</v>
      </c>
      <c r="O359" s="1" t="s">
        <v>65</v>
      </c>
      <c r="P359" s="1" t="s">
        <v>36</v>
      </c>
      <c r="Q359" s="1" t="s">
        <v>37</v>
      </c>
      <c r="R359" s="1" t="s">
        <v>29</v>
      </c>
      <c r="S359" s="1" t="s">
        <v>25</v>
      </c>
      <c r="T359" s="1">
        <v>13</v>
      </c>
      <c r="U359" s="1">
        <v>100</v>
      </c>
      <c r="V359" s="1"/>
      <c r="W359" s="1">
        <v>100</v>
      </c>
    </row>
    <row r="360" spans="1:23" x14ac:dyDescent="0.4">
      <c r="A360" s="1">
        <v>69</v>
      </c>
      <c r="B360" s="1">
        <v>473</v>
      </c>
      <c r="C360" s="1">
        <v>0.40263445799999997</v>
      </c>
      <c r="D360" s="1">
        <v>5.2613126000000003E-2</v>
      </c>
      <c r="E360" s="1" t="s">
        <v>11</v>
      </c>
      <c r="F360" s="1" t="s">
        <v>19</v>
      </c>
      <c r="G360" s="1"/>
      <c r="H360" s="1" t="s">
        <v>31</v>
      </c>
      <c r="I360" s="1" t="s">
        <v>32</v>
      </c>
      <c r="J360" s="1" t="s">
        <v>16</v>
      </c>
      <c r="K360" s="1" t="s">
        <v>62</v>
      </c>
      <c r="L360" s="1" t="s">
        <v>18</v>
      </c>
      <c r="M360" s="1" t="s">
        <v>12</v>
      </c>
      <c r="N360" s="1" t="s">
        <v>35</v>
      </c>
      <c r="O360" s="1" t="s">
        <v>65</v>
      </c>
      <c r="P360" s="1" t="s">
        <v>36</v>
      </c>
      <c r="Q360" s="1" t="s">
        <v>37</v>
      </c>
      <c r="R360" s="1" t="s">
        <v>29</v>
      </c>
      <c r="S360" s="1" t="s">
        <v>25</v>
      </c>
      <c r="T360" s="1">
        <v>13</v>
      </c>
      <c r="U360" s="1">
        <v>100</v>
      </c>
      <c r="V360" s="1"/>
      <c r="W360" s="1">
        <v>100</v>
      </c>
    </row>
    <row r="361" spans="1:23" x14ac:dyDescent="0.4">
      <c r="A361" s="1">
        <v>69</v>
      </c>
      <c r="B361" s="1">
        <v>474</v>
      </c>
      <c r="C361" s="1">
        <v>-0.126353207</v>
      </c>
      <c r="D361" s="1">
        <v>0.210443826</v>
      </c>
      <c r="E361" s="1" t="s">
        <v>11</v>
      </c>
      <c r="F361" s="1" t="s">
        <v>19</v>
      </c>
      <c r="G361" s="1"/>
      <c r="H361" s="1" t="s">
        <v>31</v>
      </c>
      <c r="I361" s="1" t="s">
        <v>32</v>
      </c>
      <c r="J361" s="1" t="s">
        <v>33</v>
      </c>
      <c r="K361" s="1" t="s">
        <v>17</v>
      </c>
      <c r="L361" s="1" t="s">
        <v>18</v>
      </c>
      <c r="M361" s="1" t="s">
        <v>12</v>
      </c>
      <c r="N361" s="1" t="s">
        <v>35</v>
      </c>
      <c r="O361" s="1" t="s">
        <v>65</v>
      </c>
      <c r="P361" s="1" t="s">
        <v>36</v>
      </c>
      <c r="Q361" s="1" t="s">
        <v>37</v>
      </c>
      <c r="R361" s="1" t="s">
        <v>29</v>
      </c>
      <c r="S361" s="1" t="s">
        <v>25</v>
      </c>
      <c r="T361" s="1">
        <v>13</v>
      </c>
      <c r="U361" s="1">
        <v>100</v>
      </c>
      <c r="V361" s="1"/>
      <c r="W361" s="1">
        <v>100</v>
      </c>
    </row>
    <row r="362" spans="1:23" x14ac:dyDescent="0.4">
      <c r="A362" s="1">
        <v>69</v>
      </c>
      <c r="B362" s="1">
        <v>475</v>
      </c>
      <c r="C362" s="1">
        <v>9.9583950000000001E-3</v>
      </c>
      <c r="D362" s="1">
        <v>2.8636939E-2</v>
      </c>
      <c r="E362" s="1" t="s">
        <v>11</v>
      </c>
      <c r="F362" s="1" t="s">
        <v>19</v>
      </c>
      <c r="G362" s="1"/>
      <c r="H362" s="1" t="s">
        <v>31</v>
      </c>
      <c r="I362" s="1" t="s">
        <v>32</v>
      </c>
      <c r="J362" s="1" t="s">
        <v>33</v>
      </c>
      <c r="K362" s="1" t="s">
        <v>17</v>
      </c>
      <c r="L362" s="1" t="s">
        <v>18</v>
      </c>
      <c r="M362" s="1" t="s">
        <v>12</v>
      </c>
      <c r="N362" s="1" t="s">
        <v>35</v>
      </c>
      <c r="O362" s="1" t="s">
        <v>65</v>
      </c>
      <c r="P362" s="1" t="s">
        <v>36</v>
      </c>
      <c r="Q362" s="1" t="s">
        <v>37</v>
      </c>
      <c r="R362" s="1" t="s">
        <v>29</v>
      </c>
      <c r="S362" s="1" t="s">
        <v>25</v>
      </c>
      <c r="T362" s="1">
        <v>13</v>
      </c>
      <c r="U362" s="1">
        <v>100</v>
      </c>
      <c r="V362" s="1"/>
      <c r="W362" s="1">
        <v>100</v>
      </c>
    </row>
    <row r="363" spans="1:23" x14ac:dyDescent="0.4">
      <c r="A363" s="1">
        <v>69</v>
      </c>
      <c r="B363" s="1">
        <v>476</v>
      </c>
      <c r="C363" s="1">
        <v>0.27034053000000002</v>
      </c>
      <c r="D363" s="1">
        <v>2.4047412000000001E-2</v>
      </c>
      <c r="E363" s="1" t="s">
        <v>11</v>
      </c>
      <c r="F363" s="1" t="s">
        <v>19</v>
      </c>
      <c r="G363" s="1"/>
      <c r="H363" s="1" t="s">
        <v>31</v>
      </c>
      <c r="I363" s="1" t="s">
        <v>32</v>
      </c>
      <c r="J363" s="1" t="s">
        <v>16</v>
      </c>
      <c r="K363" s="1" t="s">
        <v>79</v>
      </c>
      <c r="L363" s="1" t="s">
        <v>18</v>
      </c>
      <c r="M363" s="1" t="s">
        <v>12</v>
      </c>
      <c r="N363" s="1" t="s">
        <v>35</v>
      </c>
      <c r="O363" s="1" t="s">
        <v>65</v>
      </c>
      <c r="P363" s="1" t="s">
        <v>36</v>
      </c>
      <c r="Q363" s="1" t="s">
        <v>37</v>
      </c>
      <c r="R363" s="1" t="s">
        <v>29</v>
      </c>
      <c r="S363" s="1" t="s">
        <v>25</v>
      </c>
      <c r="T363" s="1">
        <v>13</v>
      </c>
      <c r="U363" s="1">
        <v>5</v>
      </c>
      <c r="V363" s="1"/>
      <c r="W363" s="1">
        <v>100</v>
      </c>
    </row>
    <row r="364" spans="1:23" x14ac:dyDescent="0.4">
      <c r="A364" s="1">
        <v>69</v>
      </c>
      <c r="B364" s="1">
        <v>477</v>
      </c>
      <c r="C364" s="1">
        <v>0.14666548200000001</v>
      </c>
      <c r="D364" s="1">
        <v>6.6876175999999996E-2</v>
      </c>
      <c r="E364" s="1" t="s">
        <v>11</v>
      </c>
      <c r="F364" s="1" t="s">
        <v>19</v>
      </c>
      <c r="G364" s="1"/>
      <c r="H364" s="1" t="s">
        <v>31</v>
      </c>
      <c r="I364" s="1" t="s">
        <v>32</v>
      </c>
      <c r="J364" s="1" t="s">
        <v>16</v>
      </c>
      <c r="K364" s="1" t="s">
        <v>64</v>
      </c>
      <c r="L364" s="1" t="s">
        <v>18</v>
      </c>
      <c r="M364" s="1" t="s">
        <v>12</v>
      </c>
      <c r="N364" s="1" t="s">
        <v>35</v>
      </c>
      <c r="O364" s="1" t="s">
        <v>65</v>
      </c>
      <c r="P364" s="1" t="s">
        <v>36</v>
      </c>
      <c r="Q364" s="1" t="s">
        <v>37</v>
      </c>
      <c r="R364" s="1" t="s">
        <v>29</v>
      </c>
      <c r="S364" s="1" t="s">
        <v>25</v>
      </c>
      <c r="T364" s="1">
        <v>13</v>
      </c>
      <c r="U364" s="1">
        <v>5</v>
      </c>
      <c r="V364" s="1"/>
      <c r="W364" s="1">
        <v>100</v>
      </c>
    </row>
    <row r="365" spans="1:23" x14ac:dyDescent="0.4">
      <c r="A365" s="1">
        <v>69</v>
      </c>
      <c r="B365" s="1">
        <v>478</v>
      </c>
      <c r="C365" s="1">
        <v>-0.66885440600000001</v>
      </c>
      <c r="D365" s="1">
        <v>4.3340255000000001E-2</v>
      </c>
      <c r="E365" s="1" t="s">
        <v>11</v>
      </c>
      <c r="F365" s="1" t="s">
        <v>19</v>
      </c>
      <c r="G365" s="1"/>
      <c r="H365" s="1" t="s">
        <v>31</v>
      </c>
      <c r="I365" s="1" t="s">
        <v>32</v>
      </c>
      <c r="J365" s="1" t="s">
        <v>33</v>
      </c>
      <c r="K365" s="1" t="s">
        <v>28</v>
      </c>
      <c r="L365" s="1" t="s">
        <v>18</v>
      </c>
      <c r="M365" s="1" t="s">
        <v>12</v>
      </c>
      <c r="N365" s="1" t="s">
        <v>35</v>
      </c>
      <c r="O365" s="1" t="s">
        <v>65</v>
      </c>
      <c r="P365" s="1" t="s">
        <v>36</v>
      </c>
      <c r="Q365" s="1" t="s">
        <v>37</v>
      </c>
      <c r="R365" s="1" t="s">
        <v>29</v>
      </c>
      <c r="S365" s="1" t="s">
        <v>25</v>
      </c>
      <c r="T365" s="1">
        <v>13</v>
      </c>
      <c r="U365" s="1">
        <v>5</v>
      </c>
      <c r="V365" s="1"/>
      <c r="W365" s="1">
        <v>100</v>
      </c>
    </row>
    <row r="366" spans="1:23" x14ac:dyDescent="0.4">
      <c r="A366" s="1">
        <v>69</v>
      </c>
      <c r="B366" s="1">
        <v>479</v>
      </c>
      <c r="C366" s="1">
        <v>0.146029882</v>
      </c>
      <c r="D366" s="1">
        <v>6.6083179000000006E-2</v>
      </c>
      <c r="E366" s="1" t="s">
        <v>11</v>
      </c>
      <c r="F366" s="1" t="s">
        <v>19</v>
      </c>
      <c r="G366" s="1"/>
      <c r="H366" s="1" t="s">
        <v>31</v>
      </c>
      <c r="I366" s="1" t="s">
        <v>32</v>
      </c>
      <c r="J366" s="1" t="s">
        <v>33</v>
      </c>
      <c r="K366" s="1" t="s">
        <v>28</v>
      </c>
      <c r="L366" s="1" t="s">
        <v>18</v>
      </c>
      <c r="M366" s="1" t="s">
        <v>12</v>
      </c>
      <c r="N366" s="1" t="s">
        <v>35</v>
      </c>
      <c r="O366" s="1" t="s">
        <v>65</v>
      </c>
      <c r="P366" s="1" t="s">
        <v>36</v>
      </c>
      <c r="Q366" s="1" t="s">
        <v>37</v>
      </c>
      <c r="R366" s="1" t="s">
        <v>29</v>
      </c>
      <c r="S366" s="1" t="s">
        <v>25</v>
      </c>
      <c r="T366" s="1">
        <v>13</v>
      </c>
      <c r="U366" s="1">
        <v>5</v>
      </c>
      <c r="V366" s="1"/>
      <c r="W366" s="1">
        <v>100</v>
      </c>
    </row>
    <row r="367" spans="1:23" x14ac:dyDescent="0.4">
      <c r="A367" s="1">
        <v>69</v>
      </c>
      <c r="B367" s="1">
        <v>480</v>
      </c>
      <c r="C367" s="1">
        <v>-0.63797021899999995</v>
      </c>
      <c r="D367" s="1">
        <v>5.7430845000000001E-2</v>
      </c>
      <c r="E367" s="1" t="s">
        <v>45</v>
      </c>
      <c r="F367" s="1" t="s">
        <v>19</v>
      </c>
      <c r="G367" s="1"/>
      <c r="H367" s="1" t="s">
        <v>31</v>
      </c>
      <c r="I367" s="1" t="s">
        <v>32</v>
      </c>
      <c r="J367" s="1" t="s">
        <v>33</v>
      </c>
      <c r="K367" s="1" t="s">
        <v>28</v>
      </c>
      <c r="L367" s="1" t="s">
        <v>18</v>
      </c>
      <c r="M367" s="1" t="s">
        <v>12</v>
      </c>
      <c r="N367" s="1" t="s">
        <v>35</v>
      </c>
      <c r="O367" s="1" t="s">
        <v>65</v>
      </c>
      <c r="P367" s="1" t="s">
        <v>36</v>
      </c>
      <c r="Q367" s="1" t="s">
        <v>37</v>
      </c>
      <c r="R367" s="1" t="s">
        <v>29</v>
      </c>
      <c r="S367" s="1" t="s">
        <v>25</v>
      </c>
      <c r="T367" s="1">
        <v>13</v>
      </c>
      <c r="U367" s="1">
        <v>5</v>
      </c>
      <c r="V367" s="1"/>
      <c r="W367" s="1">
        <v>100</v>
      </c>
    </row>
    <row r="368" spans="1:23" x14ac:dyDescent="0.4">
      <c r="A368" s="1">
        <v>69</v>
      </c>
      <c r="B368" s="1">
        <v>481</v>
      </c>
      <c r="C368" s="1">
        <v>-0.65407165700000003</v>
      </c>
      <c r="D368" s="1">
        <v>0.24666057</v>
      </c>
      <c r="E368" s="1" t="s">
        <v>45</v>
      </c>
      <c r="F368" s="1" t="s">
        <v>19</v>
      </c>
      <c r="G368" s="1"/>
      <c r="H368" s="1" t="s">
        <v>31</v>
      </c>
      <c r="I368" s="1" t="s">
        <v>32</v>
      </c>
      <c r="J368" s="1" t="s">
        <v>33</v>
      </c>
      <c r="K368" s="1" t="s">
        <v>28</v>
      </c>
      <c r="L368" s="1" t="s">
        <v>18</v>
      </c>
      <c r="M368" s="1" t="s">
        <v>12</v>
      </c>
      <c r="N368" s="1" t="s">
        <v>35</v>
      </c>
      <c r="O368" s="1" t="s">
        <v>65</v>
      </c>
      <c r="P368" s="1" t="s">
        <v>36</v>
      </c>
      <c r="Q368" s="1" t="s">
        <v>37</v>
      </c>
      <c r="R368" s="1" t="s">
        <v>29</v>
      </c>
      <c r="S368" s="1" t="s">
        <v>25</v>
      </c>
      <c r="T368" s="1">
        <v>13</v>
      </c>
      <c r="U368" s="1">
        <v>5</v>
      </c>
      <c r="V368" s="1"/>
      <c r="W368" s="1">
        <v>100</v>
      </c>
    </row>
    <row r="369" spans="1:23" x14ac:dyDescent="0.4">
      <c r="A369" s="1">
        <v>69</v>
      </c>
      <c r="B369" s="1">
        <v>482</v>
      </c>
      <c r="C369" s="1">
        <v>-0.65240438999999995</v>
      </c>
      <c r="D369" s="1">
        <v>0.237577815</v>
      </c>
      <c r="E369" s="1" t="s">
        <v>45</v>
      </c>
      <c r="F369" s="1" t="s">
        <v>19</v>
      </c>
      <c r="G369" s="1"/>
      <c r="H369" s="1" t="s">
        <v>31</v>
      </c>
      <c r="I369" s="1" t="s">
        <v>32</v>
      </c>
      <c r="J369" s="1" t="s">
        <v>16</v>
      </c>
      <c r="K369" s="1" t="s">
        <v>79</v>
      </c>
      <c r="L369" s="1" t="s">
        <v>18</v>
      </c>
      <c r="M369" s="1" t="s">
        <v>12</v>
      </c>
      <c r="N369" s="1" t="s">
        <v>35</v>
      </c>
      <c r="O369" s="1" t="s">
        <v>65</v>
      </c>
      <c r="P369" s="1" t="s">
        <v>36</v>
      </c>
      <c r="Q369" s="1" t="s">
        <v>37</v>
      </c>
      <c r="R369" s="1" t="s">
        <v>29</v>
      </c>
      <c r="S369" s="1" t="s">
        <v>25</v>
      </c>
      <c r="T369" s="1">
        <v>13</v>
      </c>
      <c r="U369" s="1">
        <v>5</v>
      </c>
      <c r="V369" s="1"/>
      <c r="W369" s="1">
        <v>100</v>
      </c>
    </row>
    <row r="370" spans="1:23" x14ac:dyDescent="0.4">
      <c r="A370" s="1">
        <v>69</v>
      </c>
      <c r="B370" s="1">
        <v>483</v>
      </c>
      <c r="C370" s="1">
        <v>-0.31907287299999998</v>
      </c>
      <c r="D370" s="1">
        <v>0.13034300500000001</v>
      </c>
      <c r="E370" s="1" t="s">
        <v>45</v>
      </c>
      <c r="F370" s="1" t="s">
        <v>19</v>
      </c>
      <c r="G370" s="1"/>
      <c r="H370" s="1" t="s">
        <v>31</v>
      </c>
      <c r="I370" s="1" t="s">
        <v>32</v>
      </c>
      <c r="J370" s="1" t="s">
        <v>16</v>
      </c>
      <c r="K370" s="1" t="s">
        <v>79</v>
      </c>
      <c r="L370" s="1" t="s">
        <v>18</v>
      </c>
      <c r="M370" s="1" t="s">
        <v>12</v>
      </c>
      <c r="N370" s="1" t="s">
        <v>35</v>
      </c>
      <c r="O370" s="1" t="s">
        <v>65</v>
      </c>
      <c r="P370" s="1" t="s">
        <v>36</v>
      </c>
      <c r="Q370" s="1" t="s">
        <v>37</v>
      </c>
      <c r="R370" s="1" t="s">
        <v>29</v>
      </c>
      <c r="S370" s="1" t="s">
        <v>25</v>
      </c>
      <c r="T370" s="1">
        <v>13</v>
      </c>
      <c r="U370" s="1">
        <v>5</v>
      </c>
      <c r="V370" s="1"/>
      <c r="W370" s="1">
        <v>100</v>
      </c>
    </row>
    <row r="371" spans="1:23" x14ac:dyDescent="0.4">
      <c r="A371" s="1">
        <v>69</v>
      </c>
      <c r="B371" s="1">
        <v>484</v>
      </c>
      <c r="C371" s="1">
        <v>-0.25688287199999998</v>
      </c>
      <c r="D371" s="1">
        <v>8.1748130000000002E-2</v>
      </c>
      <c r="E371" s="1" t="s">
        <v>45</v>
      </c>
      <c r="F371" s="1" t="s">
        <v>19</v>
      </c>
      <c r="G371" s="1"/>
      <c r="H371" s="1" t="s">
        <v>31</v>
      </c>
      <c r="I371" s="1" t="s">
        <v>32</v>
      </c>
      <c r="J371" s="1" t="s">
        <v>16</v>
      </c>
      <c r="K371" s="1" t="s">
        <v>62</v>
      </c>
      <c r="L371" s="1" t="s">
        <v>18</v>
      </c>
      <c r="M371" s="1" t="s">
        <v>12</v>
      </c>
      <c r="N371" s="1" t="s">
        <v>35</v>
      </c>
      <c r="O371" s="1" t="s">
        <v>65</v>
      </c>
      <c r="P371" s="1" t="s">
        <v>36</v>
      </c>
      <c r="Q371" s="1" t="s">
        <v>37</v>
      </c>
      <c r="R371" s="1" t="s">
        <v>29</v>
      </c>
      <c r="S371" s="1" t="s">
        <v>25</v>
      </c>
      <c r="T371" s="1">
        <v>13</v>
      </c>
      <c r="U371" s="1">
        <v>100</v>
      </c>
      <c r="V371" s="1"/>
      <c r="W371" s="1">
        <v>100</v>
      </c>
    </row>
    <row r="372" spans="1:23" x14ac:dyDescent="0.4">
      <c r="A372" s="1">
        <v>69</v>
      </c>
      <c r="B372" s="1">
        <v>485</v>
      </c>
      <c r="C372" s="1">
        <v>-0.706360977</v>
      </c>
      <c r="D372" s="1">
        <v>0.21657642399999999</v>
      </c>
      <c r="E372" s="1" t="s">
        <v>45</v>
      </c>
      <c r="F372" s="1" t="s">
        <v>19</v>
      </c>
      <c r="G372" s="1"/>
      <c r="H372" s="1" t="s">
        <v>31</v>
      </c>
      <c r="I372" s="1" t="s">
        <v>32</v>
      </c>
      <c r="J372" s="1" t="s">
        <v>16</v>
      </c>
      <c r="K372" s="1" t="s">
        <v>62</v>
      </c>
      <c r="L372" s="1" t="s">
        <v>18</v>
      </c>
      <c r="M372" s="1" t="s">
        <v>12</v>
      </c>
      <c r="N372" s="1" t="s">
        <v>35</v>
      </c>
      <c r="O372" s="1" t="s">
        <v>65</v>
      </c>
      <c r="P372" s="1" t="s">
        <v>36</v>
      </c>
      <c r="Q372" s="1" t="s">
        <v>37</v>
      </c>
      <c r="R372" s="1" t="s">
        <v>29</v>
      </c>
      <c r="S372" s="1" t="s">
        <v>25</v>
      </c>
      <c r="T372" s="1">
        <v>13</v>
      </c>
      <c r="U372" s="1">
        <v>100</v>
      </c>
      <c r="V372" s="1"/>
      <c r="W372" s="1">
        <v>100</v>
      </c>
    </row>
    <row r="373" spans="1:23" x14ac:dyDescent="0.4">
      <c r="A373" s="1">
        <v>69</v>
      </c>
      <c r="B373" s="1">
        <v>486</v>
      </c>
      <c r="C373" s="1">
        <v>-0.83516135700000005</v>
      </c>
      <c r="D373" s="1">
        <v>0.38975711299999999</v>
      </c>
      <c r="E373" s="1" t="s">
        <v>45</v>
      </c>
      <c r="F373" s="1" t="s">
        <v>19</v>
      </c>
      <c r="G373" s="1"/>
      <c r="H373" s="1" t="s">
        <v>31</v>
      </c>
      <c r="I373" s="1" t="s">
        <v>32</v>
      </c>
      <c r="J373" s="1" t="s">
        <v>33</v>
      </c>
      <c r="K373" s="1" t="s">
        <v>17</v>
      </c>
      <c r="L373" s="1" t="s">
        <v>18</v>
      </c>
      <c r="M373" s="1" t="s">
        <v>12</v>
      </c>
      <c r="N373" s="1" t="s">
        <v>35</v>
      </c>
      <c r="O373" s="1" t="s">
        <v>65</v>
      </c>
      <c r="P373" s="1" t="s">
        <v>36</v>
      </c>
      <c r="Q373" s="1" t="s">
        <v>37</v>
      </c>
      <c r="R373" s="1" t="s">
        <v>29</v>
      </c>
      <c r="S373" s="1" t="s">
        <v>25</v>
      </c>
      <c r="T373" s="1">
        <v>13</v>
      </c>
      <c r="U373" s="1">
        <v>100</v>
      </c>
      <c r="V373" s="1"/>
      <c r="W373" s="1">
        <v>100</v>
      </c>
    </row>
    <row r="374" spans="1:23" x14ac:dyDescent="0.4">
      <c r="A374" s="1">
        <v>69</v>
      </c>
      <c r="B374" s="1">
        <v>487</v>
      </c>
      <c r="C374" s="1">
        <v>-0.16913725700000001</v>
      </c>
      <c r="D374" s="1">
        <v>4.7489209999999997E-3</v>
      </c>
      <c r="E374" s="1" t="s">
        <v>45</v>
      </c>
      <c r="F374" s="1" t="s">
        <v>19</v>
      </c>
      <c r="G374" s="1"/>
      <c r="H374" s="1" t="s">
        <v>31</v>
      </c>
      <c r="I374" s="1" t="s">
        <v>32</v>
      </c>
      <c r="J374" s="1" t="s">
        <v>33</v>
      </c>
      <c r="K374" s="1" t="s">
        <v>17</v>
      </c>
      <c r="L374" s="1" t="s">
        <v>18</v>
      </c>
      <c r="M374" s="1" t="s">
        <v>12</v>
      </c>
      <c r="N374" s="1" t="s">
        <v>35</v>
      </c>
      <c r="O374" s="1" t="s">
        <v>65</v>
      </c>
      <c r="P374" s="1" t="s">
        <v>36</v>
      </c>
      <c r="Q374" s="1" t="s">
        <v>37</v>
      </c>
      <c r="R374" s="1" t="s">
        <v>29</v>
      </c>
      <c r="S374" s="1" t="s">
        <v>25</v>
      </c>
      <c r="T374" s="1">
        <v>13</v>
      </c>
      <c r="U374" s="1">
        <v>100</v>
      </c>
      <c r="V374" s="1"/>
      <c r="W374" s="1">
        <v>100</v>
      </c>
    </row>
    <row r="375" spans="1:23" x14ac:dyDescent="0.4">
      <c r="A375" s="1">
        <v>70</v>
      </c>
      <c r="B375" s="1">
        <v>488</v>
      </c>
      <c r="C375" s="1">
        <v>-0.13310949699999999</v>
      </c>
      <c r="D375" s="1">
        <v>3.2273150000000001E-3</v>
      </c>
      <c r="E375" s="1" t="s">
        <v>11</v>
      </c>
      <c r="F375" s="1" t="s">
        <v>12</v>
      </c>
      <c r="G375" s="1" t="s">
        <v>82</v>
      </c>
      <c r="H375" s="1" t="s">
        <v>31</v>
      </c>
      <c r="I375" s="1" t="s">
        <v>32</v>
      </c>
      <c r="J375" s="1" t="s">
        <v>33</v>
      </c>
      <c r="K375" s="1" t="s">
        <v>57</v>
      </c>
      <c r="L375" s="1" t="s">
        <v>34</v>
      </c>
      <c r="M375" s="1" t="s">
        <v>19</v>
      </c>
      <c r="N375" s="1" t="s">
        <v>35</v>
      </c>
      <c r="O375" s="1" t="s">
        <v>72</v>
      </c>
      <c r="P375" s="1" t="s">
        <v>36</v>
      </c>
      <c r="Q375" s="1" t="s">
        <v>37</v>
      </c>
      <c r="R375" s="1" t="s">
        <v>29</v>
      </c>
      <c r="S375" s="1"/>
      <c r="T375" s="1">
        <v>59</v>
      </c>
      <c r="U375" s="1">
        <v>5</v>
      </c>
      <c r="V375" s="1"/>
      <c r="W375" s="1">
        <v>2.1403270779999999</v>
      </c>
    </row>
    <row r="376" spans="1:23" x14ac:dyDescent="0.4">
      <c r="A376" s="1">
        <v>70</v>
      </c>
      <c r="B376" s="1">
        <v>489</v>
      </c>
      <c r="C376" s="1">
        <v>0.158750793</v>
      </c>
      <c r="D376" s="1">
        <v>7.6800310000000004E-3</v>
      </c>
      <c r="E376" s="1" t="s">
        <v>11</v>
      </c>
      <c r="F376" s="1" t="s">
        <v>12</v>
      </c>
      <c r="G376" s="1" t="s">
        <v>82</v>
      </c>
      <c r="H376" s="1" t="s">
        <v>31</v>
      </c>
      <c r="I376" s="1" t="s">
        <v>32</v>
      </c>
      <c r="J376" s="1" t="s">
        <v>33</v>
      </c>
      <c r="K376" s="1" t="s">
        <v>57</v>
      </c>
      <c r="L376" s="1" t="s">
        <v>34</v>
      </c>
      <c r="M376" s="1" t="s">
        <v>19</v>
      </c>
      <c r="N376" s="1" t="s">
        <v>35</v>
      </c>
      <c r="O376" s="1" t="s">
        <v>72</v>
      </c>
      <c r="P376" s="1" t="s">
        <v>36</v>
      </c>
      <c r="Q376" s="1" t="s">
        <v>37</v>
      </c>
      <c r="R376" s="1" t="s">
        <v>29</v>
      </c>
      <c r="S376" s="1"/>
      <c r="T376" s="1">
        <v>59</v>
      </c>
      <c r="U376" s="1">
        <v>5</v>
      </c>
      <c r="V376" s="1"/>
      <c r="W376" s="1">
        <v>2.1403270779999999</v>
      </c>
    </row>
    <row r="377" spans="1:23" x14ac:dyDescent="0.4">
      <c r="A377" s="1">
        <v>70</v>
      </c>
      <c r="B377" s="1">
        <v>490</v>
      </c>
      <c r="C377" s="1">
        <v>4.8215449000000001E-2</v>
      </c>
      <c r="D377" s="1">
        <v>1.2986734E-2</v>
      </c>
      <c r="E377" s="1" t="s">
        <v>11</v>
      </c>
      <c r="F377" s="1" t="s">
        <v>12</v>
      </c>
      <c r="G377" s="1" t="s">
        <v>82</v>
      </c>
      <c r="H377" s="1" t="s">
        <v>31</v>
      </c>
      <c r="I377" s="1" t="s">
        <v>32</v>
      </c>
      <c r="J377" s="1" t="s">
        <v>33</v>
      </c>
      <c r="K377" s="1" t="s">
        <v>57</v>
      </c>
      <c r="L377" s="1" t="s">
        <v>34</v>
      </c>
      <c r="M377" s="1" t="s">
        <v>19</v>
      </c>
      <c r="N377" s="1" t="s">
        <v>35</v>
      </c>
      <c r="O377" s="1" t="s">
        <v>72</v>
      </c>
      <c r="P377" s="1" t="s">
        <v>36</v>
      </c>
      <c r="Q377" s="1" t="s">
        <v>37</v>
      </c>
      <c r="R377" s="1" t="s">
        <v>29</v>
      </c>
      <c r="S377" s="1"/>
      <c r="T377" s="1">
        <v>59</v>
      </c>
      <c r="U377" s="1">
        <v>5</v>
      </c>
      <c r="V377" s="1"/>
      <c r="W377" s="1">
        <v>2.1403270779999999</v>
      </c>
    </row>
    <row r="378" spans="1:23" x14ac:dyDescent="0.4">
      <c r="A378" s="1">
        <v>70</v>
      </c>
      <c r="B378" s="1">
        <v>491</v>
      </c>
      <c r="C378" s="1">
        <v>8.5380268999999995E-2</v>
      </c>
      <c r="D378" s="1">
        <v>4.2406459999999998E-3</v>
      </c>
      <c r="E378" s="1" t="s">
        <v>11</v>
      </c>
      <c r="F378" s="1" t="s">
        <v>12</v>
      </c>
      <c r="G378" s="1" t="s">
        <v>82</v>
      </c>
      <c r="H378" s="1" t="s">
        <v>31</v>
      </c>
      <c r="I378" s="1" t="s">
        <v>32</v>
      </c>
      <c r="J378" s="1" t="s">
        <v>33</v>
      </c>
      <c r="K378" s="1" t="s">
        <v>57</v>
      </c>
      <c r="L378" s="1" t="s">
        <v>34</v>
      </c>
      <c r="M378" s="1" t="s">
        <v>19</v>
      </c>
      <c r="N378" s="1" t="s">
        <v>35</v>
      </c>
      <c r="O378" s="1" t="s">
        <v>72</v>
      </c>
      <c r="P378" s="1" t="s">
        <v>36</v>
      </c>
      <c r="Q378" s="1" t="s">
        <v>37</v>
      </c>
      <c r="R378" s="1" t="s">
        <v>29</v>
      </c>
      <c r="S378" s="1"/>
      <c r="T378" s="1">
        <v>59</v>
      </c>
      <c r="U378" s="1">
        <v>5</v>
      </c>
      <c r="V378" s="1"/>
      <c r="W378" s="1">
        <v>2.1403270779999999</v>
      </c>
    </row>
    <row r="379" spans="1:23" x14ac:dyDescent="0.4">
      <c r="A379" s="1">
        <v>70</v>
      </c>
      <c r="B379" s="1">
        <v>492</v>
      </c>
      <c r="C379" s="1">
        <v>0.143643463</v>
      </c>
      <c r="D379" s="1">
        <v>5.4427959999999997E-3</v>
      </c>
      <c r="E379" s="1" t="s">
        <v>11</v>
      </c>
      <c r="F379" s="1" t="s">
        <v>12</v>
      </c>
      <c r="G379" s="1" t="s">
        <v>82</v>
      </c>
      <c r="H379" s="1" t="s">
        <v>31</v>
      </c>
      <c r="I379" s="1" t="s">
        <v>32</v>
      </c>
      <c r="J379" s="1" t="s">
        <v>33</v>
      </c>
      <c r="K379" s="1" t="s">
        <v>57</v>
      </c>
      <c r="L379" s="1" t="s">
        <v>18</v>
      </c>
      <c r="M379" s="1" t="s">
        <v>19</v>
      </c>
      <c r="N379" s="1" t="s">
        <v>35</v>
      </c>
      <c r="O379" s="1" t="s">
        <v>72</v>
      </c>
      <c r="P379" s="1" t="s">
        <v>36</v>
      </c>
      <c r="Q379" s="1" t="s">
        <v>37</v>
      </c>
      <c r="R379" s="1" t="s">
        <v>29</v>
      </c>
      <c r="S379" s="1"/>
      <c r="T379" s="1">
        <v>59</v>
      </c>
      <c r="U379" s="1">
        <v>5</v>
      </c>
      <c r="V379" s="1"/>
      <c r="W379" s="1">
        <v>2.1403270779999999</v>
      </c>
    </row>
    <row r="380" spans="1:23" x14ac:dyDescent="0.4">
      <c r="A380" s="1">
        <v>70</v>
      </c>
      <c r="B380" s="1">
        <v>493</v>
      </c>
      <c r="C380" s="1">
        <v>0.118797721</v>
      </c>
      <c r="D380" s="1">
        <v>1.542427E-2</v>
      </c>
      <c r="E380" s="1" t="s">
        <v>11</v>
      </c>
      <c r="F380" s="1" t="s">
        <v>12</v>
      </c>
      <c r="G380" s="1" t="s">
        <v>82</v>
      </c>
      <c r="H380" s="1" t="s">
        <v>31</v>
      </c>
      <c r="I380" s="1" t="s">
        <v>32</v>
      </c>
      <c r="J380" s="1" t="s">
        <v>33</v>
      </c>
      <c r="K380" s="1" t="s">
        <v>57</v>
      </c>
      <c r="L380" s="1" t="s">
        <v>34</v>
      </c>
      <c r="M380" s="1" t="s">
        <v>19</v>
      </c>
      <c r="N380" s="1" t="s">
        <v>35</v>
      </c>
      <c r="O380" s="1" t="s">
        <v>72</v>
      </c>
      <c r="P380" s="1" t="s">
        <v>36</v>
      </c>
      <c r="Q380" s="1" t="s">
        <v>37</v>
      </c>
      <c r="R380" s="1" t="s">
        <v>29</v>
      </c>
      <c r="S380" s="1"/>
      <c r="T380" s="1">
        <v>59</v>
      </c>
      <c r="U380" s="1">
        <v>5</v>
      </c>
      <c r="V380" s="1"/>
      <c r="W380" s="1">
        <v>2.1403270779999999</v>
      </c>
    </row>
    <row r="381" spans="1:23" x14ac:dyDescent="0.4">
      <c r="A381" s="1">
        <v>70</v>
      </c>
      <c r="B381" s="1">
        <v>494</v>
      </c>
      <c r="C381" s="1">
        <v>0.38203556700000002</v>
      </c>
      <c r="D381" s="1">
        <v>3.0165911E-2</v>
      </c>
      <c r="E381" s="1" t="s">
        <v>11</v>
      </c>
      <c r="F381" s="1" t="s">
        <v>12</v>
      </c>
      <c r="G381" s="1" t="s">
        <v>82</v>
      </c>
      <c r="H381" s="1" t="s">
        <v>31</v>
      </c>
      <c r="I381" s="1" t="s">
        <v>32</v>
      </c>
      <c r="J381" s="1" t="s">
        <v>33</v>
      </c>
      <c r="K381" s="1" t="s">
        <v>57</v>
      </c>
      <c r="L381" s="1" t="s">
        <v>34</v>
      </c>
      <c r="M381" s="1" t="s">
        <v>19</v>
      </c>
      <c r="N381" s="1" t="s">
        <v>35</v>
      </c>
      <c r="O381" s="1" t="s">
        <v>72</v>
      </c>
      <c r="P381" s="1" t="s">
        <v>36</v>
      </c>
      <c r="Q381" s="1" t="s">
        <v>37</v>
      </c>
      <c r="R381" s="1" t="s">
        <v>29</v>
      </c>
      <c r="S381" s="1"/>
      <c r="T381" s="1">
        <v>59</v>
      </c>
      <c r="U381" s="1">
        <v>5</v>
      </c>
      <c r="V381" s="1"/>
      <c r="W381" s="1">
        <v>2.1403270779999999</v>
      </c>
    </row>
    <row r="382" spans="1:23" x14ac:dyDescent="0.4">
      <c r="A382" s="1">
        <v>70</v>
      </c>
      <c r="B382" s="1">
        <v>495</v>
      </c>
      <c r="C382" s="1">
        <v>0.105667093</v>
      </c>
      <c r="D382" s="1">
        <v>6.3666180000000001E-3</v>
      </c>
      <c r="E382" s="1" t="s">
        <v>11</v>
      </c>
      <c r="F382" s="1" t="s">
        <v>12</v>
      </c>
      <c r="G382" s="1" t="s">
        <v>82</v>
      </c>
      <c r="H382" s="1" t="s">
        <v>31</v>
      </c>
      <c r="I382" s="1" t="s">
        <v>32</v>
      </c>
      <c r="J382" s="1" t="s">
        <v>33</v>
      </c>
      <c r="K382" s="1" t="s">
        <v>57</v>
      </c>
      <c r="L382" s="1" t="s">
        <v>34</v>
      </c>
      <c r="M382" s="1" t="s">
        <v>19</v>
      </c>
      <c r="N382" s="1" t="s">
        <v>35</v>
      </c>
      <c r="O382" s="1" t="s">
        <v>72</v>
      </c>
      <c r="P382" s="1" t="s">
        <v>36</v>
      </c>
      <c r="Q382" s="1" t="s">
        <v>37</v>
      </c>
      <c r="R382" s="1" t="s">
        <v>29</v>
      </c>
      <c r="S382" s="1"/>
      <c r="T382" s="1">
        <v>59</v>
      </c>
      <c r="U382" s="1">
        <v>5</v>
      </c>
      <c r="V382" s="1"/>
      <c r="W382" s="1">
        <v>2.1403270779999999</v>
      </c>
    </row>
    <row r="383" spans="1:23" x14ac:dyDescent="0.4">
      <c r="A383" s="1">
        <v>70</v>
      </c>
      <c r="B383" s="1">
        <v>496</v>
      </c>
      <c r="C383" s="1">
        <v>0.27468745300000003</v>
      </c>
      <c r="D383" s="1">
        <v>3.2910685000000002E-2</v>
      </c>
      <c r="E383" s="1" t="s">
        <v>11</v>
      </c>
      <c r="F383" s="1" t="s">
        <v>12</v>
      </c>
      <c r="G383" s="1" t="s">
        <v>82</v>
      </c>
      <c r="H383" s="1" t="s">
        <v>31</v>
      </c>
      <c r="I383" s="1" t="s">
        <v>32</v>
      </c>
      <c r="J383" s="1" t="s">
        <v>33</v>
      </c>
      <c r="K383" s="1" t="s">
        <v>57</v>
      </c>
      <c r="L383" s="1" t="s">
        <v>34</v>
      </c>
      <c r="M383" s="1" t="s">
        <v>19</v>
      </c>
      <c r="N383" s="1" t="s">
        <v>35</v>
      </c>
      <c r="O383" s="1" t="s">
        <v>72</v>
      </c>
      <c r="P383" s="1" t="s">
        <v>36</v>
      </c>
      <c r="Q383" s="1" t="s">
        <v>37</v>
      </c>
      <c r="R383" s="1" t="s">
        <v>29</v>
      </c>
      <c r="S383" s="1"/>
      <c r="T383" s="1">
        <v>59</v>
      </c>
      <c r="U383" s="1">
        <v>5</v>
      </c>
      <c r="V383" s="1"/>
      <c r="W383" s="1">
        <v>2.1403270779999999</v>
      </c>
    </row>
    <row r="384" spans="1:23" x14ac:dyDescent="0.4">
      <c r="A384" s="1">
        <v>70</v>
      </c>
      <c r="B384" s="1">
        <v>497</v>
      </c>
      <c r="C384" s="1">
        <v>0.136225453</v>
      </c>
      <c r="D384" s="1">
        <v>6.4058508E-2</v>
      </c>
      <c r="E384" s="1" t="s">
        <v>11</v>
      </c>
      <c r="F384" s="1" t="s">
        <v>12</v>
      </c>
      <c r="G384" s="1" t="s">
        <v>82</v>
      </c>
      <c r="H384" s="1" t="s">
        <v>31</v>
      </c>
      <c r="I384" s="1" t="s">
        <v>32</v>
      </c>
      <c r="J384" s="1" t="s">
        <v>33</v>
      </c>
      <c r="K384" s="1" t="s">
        <v>57</v>
      </c>
      <c r="L384" s="1" t="s">
        <v>34</v>
      </c>
      <c r="M384" s="1" t="s">
        <v>19</v>
      </c>
      <c r="N384" s="1" t="s">
        <v>35</v>
      </c>
      <c r="O384" s="1" t="s">
        <v>72</v>
      </c>
      <c r="P384" s="1" t="s">
        <v>36</v>
      </c>
      <c r="Q384" s="1" t="s">
        <v>37</v>
      </c>
      <c r="R384" s="1" t="s">
        <v>29</v>
      </c>
      <c r="S384" s="1"/>
      <c r="T384" s="1">
        <v>59</v>
      </c>
      <c r="U384" s="1">
        <v>5</v>
      </c>
      <c r="V384" s="1"/>
      <c r="W384" s="1">
        <v>2.1403270779999999</v>
      </c>
    </row>
    <row r="385" spans="1:23" x14ac:dyDescent="0.4">
      <c r="A385" s="1">
        <v>70</v>
      </c>
      <c r="B385" s="1">
        <v>498</v>
      </c>
      <c r="C385" s="1">
        <v>1.3125141E-2</v>
      </c>
      <c r="D385" s="1">
        <v>7.6998799999999999E-4</v>
      </c>
      <c r="E385" s="1" t="s">
        <v>11</v>
      </c>
      <c r="F385" s="1" t="s">
        <v>12</v>
      </c>
      <c r="G385" s="1" t="s">
        <v>82</v>
      </c>
      <c r="H385" s="1" t="s">
        <v>31</v>
      </c>
      <c r="I385" s="1" t="s">
        <v>32</v>
      </c>
      <c r="J385" s="1" t="s">
        <v>33</v>
      </c>
      <c r="K385" s="1" t="s">
        <v>57</v>
      </c>
      <c r="L385" s="1" t="s">
        <v>18</v>
      </c>
      <c r="M385" s="1" t="s">
        <v>19</v>
      </c>
      <c r="N385" s="1" t="s">
        <v>35</v>
      </c>
      <c r="O385" s="1" t="s">
        <v>72</v>
      </c>
      <c r="P385" s="1" t="s">
        <v>36</v>
      </c>
      <c r="Q385" s="1" t="s">
        <v>37</v>
      </c>
      <c r="R385" s="1" t="s">
        <v>29</v>
      </c>
      <c r="S385" s="1"/>
      <c r="T385" s="1">
        <v>59</v>
      </c>
      <c r="U385" s="1">
        <v>5</v>
      </c>
      <c r="V385" s="1"/>
      <c r="W385" s="1">
        <v>2.1403270779999999</v>
      </c>
    </row>
    <row r="386" spans="1:23" x14ac:dyDescent="0.4">
      <c r="A386" s="1">
        <v>70</v>
      </c>
      <c r="B386" s="1">
        <v>499</v>
      </c>
      <c r="C386" s="1">
        <v>0.13486361799999999</v>
      </c>
      <c r="D386" s="1">
        <v>1.6346761000000001E-2</v>
      </c>
      <c r="E386" s="1" t="s">
        <v>11</v>
      </c>
      <c r="F386" s="1" t="s">
        <v>12</v>
      </c>
      <c r="G386" s="1" t="s">
        <v>82</v>
      </c>
      <c r="H386" s="1" t="s">
        <v>31</v>
      </c>
      <c r="I386" s="1" t="s">
        <v>32</v>
      </c>
      <c r="J386" s="1" t="s">
        <v>33</v>
      </c>
      <c r="K386" s="1" t="s">
        <v>57</v>
      </c>
      <c r="L386" s="1" t="s">
        <v>18</v>
      </c>
      <c r="M386" s="1" t="s">
        <v>19</v>
      </c>
      <c r="N386" s="1" t="s">
        <v>35</v>
      </c>
      <c r="O386" s="1" t="s">
        <v>72</v>
      </c>
      <c r="P386" s="1" t="s">
        <v>36</v>
      </c>
      <c r="Q386" s="1" t="s">
        <v>37</v>
      </c>
      <c r="R386" s="1" t="s">
        <v>29</v>
      </c>
      <c r="S386" s="1"/>
      <c r="T386" s="1">
        <v>59</v>
      </c>
      <c r="U386" s="1">
        <v>5</v>
      </c>
      <c r="V386" s="1"/>
      <c r="W386" s="1">
        <v>2.1403270779999999</v>
      </c>
    </row>
    <row r="387" spans="1:23" x14ac:dyDescent="0.4">
      <c r="A387" s="1">
        <v>70</v>
      </c>
      <c r="B387" s="1">
        <v>500</v>
      </c>
      <c r="C387" s="1">
        <v>-0.10958791399999999</v>
      </c>
      <c r="D387" s="1">
        <v>3.5215867999999997E-2</v>
      </c>
      <c r="E387" s="1" t="s">
        <v>11</v>
      </c>
      <c r="F387" s="1" t="s">
        <v>12</v>
      </c>
      <c r="G387" s="1" t="s">
        <v>82</v>
      </c>
      <c r="H387" s="1" t="s">
        <v>31</v>
      </c>
      <c r="I387" s="1" t="s">
        <v>32</v>
      </c>
      <c r="J387" s="1" t="s">
        <v>33</v>
      </c>
      <c r="K387" s="1" t="s">
        <v>57</v>
      </c>
      <c r="L387" s="1" t="s">
        <v>34</v>
      </c>
      <c r="M387" s="1" t="s">
        <v>19</v>
      </c>
      <c r="N387" s="1" t="s">
        <v>35</v>
      </c>
      <c r="O387" s="1" t="s">
        <v>72</v>
      </c>
      <c r="P387" s="1" t="s">
        <v>36</v>
      </c>
      <c r="Q387" s="1" t="s">
        <v>37</v>
      </c>
      <c r="R387" s="1" t="s">
        <v>29</v>
      </c>
      <c r="S387" s="1"/>
      <c r="T387" s="1">
        <v>59</v>
      </c>
      <c r="U387" s="1">
        <v>5</v>
      </c>
      <c r="V387" s="1"/>
      <c r="W387" s="1">
        <v>2.1403270779999999</v>
      </c>
    </row>
    <row r="388" spans="1:23" x14ac:dyDescent="0.4">
      <c r="A388" s="1">
        <v>70</v>
      </c>
      <c r="B388" s="1">
        <v>501</v>
      </c>
      <c r="C388" s="1">
        <v>-5.0864277999999999E-2</v>
      </c>
      <c r="D388" s="1">
        <v>8.8215629999999993E-3</v>
      </c>
      <c r="E388" s="1" t="s">
        <v>11</v>
      </c>
      <c r="F388" s="1" t="s">
        <v>12</v>
      </c>
      <c r="G388" s="1" t="s">
        <v>82</v>
      </c>
      <c r="H388" s="1" t="s">
        <v>31</v>
      </c>
      <c r="I388" s="1" t="s">
        <v>32</v>
      </c>
      <c r="J388" s="1" t="s">
        <v>33</v>
      </c>
      <c r="K388" s="1" t="s">
        <v>57</v>
      </c>
      <c r="L388" s="1" t="s">
        <v>18</v>
      </c>
      <c r="M388" s="1" t="s">
        <v>19</v>
      </c>
      <c r="N388" s="1" t="s">
        <v>35</v>
      </c>
      <c r="O388" s="1" t="s">
        <v>72</v>
      </c>
      <c r="P388" s="1" t="s">
        <v>36</v>
      </c>
      <c r="Q388" s="1" t="s">
        <v>37</v>
      </c>
      <c r="R388" s="1" t="s">
        <v>29</v>
      </c>
      <c r="S388" s="1"/>
      <c r="T388" s="1">
        <v>59</v>
      </c>
      <c r="U388" s="1">
        <v>5</v>
      </c>
      <c r="V388" s="1"/>
      <c r="W388" s="1">
        <v>2.1403270779999999</v>
      </c>
    </row>
    <row r="389" spans="1:23" x14ac:dyDescent="0.4">
      <c r="A389" s="1">
        <v>70</v>
      </c>
      <c r="B389" s="1">
        <v>502</v>
      </c>
      <c r="C389" s="1">
        <v>-0.15163432499999999</v>
      </c>
      <c r="D389" s="1">
        <v>1.0734781000000001E-2</v>
      </c>
      <c r="E389" s="1" t="s">
        <v>11</v>
      </c>
      <c r="F389" s="1" t="s">
        <v>12</v>
      </c>
      <c r="G389" s="1" t="s">
        <v>82</v>
      </c>
      <c r="H389" s="1" t="s">
        <v>31</v>
      </c>
      <c r="I389" s="1" t="s">
        <v>32</v>
      </c>
      <c r="J389" s="1" t="s">
        <v>33</v>
      </c>
      <c r="K389" s="1" t="s">
        <v>57</v>
      </c>
      <c r="L389" s="1" t="s">
        <v>34</v>
      </c>
      <c r="M389" s="1" t="s">
        <v>19</v>
      </c>
      <c r="N389" s="1" t="s">
        <v>35</v>
      </c>
      <c r="O389" s="1" t="s">
        <v>72</v>
      </c>
      <c r="P389" s="1" t="s">
        <v>36</v>
      </c>
      <c r="Q389" s="1" t="s">
        <v>37</v>
      </c>
      <c r="R389" s="1" t="s">
        <v>29</v>
      </c>
      <c r="S389" s="1"/>
      <c r="T389" s="1">
        <v>59</v>
      </c>
      <c r="U389" s="1">
        <v>5</v>
      </c>
      <c r="V389" s="1"/>
      <c r="W389" s="1">
        <v>2.1403270779999999</v>
      </c>
    </row>
    <row r="390" spans="1:23" x14ac:dyDescent="0.4">
      <c r="A390" s="1">
        <v>70</v>
      </c>
      <c r="B390" s="1">
        <v>503</v>
      </c>
      <c r="C390" s="1">
        <v>-5.0376509999999999E-2</v>
      </c>
      <c r="D390" s="1">
        <v>6.7898699999999999E-3</v>
      </c>
      <c r="E390" s="1" t="s">
        <v>11</v>
      </c>
      <c r="F390" s="1" t="s">
        <v>12</v>
      </c>
      <c r="G390" s="1" t="s">
        <v>82</v>
      </c>
      <c r="H390" s="1" t="s">
        <v>31</v>
      </c>
      <c r="I390" s="1" t="s">
        <v>32</v>
      </c>
      <c r="J390" s="1" t="s">
        <v>33</v>
      </c>
      <c r="K390" s="1" t="s">
        <v>57</v>
      </c>
      <c r="L390" s="1" t="s">
        <v>34</v>
      </c>
      <c r="M390" s="1" t="s">
        <v>19</v>
      </c>
      <c r="N390" s="1" t="s">
        <v>35</v>
      </c>
      <c r="O390" s="1" t="s">
        <v>72</v>
      </c>
      <c r="P390" s="1" t="s">
        <v>36</v>
      </c>
      <c r="Q390" s="1" t="s">
        <v>37</v>
      </c>
      <c r="R390" s="1" t="s">
        <v>29</v>
      </c>
      <c r="S390" s="1"/>
      <c r="T390" s="1">
        <v>59</v>
      </c>
      <c r="U390" s="1">
        <v>5</v>
      </c>
      <c r="V390" s="1"/>
      <c r="W390" s="1">
        <v>2.1403270779999999</v>
      </c>
    </row>
    <row r="391" spans="1:23" x14ac:dyDescent="0.4">
      <c r="A391" s="1">
        <v>70</v>
      </c>
      <c r="B391" s="1">
        <v>504</v>
      </c>
      <c r="C391" s="1">
        <v>-9.3212374000000001E-2</v>
      </c>
      <c r="D391" s="1">
        <v>7.2866040000000003E-3</v>
      </c>
      <c r="E391" s="1" t="s">
        <v>11</v>
      </c>
      <c r="F391" s="1" t="s">
        <v>12</v>
      </c>
      <c r="G391" s="1" t="s">
        <v>82</v>
      </c>
      <c r="H391" s="1" t="s">
        <v>31</v>
      </c>
      <c r="I391" s="1" t="s">
        <v>32</v>
      </c>
      <c r="J391" s="1" t="s">
        <v>33</v>
      </c>
      <c r="K391" s="1" t="s">
        <v>57</v>
      </c>
      <c r="L391" s="1" t="s">
        <v>34</v>
      </c>
      <c r="M391" s="1" t="s">
        <v>19</v>
      </c>
      <c r="N391" s="1" t="s">
        <v>35</v>
      </c>
      <c r="O391" s="1" t="s">
        <v>72</v>
      </c>
      <c r="P391" s="1" t="s">
        <v>36</v>
      </c>
      <c r="Q391" s="1" t="s">
        <v>37</v>
      </c>
      <c r="R391" s="1" t="s">
        <v>29</v>
      </c>
      <c r="S391" s="1"/>
      <c r="T391" s="1">
        <v>59</v>
      </c>
      <c r="U391" s="1">
        <v>5</v>
      </c>
      <c r="V391" s="1"/>
      <c r="W391" s="1">
        <v>2.1403270779999999</v>
      </c>
    </row>
    <row r="392" spans="1:23" x14ac:dyDescent="0.4">
      <c r="A392" s="1">
        <v>70</v>
      </c>
      <c r="B392" s="1">
        <v>505</v>
      </c>
      <c r="C392" s="1">
        <v>-5.1308229999999996E-3</v>
      </c>
      <c r="D392" s="1">
        <v>2.2428579999999999E-3</v>
      </c>
      <c r="E392" s="1" t="s">
        <v>11</v>
      </c>
      <c r="F392" s="1" t="s">
        <v>12</v>
      </c>
      <c r="G392" s="1" t="s">
        <v>82</v>
      </c>
      <c r="H392" s="1" t="s">
        <v>31</v>
      </c>
      <c r="I392" s="1" t="s">
        <v>32</v>
      </c>
      <c r="J392" s="1" t="s">
        <v>33</v>
      </c>
      <c r="K392" s="1" t="s">
        <v>57</v>
      </c>
      <c r="L392" s="1" t="s">
        <v>34</v>
      </c>
      <c r="M392" s="1" t="s">
        <v>19</v>
      </c>
      <c r="N392" s="1" t="s">
        <v>35</v>
      </c>
      <c r="O392" s="1" t="s">
        <v>72</v>
      </c>
      <c r="P392" s="1" t="s">
        <v>36</v>
      </c>
      <c r="Q392" s="1" t="s">
        <v>37</v>
      </c>
      <c r="R392" s="1" t="s">
        <v>29</v>
      </c>
      <c r="S392" s="1"/>
      <c r="T392" s="1">
        <v>59</v>
      </c>
      <c r="U392" s="1">
        <v>5</v>
      </c>
      <c r="V392" s="1"/>
      <c r="W392" s="1">
        <v>2.1403270779999999</v>
      </c>
    </row>
    <row r="393" spans="1:23" x14ac:dyDescent="0.4">
      <c r="A393" s="1">
        <v>70</v>
      </c>
      <c r="B393" s="1">
        <v>506</v>
      </c>
      <c r="C393" s="1">
        <v>-4.6531619999999997E-3</v>
      </c>
      <c r="D393" s="1">
        <v>4.1642889999999998E-3</v>
      </c>
      <c r="E393" s="1" t="s">
        <v>11</v>
      </c>
      <c r="F393" s="1" t="s">
        <v>12</v>
      </c>
      <c r="G393" s="1" t="s">
        <v>82</v>
      </c>
      <c r="H393" s="1" t="s">
        <v>31</v>
      </c>
      <c r="I393" s="1" t="s">
        <v>32</v>
      </c>
      <c r="J393" s="1" t="s">
        <v>33</v>
      </c>
      <c r="K393" s="1" t="s">
        <v>57</v>
      </c>
      <c r="L393" s="1" t="s">
        <v>34</v>
      </c>
      <c r="M393" s="1" t="s">
        <v>19</v>
      </c>
      <c r="N393" s="1" t="s">
        <v>35</v>
      </c>
      <c r="O393" s="1" t="s">
        <v>72</v>
      </c>
      <c r="P393" s="1" t="s">
        <v>36</v>
      </c>
      <c r="Q393" s="1" t="s">
        <v>37</v>
      </c>
      <c r="R393" s="1" t="s">
        <v>29</v>
      </c>
      <c r="S393" s="1"/>
      <c r="T393" s="1">
        <v>59</v>
      </c>
      <c r="U393" s="1">
        <v>5</v>
      </c>
      <c r="V393" s="1"/>
      <c r="W393" s="1">
        <v>2.1403270779999999</v>
      </c>
    </row>
    <row r="394" spans="1:23" x14ac:dyDescent="0.4">
      <c r="A394" s="1">
        <v>70</v>
      </c>
      <c r="B394" s="1">
        <v>507</v>
      </c>
      <c r="C394" s="1">
        <v>-0.16305592899999999</v>
      </c>
      <c r="D394" s="1">
        <v>5.3961E-3</v>
      </c>
      <c r="E394" s="1" t="s">
        <v>11</v>
      </c>
      <c r="F394" s="1" t="s">
        <v>12</v>
      </c>
      <c r="G394" s="1" t="s">
        <v>82</v>
      </c>
      <c r="H394" s="1" t="s">
        <v>31</v>
      </c>
      <c r="I394" s="1" t="s">
        <v>32</v>
      </c>
      <c r="J394" s="1" t="s">
        <v>33</v>
      </c>
      <c r="K394" s="1" t="s">
        <v>57</v>
      </c>
      <c r="L394" s="1" t="s">
        <v>34</v>
      </c>
      <c r="M394" s="1" t="s">
        <v>19</v>
      </c>
      <c r="N394" s="1" t="s">
        <v>35</v>
      </c>
      <c r="O394" s="1" t="s">
        <v>72</v>
      </c>
      <c r="P394" s="1" t="s">
        <v>36</v>
      </c>
      <c r="Q394" s="1" t="s">
        <v>37</v>
      </c>
      <c r="R394" s="1" t="s">
        <v>29</v>
      </c>
      <c r="S394" s="1"/>
      <c r="T394" s="1">
        <v>59</v>
      </c>
      <c r="U394" s="1">
        <v>5</v>
      </c>
      <c r="V394" s="1"/>
      <c r="W394" s="1">
        <v>2.1403270779999999</v>
      </c>
    </row>
    <row r="395" spans="1:23" x14ac:dyDescent="0.4">
      <c r="A395" s="1">
        <v>70</v>
      </c>
      <c r="B395" s="1">
        <v>508</v>
      </c>
      <c r="C395" s="1">
        <v>-1.8222437000000001E-2</v>
      </c>
      <c r="D395" s="1">
        <v>3.5890280000000002E-3</v>
      </c>
      <c r="E395" s="1" t="s">
        <v>11</v>
      </c>
      <c r="F395" s="1" t="s">
        <v>12</v>
      </c>
      <c r="G395" s="1" t="s">
        <v>82</v>
      </c>
      <c r="H395" s="1" t="s">
        <v>31</v>
      </c>
      <c r="I395" s="1" t="s">
        <v>32</v>
      </c>
      <c r="J395" s="1" t="s">
        <v>33</v>
      </c>
      <c r="K395" s="1" t="s">
        <v>57</v>
      </c>
      <c r="L395" s="1" t="s">
        <v>34</v>
      </c>
      <c r="M395" s="1" t="s">
        <v>19</v>
      </c>
      <c r="N395" s="1" t="s">
        <v>35</v>
      </c>
      <c r="O395" s="1" t="s">
        <v>72</v>
      </c>
      <c r="P395" s="1" t="s">
        <v>36</v>
      </c>
      <c r="Q395" s="1" t="s">
        <v>37</v>
      </c>
      <c r="R395" s="1" t="s">
        <v>29</v>
      </c>
      <c r="S395" s="1"/>
      <c r="T395" s="1">
        <v>59</v>
      </c>
      <c r="U395" s="1">
        <v>5</v>
      </c>
      <c r="V395" s="1"/>
      <c r="W395" s="1">
        <v>2.1403270779999999</v>
      </c>
    </row>
    <row r="396" spans="1:23" x14ac:dyDescent="0.4">
      <c r="A396" s="1">
        <v>70</v>
      </c>
      <c r="B396" s="1">
        <v>509</v>
      </c>
      <c r="C396" s="1">
        <v>-0.209028879</v>
      </c>
      <c r="D396" s="1">
        <v>9.8386889999999994E-3</v>
      </c>
      <c r="E396" s="1" t="s">
        <v>11</v>
      </c>
      <c r="F396" s="1" t="s">
        <v>12</v>
      </c>
      <c r="G396" s="1" t="s">
        <v>82</v>
      </c>
      <c r="H396" s="1" t="s">
        <v>31</v>
      </c>
      <c r="I396" s="1" t="s">
        <v>32</v>
      </c>
      <c r="J396" s="1" t="s">
        <v>33</v>
      </c>
      <c r="K396" s="1" t="s">
        <v>57</v>
      </c>
      <c r="L396" s="1" t="s">
        <v>34</v>
      </c>
      <c r="M396" s="1" t="s">
        <v>19</v>
      </c>
      <c r="N396" s="1" t="s">
        <v>35</v>
      </c>
      <c r="O396" s="1" t="s">
        <v>72</v>
      </c>
      <c r="P396" s="1" t="s">
        <v>36</v>
      </c>
      <c r="Q396" s="1" t="s">
        <v>37</v>
      </c>
      <c r="R396" s="1" t="s">
        <v>29</v>
      </c>
      <c r="S396" s="1"/>
      <c r="T396" s="1">
        <v>59</v>
      </c>
      <c r="U396" s="1">
        <v>5</v>
      </c>
      <c r="V396" s="1"/>
      <c r="W396" s="1">
        <v>2.1403270779999999</v>
      </c>
    </row>
    <row r="397" spans="1:23" x14ac:dyDescent="0.4">
      <c r="A397" s="1">
        <v>70</v>
      </c>
      <c r="B397" s="1">
        <v>510</v>
      </c>
      <c r="C397" s="1">
        <v>-6.7114619999999996E-3</v>
      </c>
      <c r="D397" s="1">
        <v>1.3925533E-2</v>
      </c>
      <c r="E397" s="1" t="s">
        <v>11</v>
      </c>
      <c r="F397" s="1" t="s">
        <v>12</v>
      </c>
      <c r="G397" s="1" t="s">
        <v>82</v>
      </c>
      <c r="H397" s="1" t="s">
        <v>31</v>
      </c>
      <c r="I397" s="1" t="s">
        <v>32</v>
      </c>
      <c r="J397" s="1" t="s">
        <v>33</v>
      </c>
      <c r="K397" s="1" t="s">
        <v>57</v>
      </c>
      <c r="L397" s="1" t="s">
        <v>18</v>
      </c>
      <c r="M397" s="1" t="s">
        <v>19</v>
      </c>
      <c r="N397" s="1" t="s">
        <v>35</v>
      </c>
      <c r="O397" s="1" t="s">
        <v>72</v>
      </c>
      <c r="P397" s="1" t="s">
        <v>36</v>
      </c>
      <c r="Q397" s="1" t="s">
        <v>37</v>
      </c>
      <c r="R397" s="1" t="s">
        <v>29</v>
      </c>
      <c r="S397" s="1"/>
      <c r="T397" s="1">
        <v>59</v>
      </c>
      <c r="U397" s="1">
        <v>5</v>
      </c>
      <c r="V397" s="1"/>
      <c r="W397" s="1">
        <v>2.1403270779999999</v>
      </c>
    </row>
    <row r="398" spans="1:23" x14ac:dyDescent="0.4">
      <c r="A398" s="1">
        <v>70</v>
      </c>
      <c r="B398" s="1">
        <v>511</v>
      </c>
      <c r="C398" s="1">
        <v>-0.277042438</v>
      </c>
      <c r="D398" s="1">
        <v>1.7627652000000001E-2</v>
      </c>
      <c r="E398" s="1" t="s">
        <v>11</v>
      </c>
      <c r="F398" s="1" t="s">
        <v>12</v>
      </c>
      <c r="G398" s="1" t="s">
        <v>82</v>
      </c>
      <c r="H398" s="1" t="s">
        <v>31</v>
      </c>
      <c r="I398" s="1" t="s">
        <v>32</v>
      </c>
      <c r="J398" s="1" t="s">
        <v>33</v>
      </c>
      <c r="K398" s="1" t="s">
        <v>57</v>
      </c>
      <c r="L398" s="1" t="s">
        <v>18</v>
      </c>
      <c r="M398" s="1" t="s">
        <v>19</v>
      </c>
      <c r="N398" s="1" t="s">
        <v>35</v>
      </c>
      <c r="O398" s="1" t="s">
        <v>72</v>
      </c>
      <c r="P398" s="1" t="s">
        <v>36</v>
      </c>
      <c r="Q398" s="1" t="s">
        <v>37</v>
      </c>
      <c r="R398" s="1" t="s">
        <v>29</v>
      </c>
      <c r="S398" s="1"/>
      <c r="T398" s="1">
        <v>59</v>
      </c>
      <c r="U398" s="1">
        <v>5</v>
      </c>
      <c r="V398" s="1"/>
      <c r="W398" s="1">
        <v>2.1403270779999999</v>
      </c>
    </row>
    <row r="399" spans="1:23" x14ac:dyDescent="0.4">
      <c r="A399" s="1">
        <v>70</v>
      </c>
      <c r="B399" s="1">
        <v>512</v>
      </c>
      <c r="C399" s="1">
        <v>-6.7206514999999994E-2</v>
      </c>
      <c r="D399" s="1">
        <v>1.2363239E-2</v>
      </c>
      <c r="E399" s="1" t="s">
        <v>11</v>
      </c>
      <c r="F399" s="1" t="s">
        <v>12</v>
      </c>
      <c r="G399" s="1" t="s">
        <v>82</v>
      </c>
      <c r="H399" s="1" t="s">
        <v>31</v>
      </c>
      <c r="I399" s="1" t="s">
        <v>32</v>
      </c>
      <c r="J399" s="1" t="s">
        <v>33</v>
      </c>
      <c r="K399" s="1" t="s">
        <v>57</v>
      </c>
      <c r="L399" s="1" t="s">
        <v>34</v>
      </c>
      <c r="M399" s="1" t="s">
        <v>19</v>
      </c>
      <c r="N399" s="1" t="s">
        <v>35</v>
      </c>
      <c r="O399" s="1" t="s">
        <v>72</v>
      </c>
      <c r="P399" s="1" t="s">
        <v>36</v>
      </c>
      <c r="Q399" s="1" t="s">
        <v>37</v>
      </c>
      <c r="R399" s="1" t="s">
        <v>29</v>
      </c>
      <c r="S399" s="1"/>
      <c r="T399" s="1">
        <v>59</v>
      </c>
      <c r="U399" s="1">
        <v>5</v>
      </c>
      <c r="V399" s="1"/>
      <c r="W399" s="1">
        <v>2.1403270779999999</v>
      </c>
    </row>
    <row r="400" spans="1:23" x14ac:dyDescent="0.4">
      <c r="A400" s="1">
        <v>70</v>
      </c>
      <c r="B400" s="1">
        <v>513</v>
      </c>
      <c r="C400" s="1">
        <v>-4.7361770999999997E-2</v>
      </c>
      <c r="D400" s="1">
        <v>2.5593021000000001E-2</v>
      </c>
      <c r="E400" s="1" t="s">
        <v>11</v>
      </c>
      <c r="F400" s="1" t="s">
        <v>12</v>
      </c>
      <c r="G400" s="1" t="s">
        <v>82</v>
      </c>
      <c r="H400" s="1" t="s">
        <v>31</v>
      </c>
      <c r="I400" s="1" t="s">
        <v>32</v>
      </c>
      <c r="J400" s="1" t="s">
        <v>33</v>
      </c>
      <c r="K400" s="1" t="s">
        <v>57</v>
      </c>
      <c r="L400" s="1" t="s">
        <v>34</v>
      </c>
      <c r="M400" s="1" t="s">
        <v>19</v>
      </c>
      <c r="N400" s="1" t="s">
        <v>35</v>
      </c>
      <c r="O400" s="1" t="s">
        <v>72</v>
      </c>
      <c r="P400" s="1" t="s">
        <v>36</v>
      </c>
      <c r="Q400" s="1" t="s">
        <v>37</v>
      </c>
      <c r="R400" s="1" t="s">
        <v>29</v>
      </c>
      <c r="S400" s="1"/>
      <c r="T400" s="1">
        <v>59</v>
      </c>
      <c r="U400" s="1">
        <v>5</v>
      </c>
      <c r="V400" s="1"/>
      <c r="W400" s="1">
        <v>2.1403270779999999</v>
      </c>
    </row>
    <row r="401" spans="1:23" x14ac:dyDescent="0.4">
      <c r="A401" s="1">
        <v>70</v>
      </c>
      <c r="B401" s="1">
        <v>514</v>
      </c>
      <c r="C401" s="1">
        <v>-9.7524154000000002E-2</v>
      </c>
      <c r="D401" s="1">
        <v>2.1216668000000001E-2</v>
      </c>
      <c r="E401" s="1" t="s">
        <v>11</v>
      </c>
      <c r="F401" s="1" t="s">
        <v>12</v>
      </c>
      <c r="G401" s="1" t="s">
        <v>82</v>
      </c>
      <c r="H401" s="1" t="s">
        <v>31</v>
      </c>
      <c r="I401" s="1" t="s">
        <v>32</v>
      </c>
      <c r="J401" s="1" t="s">
        <v>33</v>
      </c>
      <c r="K401" s="1" t="s">
        <v>57</v>
      </c>
      <c r="L401" s="1" t="s">
        <v>34</v>
      </c>
      <c r="M401" s="1" t="s">
        <v>19</v>
      </c>
      <c r="N401" s="1" t="s">
        <v>35</v>
      </c>
      <c r="O401" s="1" t="s">
        <v>72</v>
      </c>
      <c r="P401" s="1" t="s">
        <v>36</v>
      </c>
      <c r="Q401" s="1" t="s">
        <v>37</v>
      </c>
      <c r="R401" s="1" t="s">
        <v>29</v>
      </c>
      <c r="S401" s="1"/>
      <c r="T401" s="1">
        <v>59</v>
      </c>
      <c r="U401" s="1">
        <v>5</v>
      </c>
      <c r="V401" s="1"/>
      <c r="W401" s="1">
        <v>2.1403270779999999</v>
      </c>
    </row>
    <row r="402" spans="1:23" x14ac:dyDescent="0.4">
      <c r="A402" s="1">
        <v>70</v>
      </c>
      <c r="B402" s="1">
        <v>515</v>
      </c>
      <c r="C402" s="1">
        <v>-0.102140683</v>
      </c>
      <c r="D402" s="1">
        <v>7.8163659999999999E-3</v>
      </c>
      <c r="E402" s="1" t="s">
        <v>11</v>
      </c>
      <c r="F402" s="1" t="s">
        <v>12</v>
      </c>
      <c r="G402" s="1" t="s">
        <v>82</v>
      </c>
      <c r="H402" s="1" t="s">
        <v>31</v>
      </c>
      <c r="I402" s="1" t="s">
        <v>32</v>
      </c>
      <c r="J402" s="1" t="s">
        <v>33</v>
      </c>
      <c r="K402" s="1" t="s">
        <v>57</v>
      </c>
      <c r="L402" s="1" t="s">
        <v>34</v>
      </c>
      <c r="M402" s="1" t="s">
        <v>19</v>
      </c>
      <c r="N402" s="1" t="s">
        <v>35</v>
      </c>
      <c r="O402" s="1" t="s">
        <v>72</v>
      </c>
      <c r="P402" s="1" t="s">
        <v>36</v>
      </c>
      <c r="Q402" s="1" t="s">
        <v>37</v>
      </c>
      <c r="R402" s="1" t="s">
        <v>29</v>
      </c>
      <c r="S402" s="1"/>
      <c r="T402" s="1">
        <v>59</v>
      </c>
      <c r="U402" s="1">
        <v>5</v>
      </c>
      <c r="V402" s="1"/>
      <c r="W402" s="1">
        <v>2.1403270779999999</v>
      </c>
    </row>
    <row r="403" spans="1:23" x14ac:dyDescent="0.4">
      <c r="A403" s="1">
        <v>70</v>
      </c>
      <c r="B403" s="1">
        <v>516</v>
      </c>
      <c r="C403" s="1">
        <v>-0.27956260700000002</v>
      </c>
      <c r="D403" s="1">
        <v>8.8453560000000004E-3</v>
      </c>
      <c r="E403" s="1" t="s">
        <v>11</v>
      </c>
      <c r="F403" s="1" t="s">
        <v>12</v>
      </c>
      <c r="G403" s="1" t="s">
        <v>82</v>
      </c>
      <c r="H403" s="1" t="s">
        <v>31</v>
      </c>
      <c r="I403" s="1" t="s">
        <v>32</v>
      </c>
      <c r="J403" s="1" t="s">
        <v>33</v>
      </c>
      <c r="K403" s="1" t="s">
        <v>57</v>
      </c>
      <c r="L403" s="1" t="s">
        <v>34</v>
      </c>
      <c r="M403" s="1" t="s">
        <v>19</v>
      </c>
      <c r="N403" s="1" t="s">
        <v>35</v>
      </c>
      <c r="O403" s="1" t="s">
        <v>72</v>
      </c>
      <c r="P403" s="1" t="s">
        <v>36</v>
      </c>
      <c r="Q403" s="1" t="s">
        <v>37</v>
      </c>
      <c r="R403" s="1" t="s">
        <v>29</v>
      </c>
      <c r="S403" s="1"/>
      <c r="T403" s="1">
        <v>59</v>
      </c>
      <c r="U403" s="1">
        <v>5</v>
      </c>
      <c r="V403" s="1"/>
      <c r="W403" s="1">
        <v>2.1403270779999999</v>
      </c>
    </row>
    <row r="404" spans="1:23" x14ac:dyDescent="0.4">
      <c r="A404" s="1">
        <v>70</v>
      </c>
      <c r="B404" s="1">
        <v>517</v>
      </c>
      <c r="C404" s="1">
        <v>-0.16808013099999999</v>
      </c>
      <c r="D404" s="1">
        <v>1.6019654000000001E-2</v>
      </c>
      <c r="E404" s="1" t="s">
        <v>11</v>
      </c>
      <c r="F404" s="1" t="s">
        <v>12</v>
      </c>
      <c r="G404" s="1" t="s">
        <v>82</v>
      </c>
      <c r="H404" s="1" t="s">
        <v>31</v>
      </c>
      <c r="I404" s="1" t="s">
        <v>32</v>
      </c>
      <c r="J404" s="1" t="s">
        <v>33</v>
      </c>
      <c r="K404" s="1" t="s">
        <v>57</v>
      </c>
      <c r="L404" s="1" t="s">
        <v>34</v>
      </c>
      <c r="M404" s="1" t="s">
        <v>19</v>
      </c>
      <c r="N404" s="1" t="s">
        <v>35</v>
      </c>
      <c r="O404" s="1" t="s">
        <v>72</v>
      </c>
      <c r="P404" s="1" t="s">
        <v>36</v>
      </c>
      <c r="Q404" s="1" t="s">
        <v>37</v>
      </c>
      <c r="R404" s="1" t="s">
        <v>29</v>
      </c>
      <c r="S404" s="1"/>
      <c r="T404" s="1">
        <v>59</v>
      </c>
      <c r="U404" s="1">
        <v>5</v>
      </c>
      <c r="V404" s="1"/>
      <c r="W404" s="1">
        <v>2.1403270779999999</v>
      </c>
    </row>
    <row r="405" spans="1:23" x14ac:dyDescent="0.4">
      <c r="A405" s="1">
        <v>71</v>
      </c>
      <c r="B405" s="1">
        <v>524</v>
      </c>
      <c r="C405" s="1">
        <v>-0.92159784600000005</v>
      </c>
      <c r="D405" s="1">
        <v>4.1615935E-2</v>
      </c>
      <c r="E405" s="1" t="s">
        <v>11</v>
      </c>
      <c r="F405" s="1" t="s">
        <v>19</v>
      </c>
      <c r="G405" s="1"/>
      <c r="H405" s="1" t="s">
        <v>31</v>
      </c>
      <c r="I405" s="1" t="s">
        <v>40</v>
      </c>
      <c r="J405" s="1" t="s">
        <v>33</v>
      </c>
      <c r="K405" s="1" t="s">
        <v>28</v>
      </c>
      <c r="L405" s="1" t="s">
        <v>18</v>
      </c>
      <c r="M405" s="1" t="s">
        <v>12</v>
      </c>
      <c r="N405" s="1" t="s">
        <v>35</v>
      </c>
      <c r="O405" s="1" t="s">
        <v>72</v>
      </c>
      <c r="P405" s="1" t="s">
        <v>36</v>
      </c>
      <c r="Q405" s="1" t="s">
        <v>37</v>
      </c>
      <c r="R405" s="1" t="s">
        <v>29</v>
      </c>
      <c r="S405" s="1" t="s">
        <v>41</v>
      </c>
      <c r="T405" s="1">
        <v>1240</v>
      </c>
      <c r="U405" s="1">
        <v>5</v>
      </c>
      <c r="V405" s="1"/>
      <c r="W405" s="1"/>
    </row>
    <row r="406" spans="1:23" x14ac:dyDescent="0.4">
      <c r="A406" s="1">
        <v>71</v>
      </c>
      <c r="B406" s="1">
        <v>525</v>
      </c>
      <c r="C406" s="1">
        <v>-1.7523469999999999E-2</v>
      </c>
      <c r="D406" s="1">
        <v>1.0749619E-2</v>
      </c>
      <c r="E406" s="1" t="s">
        <v>11</v>
      </c>
      <c r="F406" s="1" t="s">
        <v>19</v>
      </c>
      <c r="G406" s="1"/>
      <c r="H406" s="1" t="s">
        <v>31</v>
      </c>
      <c r="I406" s="1" t="s">
        <v>40</v>
      </c>
      <c r="J406" s="1" t="s">
        <v>33</v>
      </c>
      <c r="K406" s="1" t="s">
        <v>28</v>
      </c>
      <c r="L406" s="1" t="s">
        <v>18</v>
      </c>
      <c r="M406" s="1" t="s">
        <v>12</v>
      </c>
      <c r="N406" s="1" t="s">
        <v>35</v>
      </c>
      <c r="O406" s="1" t="s">
        <v>72</v>
      </c>
      <c r="P406" s="1" t="s">
        <v>36</v>
      </c>
      <c r="Q406" s="1" t="s">
        <v>37</v>
      </c>
      <c r="R406" s="1" t="s">
        <v>29</v>
      </c>
      <c r="S406" s="1" t="s">
        <v>41</v>
      </c>
      <c r="T406" s="1">
        <v>1240</v>
      </c>
      <c r="U406" s="1">
        <v>5</v>
      </c>
      <c r="V406" s="1"/>
      <c r="W406" s="1"/>
    </row>
    <row r="407" spans="1:23" x14ac:dyDescent="0.4">
      <c r="A407" s="1">
        <v>71</v>
      </c>
      <c r="B407" s="1">
        <v>526</v>
      </c>
      <c r="C407" s="1">
        <v>-5.6830053999999998E-2</v>
      </c>
      <c r="D407" s="1">
        <v>1.8532737000000001E-2</v>
      </c>
      <c r="E407" s="1" t="s">
        <v>11</v>
      </c>
      <c r="F407" s="1" t="s">
        <v>19</v>
      </c>
      <c r="G407" s="1"/>
      <c r="H407" s="1" t="s">
        <v>31</v>
      </c>
      <c r="I407" s="1" t="s">
        <v>40</v>
      </c>
      <c r="J407" s="1" t="s">
        <v>33</v>
      </c>
      <c r="K407" s="1" t="s">
        <v>28</v>
      </c>
      <c r="L407" s="1" t="s">
        <v>18</v>
      </c>
      <c r="M407" s="1" t="s">
        <v>12</v>
      </c>
      <c r="N407" s="1" t="s">
        <v>35</v>
      </c>
      <c r="O407" s="1" t="s">
        <v>72</v>
      </c>
      <c r="P407" s="1" t="s">
        <v>36</v>
      </c>
      <c r="Q407" s="1" t="s">
        <v>37</v>
      </c>
      <c r="R407" s="1" t="s">
        <v>29</v>
      </c>
      <c r="S407" s="1" t="s">
        <v>41</v>
      </c>
      <c r="T407" s="1">
        <v>1240</v>
      </c>
      <c r="U407" s="1">
        <v>5</v>
      </c>
      <c r="V407" s="1"/>
      <c r="W407" s="1"/>
    </row>
    <row r="408" spans="1:23" x14ac:dyDescent="0.4">
      <c r="A408" s="1">
        <v>72</v>
      </c>
      <c r="B408" s="1">
        <v>531</v>
      </c>
      <c r="C408" s="1">
        <v>1.6257094E-2</v>
      </c>
      <c r="D408" s="1">
        <v>8.9008999999999996E-4</v>
      </c>
      <c r="E408" s="1" t="s">
        <v>47</v>
      </c>
      <c r="F408" s="1" t="s">
        <v>19</v>
      </c>
      <c r="G408" s="1"/>
      <c r="H408" s="1" t="s">
        <v>31</v>
      </c>
      <c r="I408" s="1" t="s">
        <v>26</v>
      </c>
      <c r="J408" s="1" t="s">
        <v>33</v>
      </c>
      <c r="K408" s="1" t="s">
        <v>17</v>
      </c>
      <c r="L408" s="1" t="s">
        <v>18</v>
      </c>
      <c r="M408" s="1" t="s">
        <v>19</v>
      </c>
      <c r="N408" s="1" t="s">
        <v>83</v>
      </c>
      <c r="O408" s="1" t="s">
        <v>21</v>
      </c>
      <c r="P408" s="1" t="s">
        <v>36</v>
      </c>
      <c r="Q408" s="1" t="s">
        <v>37</v>
      </c>
      <c r="R408" s="1" t="s">
        <v>53</v>
      </c>
      <c r="S408" s="1" t="s">
        <v>25</v>
      </c>
      <c r="T408" s="1">
        <v>90</v>
      </c>
      <c r="U408" s="1">
        <v>1000</v>
      </c>
      <c r="V408" s="1"/>
      <c r="W408" s="1">
        <v>8.7086164230000005</v>
      </c>
    </row>
    <row r="409" spans="1:23" x14ac:dyDescent="0.4">
      <c r="A409" s="1">
        <v>72</v>
      </c>
      <c r="B409" s="1">
        <v>534</v>
      </c>
      <c r="C409" s="1">
        <v>3.6016459000000001E-2</v>
      </c>
      <c r="D409" s="1">
        <v>1.7358799999999999E-4</v>
      </c>
      <c r="E409" s="1" t="s">
        <v>11</v>
      </c>
      <c r="F409" s="1" t="s">
        <v>19</v>
      </c>
      <c r="G409" s="1"/>
      <c r="H409" s="1" t="s">
        <v>31</v>
      </c>
      <c r="I409" s="1" t="s">
        <v>26</v>
      </c>
      <c r="J409" s="1" t="s">
        <v>33</v>
      </c>
      <c r="K409" s="1" t="s">
        <v>17</v>
      </c>
      <c r="L409" s="1" t="s">
        <v>18</v>
      </c>
      <c r="M409" s="1" t="s">
        <v>19</v>
      </c>
      <c r="N409" s="1" t="s">
        <v>83</v>
      </c>
      <c r="O409" s="1" t="s">
        <v>21</v>
      </c>
      <c r="P409" s="1" t="s">
        <v>36</v>
      </c>
      <c r="Q409" s="1" t="s">
        <v>37</v>
      </c>
      <c r="R409" s="1" t="s">
        <v>53</v>
      </c>
      <c r="S409" s="1" t="s">
        <v>25</v>
      </c>
      <c r="T409" s="1">
        <v>90</v>
      </c>
      <c r="U409" s="1">
        <v>1000</v>
      </c>
      <c r="V409" s="1"/>
      <c r="W409" s="1">
        <v>8.7086164230000005</v>
      </c>
    </row>
    <row r="410" spans="1:23" x14ac:dyDescent="0.4">
      <c r="A410" s="1">
        <v>72</v>
      </c>
      <c r="B410" s="1">
        <v>541</v>
      </c>
      <c r="C410" s="1">
        <v>-6.9918644000000002E-2</v>
      </c>
      <c r="D410" s="1">
        <v>2.6178799999999999E-4</v>
      </c>
      <c r="E410" s="1" t="s">
        <v>45</v>
      </c>
      <c r="F410" s="1" t="s">
        <v>19</v>
      </c>
      <c r="G410" s="1"/>
      <c r="H410" s="1" t="s">
        <v>31</v>
      </c>
      <c r="I410" s="1" t="s">
        <v>26</v>
      </c>
      <c r="J410" s="1" t="s">
        <v>33</v>
      </c>
      <c r="K410" s="1" t="s">
        <v>17</v>
      </c>
      <c r="L410" s="1" t="s">
        <v>18</v>
      </c>
      <c r="M410" s="1" t="s">
        <v>19</v>
      </c>
      <c r="N410" s="1" t="s">
        <v>83</v>
      </c>
      <c r="O410" s="1" t="s">
        <v>21</v>
      </c>
      <c r="P410" s="1" t="s">
        <v>36</v>
      </c>
      <c r="Q410" s="1" t="s">
        <v>37</v>
      </c>
      <c r="R410" s="1" t="s">
        <v>53</v>
      </c>
      <c r="S410" s="1" t="s">
        <v>25</v>
      </c>
      <c r="T410" s="1">
        <v>90</v>
      </c>
      <c r="U410" s="1">
        <v>1000</v>
      </c>
      <c r="V410" s="1"/>
      <c r="W410" s="1">
        <v>8.7086164230000005</v>
      </c>
    </row>
    <row r="411" spans="1:23" x14ac:dyDescent="0.4">
      <c r="A411" s="1">
        <v>72</v>
      </c>
      <c r="B411" s="1">
        <v>542</v>
      </c>
      <c r="C411" s="1">
        <v>-0.32286490899999998</v>
      </c>
      <c r="D411" s="1">
        <v>2.56097E-4</v>
      </c>
      <c r="E411" s="1" t="s">
        <v>45</v>
      </c>
      <c r="F411" s="1" t="s">
        <v>19</v>
      </c>
      <c r="G411" s="1"/>
      <c r="H411" s="1" t="s">
        <v>31</v>
      </c>
      <c r="I411" s="1" t="s">
        <v>26</v>
      </c>
      <c r="J411" s="1" t="s">
        <v>33</v>
      </c>
      <c r="K411" s="1" t="s">
        <v>17</v>
      </c>
      <c r="L411" s="1" t="s">
        <v>18</v>
      </c>
      <c r="M411" s="1" t="s">
        <v>19</v>
      </c>
      <c r="N411" s="1" t="s">
        <v>83</v>
      </c>
      <c r="O411" s="1" t="s">
        <v>21</v>
      </c>
      <c r="P411" s="1" t="s">
        <v>36</v>
      </c>
      <c r="Q411" s="1" t="s">
        <v>37</v>
      </c>
      <c r="R411" s="1" t="s">
        <v>53</v>
      </c>
      <c r="S411" s="1" t="s">
        <v>25</v>
      </c>
      <c r="T411" s="1">
        <v>90</v>
      </c>
      <c r="U411" s="1">
        <v>1000</v>
      </c>
      <c r="V411" s="1"/>
      <c r="W411" s="1">
        <v>8.7086164230000005</v>
      </c>
    </row>
    <row r="412" spans="1:23" x14ac:dyDescent="0.4">
      <c r="A412" s="1">
        <v>72</v>
      </c>
      <c r="B412" s="1">
        <v>543</v>
      </c>
      <c r="C412" s="1">
        <v>-0.21006041</v>
      </c>
      <c r="D412" s="1">
        <v>4.0792299999999998E-4</v>
      </c>
      <c r="E412" s="1" t="s">
        <v>47</v>
      </c>
      <c r="F412" s="1" t="s">
        <v>19</v>
      </c>
      <c r="G412" s="1"/>
      <c r="H412" s="1" t="s">
        <v>31</v>
      </c>
      <c r="I412" s="1" t="s">
        <v>26</v>
      </c>
      <c r="J412" s="1" t="s">
        <v>33</v>
      </c>
      <c r="K412" s="1" t="s">
        <v>17</v>
      </c>
      <c r="L412" s="1" t="s">
        <v>18</v>
      </c>
      <c r="M412" s="1" t="s">
        <v>19</v>
      </c>
      <c r="N412" s="1" t="s">
        <v>83</v>
      </c>
      <c r="O412" s="1" t="s">
        <v>21</v>
      </c>
      <c r="P412" s="1" t="s">
        <v>36</v>
      </c>
      <c r="Q412" s="1" t="s">
        <v>37</v>
      </c>
      <c r="R412" s="1" t="s">
        <v>53</v>
      </c>
      <c r="S412" s="1" t="s">
        <v>25</v>
      </c>
      <c r="T412" s="1">
        <v>90</v>
      </c>
      <c r="U412" s="1">
        <v>1000</v>
      </c>
      <c r="V412" s="1"/>
      <c r="W412" s="1">
        <v>8.7086164230000005</v>
      </c>
    </row>
    <row r="413" spans="1:23" x14ac:dyDescent="0.4">
      <c r="A413" s="1">
        <v>72</v>
      </c>
      <c r="B413" s="1">
        <v>544</v>
      </c>
      <c r="C413" s="1">
        <v>-0.14077049999999999</v>
      </c>
      <c r="D413" s="1">
        <v>1.5815999999999999E-4</v>
      </c>
      <c r="E413" s="1" t="s">
        <v>11</v>
      </c>
      <c r="F413" s="1" t="s">
        <v>19</v>
      </c>
      <c r="G413" s="1"/>
      <c r="H413" s="1" t="s">
        <v>31</v>
      </c>
      <c r="I413" s="1" t="s">
        <v>26</v>
      </c>
      <c r="J413" s="1" t="s">
        <v>33</v>
      </c>
      <c r="K413" s="1" t="s">
        <v>17</v>
      </c>
      <c r="L413" s="1" t="s">
        <v>18</v>
      </c>
      <c r="M413" s="1" t="s">
        <v>19</v>
      </c>
      <c r="N413" s="1" t="s">
        <v>83</v>
      </c>
      <c r="O413" s="1" t="s">
        <v>21</v>
      </c>
      <c r="P413" s="1" t="s">
        <v>36</v>
      </c>
      <c r="Q413" s="1" t="s">
        <v>37</v>
      </c>
      <c r="R413" s="1" t="s">
        <v>53</v>
      </c>
      <c r="S413" s="1" t="s">
        <v>25</v>
      </c>
      <c r="T413" s="1">
        <v>90</v>
      </c>
      <c r="U413" s="1">
        <v>1000</v>
      </c>
      <c r="V413" s="1"/>
      <c r="W413" s="1">
        <v>8.7086164230000005</v>
      </c>
    </row>
    <row r="414" spans="1:23" x14ac:dyDescent="0.4">
      <c r="A414" s="1">
        <v>73</v>
      </c>
      <c r="B414" s="1">
        <v>551</v>
      </c>
      <c r="C414" s="1">
        <v>0.22074886399999999</v>
      </c>
      <c r="D414" s="1">
        <v>2.4492048999999998E-2</v>
      </c>
      <c r="E414" s="1" t="s">
        <v>45</v>
      </c>
      <c r="F414" s="1" t="s">
        <v>19</v>
      </c>
      <c r="G414" s="1"/>
      <c r="H414" s="1" t="s">
        <v>31</v>
      </c>
      <c r="I414" s="1" t="s">
        <v>26</v>
      </c>
      <c r="J414" s="1" t="s">
        <v>33</v>
      </c>
      <c r="K414" s="1" t="s">
        <v>28</v>
      </c>
      <c r="L414" s="1" t="s">
        <v>18</v>
      </c>
      <c r="M414" s="1" t="s">
        <v>12</v>
      </c>
      <c r="N414" s="1" t="s">
        <v>35</v>
      </c>
      <c r="O414" s="1" t="s">
        <v>72</v>
      </c>
      <c r="P414" s="1" t="s">
        <v>69</v>
      </c>
      <c r="Q414" s="1" t="s">
        <v>37</v>
      </c>
      <c r="R414" s="1" t="s">
        <v>53</v>
      </c>
      <c r="S414" s="1" t="s">
        <v>70</v>
      </c>
      <c r="T414" s="1">
        <v>111</v>
      </c>
      <c r="U414" s="1">
        <v>5</v>
      </c>
      <c r="V414" s="1"/>
      <c r="W414" s="1">
        <v>0.28001428499999997</v>
      </c>
    </row>
    <row r="415" spans="1:23" x14ac:dyDescent="0.4">
      <c r="A415" s="1">
        <v>73</v>
      </c>
      <c r="B415" s="1">
        <v>552</v>
      </c>
      <c r="C415" s="1">
        <v>2.7296497999999999E-2</v>
      </c>
      <c r="D415" s="1">
        <v>1.22402E-4</v>
      </c>
      <c r="E415" s="1" t="s">
        <v>45</v>
      </c>
      <c r="F415" s="1" t="s">
        <v>19</v>
      </c>
      <c r="G415" s="1"/>
      <c r="H415" s="1" t="s">
        <v>31</v>
      </c>
      <c r="I415" s="1" t="s">
        <v>26</v>
      </c>
      <c r="J415" s="1" t="s">
        <v>33</v>
      </c>
      <c r="K415" s="1" t="s">
        <v>28</v>
      </c>
      <c r="L415" s="1" t="s">
        <v>18</v>
      </c>
      <c r="M415" s="1" t="s">
        <v>12</v>
      </c>
      <c r="N415" s="1" t="s">
        <v>35</v>
      </c>
      <c r="O415" s="1" t="s">
        <v>72</v>
      </c>
      <c r="P415" s="1" t="s">
        <v>69</v>
      </c>
      <c r="Q415" s="1" t="s">
        <v>37</v>
      </c>
      <c r="R415" s="1" t="s">
        <v>53</v>
      </c>
      <c r="S415" s="1" t="s">
        <v>70</v>
      </c>
      <c r="T415" s="1">
        <v>111</v>
      </c>
      <c r="U415" s="1">
        <v>5</v>
      </c>
      <c r="V415" s="1"/>
      <c r="W415" s="1">
        <v>0.28001428499999997</v>
      </c>
    </row>
    <row r="416" spans="1:23" x14ac:dyDescent="0.4">
      <c r="A416" s="1">
        <v>73</v>
      </c>
      <c r="B416" s="1">
        <v>553</v>
      </c>
      <c r="C416" s="1">
        <v>-4.1739703000000003E-2</v>
      </c>
      <c r="D416" s="1">
        <v>2.0905500000000001E-4</v>
      </c>
      <c r="E416" s="1" t="s">
        <v>45</v>
      </c>
      <c r="F416" s="1" t="s">
        <v>19</v>
      </c>
      <c r="G416" s="1"/>
      <c r="H416" s="1" t="s">
        <v>31</v>
      </c>
      <c r="I416" s="1" t="s">
        <v>26</v>
      </c>
      <c r="J416" s="1" t="s">
        <v>33</v>
      </c>
      <c r="K416" s="1" t="s">
        <v>28</v>
      </c>
      <c r="L416" s="1" t="s">
        <v>18</v>
      </c>
      <c r="M416" s="1" t="s">
        <v>12</v>
      </c>
      <c r="N416" s="1" t="s">
        <v>35</v>
      </c>
      <c r="O416" s="1" t="s">
        <v>72</v>
      </c>
      <c r="P416" s="1" t="s">
        <v>69</v>
      </c>
      <c r="Q416" s="1" t="s">
        <v>37</v>
      </c>
      <c r="R416" s="1" t="s">
        <v>53</v>
      </c>
      <c r="S416" s="1" t="s">
        <v>70</v>
      </c>
      <c r="T416" s="1">
        <v>111</v>
      </c>
      <c r="U416" s="1">
        <v>5</v>
      </c>
      <c r="V416" s="1"/>
      <c r="W416" s="1">
        <v>0.28001428499999997</v>
      </c>
    </row>
    <row r="417" spans="1:23" x14ac:dyDescent="0.4">
      <c r="A417" s="1">
        <v>73</v>
      </c>
      <c r="B417" s="1">
        <v>560</v>
      </c>
      <c r="C417" s="1">
        <v>-6.4316084999999995E-2</v>
      </c>
      <c r="D417" s="1">
        <v>7.2138881000000002E-2</v>
      </c>
      <c r="E417" s="1" t="s">
        <v>11</v>
      </c>
      <c r="F417" s="1" t="s">
        <v>19</v>
      </c>
      <c r="G417" s="1"/>
      <c r="H417" s="1" t="s">
        <v>31</v>
      </c>
      <c r="I417" s="1" t="s">
        <v>26</v>
      </c>
      <c r="J417" s="1" t="s">
        <v>33</v>
      </c>
      <c r="K417" s="1" t="s">
        <v>28</v>
      </c>
      <c r="L417" s="1" t="s">
        <v>18</v>
      </c>
      <c r="M417" s="1" t="s">
        <v>12</v>
      </c>
      <c r="N417" s="1" t="s">
        <v>35</v>
      </c>
      <c r="O417" s="1" t="s">
        <v>72</v>
      </c>
      <c r="P417" s="1" t="s">
        <v>69</v>
      </c>
      <c r="Q417" s="1" t="s">
        <v>37</v>
      </c>
      <c r="R417" s="1" t="s">
        <v>53</v>
      </c>
      <c r="S417" s="1" t="s">
        <v>70</v>
      </c>
      <c r="T417" s="1">
        <v>111</v>
      </c>
      <c r="U417" s="1">
        <v>5</v>
      </c>
      <c r="V417" s="1"/>
      <c r="W417" s="1">
        <v>0.28001428499999997</v>
      </c>
    </row>
    <row r="418" spans="1:23" x14ac:dyDescent="0.4">
      <c r="A418" s="1">
        <v>73</v>
      </c>
      <c r="B418" s="1">
        <v>561</v>
      </c>
      <c r="C418" s="1">
        <v>5.2942570000000001E-3</v>
      </c>
      <c r="D418" s="1">
        <v>2.9915609999999998E-3</v>
      </c>
      <c r="E418" s="1" t="s">
        <v>11</v>
      </c>
      <c r="F418" s="1" t="s">
        <v>19</v>
      </c>
      <c r="G418" s="1"/>
      <c r="H418" s="1" t="s">
        <v>31</v>
      </c>
      <c r="I418" s="1" t="s">
        <v>26</v>
      </c>
      <c r="J418" s="1" t="s">
        <v>33</v>
      </c>
      <c r="K418" s="1" t="s">
        <v>28</v>
      </c>
      <c r="L418" s="1" t="s">
        <v>18</v>
      </c>
      <c r="M418" s="1" t="s">
        <v>12</v>
      </c>
      <c r="N418" s="1" t="s">
        <v>35</v>
      </c>
      <c r="O418" s="1" t="s">
        <v>72</v>
      </c>
      <c r="P418" s="1" t="s">
        <v>69</v>
      </c>
      <c r="Q418" s="1" t="s">
        <v>37</v>
      </c>
      <c r="R418" s="1" t="s">
        <v>53</v>
      </c>
      <c r="S418" s="1" t="s">
        <v>70</v>
      </c>
      <c r="T418" s="1">
        <v>111</v>
      </c>
      <c r="U418" s="1">
        <v>5</v>
      </c>
      <c r="V418" s="1"/>
      <c r="W418" s="1">
        <v>0.28001428499999997</v>
      </c>
    </row>
    <row r="419" spans="1:23" x14ac:dyDescent="0.4">
      <c r="A419" s="1">
        <v>73</v>
      </c>
      <c r="B419" s="1">
        <v>562</v>
      </c>
      <c r="C419" s="1">
        <v>1.885009E-2</v>
      </c>
      <c r="D419" s="1">
        <v>8.5399236000000003E-2</v>
      </c>
      <c r="E419" s="1" t="s">
        <v>11</v>
      </c>
      <c r="F419" s="1" t="s">
        <v>19</v>
      </c>
      <c r="G419" s="1"/>
      <c r="H419" s="1" t="s">
        <v>31</v>
      </c>
      <c r="I419" s="1" t="s">
        <v>26</v>
      </c>
      <c r="J419" s="1" t="s">
        <v>33</v>
      </c>
      <c r="K419" s="1" t="s">
        <v>28</v>
      </c>
      <c r="L419" s="1" t="s">
        <v>18</v>
      </c>
      <c r="M419" s="1" t="s">
        <v>12</v>
      </c>
      <c r="N419" s="1" t="s">
        <v>35</v>
      </c>
      <c r="O419" s="1" t="s">
        <v>72</v>
      </c>
      <c r="P419" s="1" t="s">
        <v>69</v>
      </c>
      <c r="Q419" s="1" t="s">
        <v>37</v>
      </c>
      <c r="R419" s="1" t="s">
        <v>53</v>
      </c>
      <c r="S419" s="1" t="s">
        <v>70</v>
      </c>
      <c r="T419" s="1">
        <v>111</v>
      </c>
      <c r="U419" s="1">
        <v>5</v>
      </c>
      <c r="V419" s="1"/>
      <c r="W419" s="1">
        <v>0.28001428499999997</v>
      </c>
    </row>
    <row r="420" spans="1:23" x14ac:dyDescent="0.4">
      <c r="A420" s="1">
        <v>74</v>
      </c>
      <c r="B420" s="1">
        <v>563</v>
      </c>
      <c r="C420" s="1">
        <v>-5.3902837000000002E-2</v>
      </c>
      <c r="D420" s="1">
        <v>0.14955002100000001</v>
      </c>
      <c r="E420" s="1" t="s">
        <v>11</v>
      </c>
      <c r="F420" s="1" t="s">
        <v>19</v>
      </c>
      <c r="G420" s="1"/>
      <c r="H420" s="1" t="s">
        <v>31</v>
      </c>
      <c r="I420" s="1" t="s">
        <v>26</v>
      </c>
      <c r="J420" s="1" t="s">
        <v>33</v>
      </c>
      <c r="K420" s="1" t="s">
        <v>57</v>
      </c>
      <c r="L420" s="1" t="s">
        <v>34</v>
      </c>
      <c r="M420" s="1" t="s">
        <v>19</v>
      </c>
      <c r="N420" s="1" t="s">
        <v>35</v>
      </c>
      <c r="O420" s="1" t="s">
        <v>21</v>
      </c>
      <c r="P420" s="1" t="s">
        <v>22</v>
      </c>
      <c r="Q420" s="1" t="s">
        <v>23</v>
      </c>
      <c r="R420" s="1" t="s">
        <v>29</v>
      </c>
      <c r="S420" s="1"/>
      <c r="T420" s="1">
        <v>164</v>
      </c>
      <c r="U420" s="1">
        <v>5001</v>
      </c>
      <c r="V420" s="1"/>
      <c r="W420" s="1">
        <v>426.7</v>
      </c>
    </row>
    <row r="421" spans="1:23" x14ac:dyDescent="0.4">
      <c r="A421" s="1">
        <v>74</v>
      </c>
      <c r="B421" s="1">
        <v>564</v>
      </c>
      <c r="C421" s="1">
        <v>-0.16257548799999999</v>
      </c>
      <c r="D421" s="1">
        <v>4.0934630000000003E-3</v>
      </c>
      <c r="E421" s="1" t="s">
        <v>11</v>
      </c>
      <c r="F421" s="1" t="s">
        <v>19</v>
      </c>
      <c r="G421" s="1"/>
      <c r="H421" s="1" t="s">
        <v>31</v>
      </c>
      <c r="I421" s="1" t="s">
        <v>26</v>
      </c>
      <c r="J421" s="1" t="s">
        <v>33</v>
      </c>
      <c r="K421" s="1" t="s">
        <v>57</v>
      </c>
      <c r="L421" s="1" t="s">
        <v>34</v>
      </c>
      <c r="M421" s="1" t="s">
        <v>19</v>
      </c>
      <c r="N421" s="1" t="s">
        <v>35</v>
      </c>
      <c r="O421" s="1" t="s">
        <v>21</v>
      </c>
      <c r="P421" s="1" t="s">
        <v>22</v>
      </c>
      <c r="Q421" s="1" t="s">
        <v>23</v>
      </c>
      <c r="R421" s="1" t="s">
        <v>29</v>
      </c>
      <c r="S421" s="1"/>
      <c r="T421" s="1">
        <v>164</v>
      </c>
      <c r="U421" s="1">
        <v>5001</v>
      </c>
      <c r="V421" s="1"/>
      <c r="W421" s="1">
        <v>426.7</v>
      </c>
    </row>
    <row r="422" spans="1:23" x14ac:dyDescent="0.4">
      <c r="A422" s="1">
        <v>75</v>
      </c>
      <c r="B422" s="1">
        <v>565</v>
      </c>
      <c r="C422" s="1">
        <v>-1.3040721E-2</v>
      </c>
      <c r="D422" s="1">
        <v>7.5083390000000002E-3</v>
      </c>
      <c r="E422" s="1" t="s">
        <v>11</v>
      </c>
      <c r="F422" s="1" t="s">
        <v>19</v>
      </c>
      <c r="G422" s="1"/>
      <c r="H422" s="1" t="s">
        <v>31</v>
      </c>
      <c r="I422" s="1" t="s">
        <v>32</v>
      </c>
      <c r="J422" s="1" t="s">
        <v>16</v>
      </c>
      <c r="K422" s="1" t="s">
        <v>17</v>
      </c>
      <c r="L422" s="1" t="s">
        <v>18</v>
      </c>
      <c r="M422" s="1" t="s">
        <v>12</v>
      </c>
      <c r="N422" s="1" t="s">
        <v>67</v>
      </c>
      <c r="O422" s="1" t="s">
        <v>72</v>
      </c>
      <c r="P422" s="1" t="s">
        <v>36</v>
      </c>
      <c r="Q422" s="1" t="s">
        <v>37</v>
      </c>
      <c r="R422" s="1" t="s">
        <v>29</v>
      </c>
      <c r="S422" s="1" t="s">
        <v>41</v>
      </c>
      <c r="T422" s="1">
        <v>349</v>
      </c>
      <c r="U422" s="1">
        <v>5</v>
      </c>
      <c r="V422" s="1"/>
      <c r="W422" s="1"/>
    </row>
    <row r="423" spans="1:23" x14ac:dyDescent="0.4">
      <c r="A423" s="1">
        <v>75</v>
      </c>
      <c r="B423" s="1">
        <v>566</v>
      </c>
      <c r="C423" s="1">
        <v>0.13217983599999999</v>
      </c>
      <c r="D423" s="1">
        <v>8.6884270000000003E-3</v>
      </c>
      <c r="E423" s="1" t="s">
        <v>11</v>
      </c>
      <c r="F423" s="1" t="s">
        <v>19</v>
      </c>
      <c r="G423" s="1"/>
      <c r="H423" s="1" t="s">
        <v>31</v>
      </c>
      <c r="I423" s="1" t="s">
        <v>32</v>
      </c>
      <c r="J423" s="1" t="s">
        <v>16</v>
      </c>
      <c r="K423" s="1" t="s">
        <v>17</v>
      </c>
      <c r="L423" s="1" t="s">
        <v>18</v>
      </c>
      <c r="M423" s="1" t="s">
        <v>12</v>
      </c>
      <c r="N423" s="1" t="s">
        <v>67</v>
      </c>
      <c r="O423" s="1" t="s">
        <v>72</v>
      </c>
      <c r="P423" s="1" t="s">
        <v>36</v>
      </c>
      <c r="Q423" s="1" t="s">
        <v>37</v>
      </c>
      <c r="R423" s="1" t="s">
        <v>29</v>
      </c>
      <c r="S423" s="1" t="s">
        <v>41</v>
      </c>
      <c r="T423" s="1">
        <v>349</v>
      </c>
      <c r="U423" s="1">
        <v>5</v>
      </c>
      <c r="V423" s="1"/>
      <c r="W423" s="1"/>
    </row>
    <row r="424" spans="1:23" x14ac:dyDescent="0.4">
      <c r="A424" s="1">
        <v>76</v>
      </c>
      <c r="B424" s="1">
        <v>567</v>
      </c>
      <c r="C424" s="1">
        <v>2.6009243000000001E-2</v>
      </c>
      <c r="D424" s="1">
        <v>8.5436060000000005E-3</v>
      </c>
      <c r="E424" s="1" t="s">
        <v>11</v>
      </c>
      <c r="F424" s="1" t="s">
        <v>19</v>
      </c>
      <c r="G424" s="1"/>
      <c r="H424" s="1" t="s">
        <v>43</v>
      </c>
      <c r="I424" s="1" t="s">
        <v>44</v>
      </c>
      <c r="J424" s="1" t="s">
        <v>33</v>
      </c>
      <c r="K424" s="1" t="s">
        <v>28</v>
      </c>
      <c r="L424" s="1" t="s">
        <v>18</v>
      </c>
      <c r="M424" s="1" t="s">
        <v>12</v>
      </c>
      <c r="N424" s="1" t="s">
        <v>35</v>
      </c>
      <c r="O424" s="1" t="s">
        <v>72</v>
      </c>
      <c r="P424" s="1" t="s">
        <v>69</v>
      </c>
      <c r="Q424" s="1" t="s">
        <v>37</v>
      </c>
      <c r="R424" s="1" t="s">
        <v>29</v>
      </c>
      <c r="S424" s="1" t="s">
        <v>41</v>
      </c>
      <c r="T424" s="1">
        <v>14</v>
      </c>
      <c r="U424" s="1">
        <v>5</v>
      </c>
      <c r="V424" s="1"/>
      <c r="W424" s="1"/>
    </row>
    <row r="425" spans="1:23" x14ac:dyDescent="0.4">
      <c r="A425" s="1">
        <v>76</v>
      </c>
      <c r="B425" s="1">
        <v>568</v>
      </c>
      <c r="C425" s="1">
        <v>-0.26032578099999998</v>
      </c>
      <c r="D425" s="1">
        <v>6.6853383000000002E-2</v>
      </c>
      <c r="E425" s="1" t="s">
        <v>11</v>
      </c>
      <c r="F425" s="1" t="s">
        <v>19</v>
      </c>
      <c r="G425" s="1"/>
      <c r="H425" s="1" t="s">
        <v>43</v>
      </c>
      <c r="I425" s="1" t="s">
        <v>44</v>
      </c>
      <c r="J425" s="1" t="s">
        <v>33</v>
      </c>
      <c r="K425" s="1" t="s">
        <v>28</v>
      </c>
      <c r="L425" s="1" t="s">
        <v>18</v>
      </c>
      <c r="M425" s="1" t="s">
        <v>12</v>
      </c>
      <c r="N425" s="1" t="s">
        <v>35</v>
      </c>
      <c r="O425" s="1" t="s">
        <v>72</v>
      </c>
      <c r="P425" s="1" t="s">
        <v>69</v>
      </c>
      <c r="Q425" s="1" t="s">
        <v>37</v>
      </c>
      <c r="R425" s="1" t="s">
        <v>29</v>
      </c>
      <c r="S425" s="1" t="s">
        <v>41</v>
      </c>
      <c r="T425" s="1">
        <v>14</v>
      </c>
      <c r="U425" s="1">
        <v>5</v>
      </c>
      <c r="V425" s="1"/>
      <c r="W425" s="1"/>
    </row>
    <row r="426" spans="1:23" x14ac:dyDescent="0.4">
      <c r="A426" s="1">
        <v>76</v>
      </c>
      <c r="B426" s="1">
        <v>569</v>
      </c>
      <c r="C426" s="1">
        <v>-0.30501276100000002</v>
      </c>
      <c r="D426" s="1">
        <v>9.5029917000000005E-2</v>
      </c>
      <c r="E426" s="1" t="s">
        <v>11</v>
      </c>
      <c r="F426" s="1" t="s">
        <v>19</v>
      </c>
      <c r="G426" s="1"/>
      <c r="H426" s="1" t="s">
        <v>43</v>
      </c>
      <c r="I426" s="1" t="s">
        <v>44</v>
      </c>
      <c r="J426" s="1" t="s">
        <v>33</v>
      </c>
      <c r="K426" s="1" t="s">
        <v>28</v>
      </c>
      <c r="L426" s="1" t="s">
        <v>18</v>
      </c>
      <c r="M426" s="1" t="s">
        <v>12</v>
      </c>
      <c r="N426" s="1" t="s">
        <v>35</v>
      </c>
      <c r="O426" s="1" t="s">
        <v>72</v>
      </c>
      <c r="P426" s="1" t="s">
        <v>69</v>
      </c>
      <c r="Q426" s="1" t="s">
        <v>37</v>
      </c>
      <c r="R426" s="1" t="s">
        <v>29</v>
      </c>
      <c r="S426" s="1" t="s">
        <v>41</v>
      </c>
      <c r="T426" s="1">
        <v>14</v>
      </c>
      <c r="U426" s="1">
        <v>5</v>
      </c>
      <c r="V426" s="1"/>
      <c r="W426" s="1"/>
    </row>
    <row r="427" spans="1:23" x14ac:dyDescent="0.4">
      <c r="A427" s="1">
        <v>76</v>
      </c>
      <c r="B427" s="1">
        <v>570</v>
      </c>
      <c r="C427" s="1">
        <v>-0.14778572200000001</v>
      </c>
      <c r="D427" s="1">
        <v>5.3412256999999998E-2</v>
      </c>
      <c r="E427" s="1" t="s">
        <v>11</v>
      </c>
      <c r="F427" s="1" t="s">
        <v>19</v>
      </c>
      <c r="G427" s="1"/>
      <c r="H427" s="1" t="s">
        <v>43</v>
      </c>
      <c r="I427" s="1" t="s">
        <v>44</v>
      </c>
      <c r="J427" s="1" t="s">
        <v>33</v>
      </c>
      <c r="K427" s="1" t="s">
        <v>28</v>
      </c>
      <c r="L427" s="1" t="s">
        <v>18</v>
      </c>
      <c r="M427" s="1" t="s">
        <v>12</v>
      </c>
      <c r="N427" s="1" t="s">
        <v>35</v>
      </c>
      <c r="O427" s="1" t="s">
        <v>72</v>
      </c>
      <c r="P427" s="1" t="s">
        <v>69</v>
      </c>
      <c r="Q427" s="1" t="s">
        <v>37</v>
      </c>
      <c r="R427" s="1" t="s">
        <v>29</v>
      </c>
      <c r="S427" s="1" t="s">
        <v>41</v>
      </c>
      <c r="T427" s="1">
        <v>14</v>
      </c>
      <c r="U427" s="1">
        <v>5</v>
      </c>
      <c r="V427" s="1"/>
      <c r="W427" s="1"/>
    </row>
    <row r="428" spans="1:23" x14ac:dyDescent="0.4">
      <c r="A428" s="1">
        <v>77</v>
      </c>
      <c r="B428" s="1">
        <v>577</v>
      </c>
      <c r="C428" s="1">
        <v>-0.23761294599999999</v>
      </c>
      <c r="D428" s="1">
        <v>4.4210569999999999E-3</v>
      </c>
      <c r="E428" s="1" t="s">
        <v>45</v>
      </c>
      <c r="F428" s="1" t="s">
        <v>12</v>
      </c>
      <c r="G428" s="1" t="s">
        <v>84</v>
      </c>
      <c r="H428" s="1" t="s">
        <v>39</v>
      </c>
      <c r="I428" s="1" t="s">
        <v>26</v>
      </c>
      <c r="J428" s="1" t="s">
        <v>33</v>
      </c>
      <c r="K428" s="1" t="s">
        <v>57</v>
      </c>
      <c r="L428" s="1" t="s">
        <v>34</v>
      </c>
      <c r="M428" s="1" t="s">
        <v>12</v>
      </c>
      <c r="N428" s="1" t="s">
        <v>67</v>
      </c>
      <c r="O428" s="1" t="s">
        <v>72</v>
      </c>
      <c r="P428" s="1" t="s">
        <v>36</v>
      </c>
      <c r="Q428" s="1" t="s">
        <v>37</v>
      </c>
      <c r="R428" s="1" t="s">
        <v>30</v>
      </c>
      <c r="S428" s="1"/>
      <c r="T428" s="1">
        <v>351.72222219999998</v>
      </c>
      <c r="U428" s="1">
        <v>5</v>
      </c>
      <c r="V428" s="1"/>
      <c r="W428" s="1">
        <v>583.03</v>
      </c>
    </row>
    <row r="429" spans="1:23" x14ac:dyDescent="0.4">
      <c r="A429" s="1">
        <v>77</v>
      </c>
      <c r="B429" s="1">
        <v>578</v>
      </c>
      <c r="C429" s="1">
        <v>3.4867174000000001E-2</v>
      </c>
      <c r="D429" s="1">
        <v>3.4397799999999999E-4</v>
      </c>
      <c r="E429" s="1" t="s">
        <v>45</v>
      </c>
      <c r="F429" s="1" t="s">
        <v>12</v>
      </c>
      <c r="G429" s="1" t="s">
        <v>84</v>
      </c>
      <c r="H429" s="1" t="s">
        <v>39</v>
      </c>
      <c r="I429" s="1" t="s">
        <v>26</v>
      </c>
      <c r="J429" s="1" t="s">
        <v>33</v>
      </c>
      <c r="K429" s="1" t="s">
        <v>57</v>
      </c>
      <c r="L429" s="1" t="s">
        <v>34</v>
      </c>
      <c r="M429" s="1" t="s">
        <v>12</v>
      </c>
      <c r="N429" s="1" t="s">
        <v>67</v>
      </c>
      <c r="O429" s="1" t="s">
        <v>72</v>
      </c>
      <c r="P429" s="1" t="s">
        <v>36</v>
      </c>
      <c r="Q429" s="1" t="s">
        <v>37</v>
      </c>
      <c r="R429" s="1" t="s">
        <v>30</v>
      </c>
      <c r="S429" s="1"/>
      <c r="T429" s="1">
        <v>351.72222219999998</v>
      </c>
      <c r="U429" s="1">
        <v>5</v>
      </c>
      <c r="V429" s="1"/>
      <c r="W429" s="1">
        <v>583.03</v>
      </c>
    </row>
    <row r="430" spans="1:23" x14ac:dyDescent="0.4">
      <c r="A430" s="1">
        <v>77</v>
      </c>
      <c r="B430" s="1">
        <v>579</v>
      </c>
      <c r="C430" s="1">
        <v>-9.7075265999999993E-2</v>
      </c>
      <c r="D430" s="1">
        <v>9.935390000000001E-4</v>
      </c>
      <c r="E430" s="1" t="s">
        <v>45</v>
      </c>
      <c r="F430" s="1" t="s">
        <v>12</v>
      </c>
      <c r="G430" s="1" t="s">
        <v>84</v>
      </c>
      <c r="H430" s="1" t="s">
        <v>39</v>
      </c>
      <c r="I430" s="1" t="s">
        <v>26</v>
      </c>
      <c r="J430" s="1" t="s">
        <v>33</v>
      </c>
      <c r="K430" s="1" t="s">
        <v>57</v>
      </c>
      <c r="L430" s="1" t="s">
        <v>34</v>
      </c>
      <c r="M430" s="1" t="s">
        <v>12</v>
      </c>
      <c r="N430" s="1" t="s">
        <v>67</v>
      </c>
      <c r="O430" s="1" t="s">
        <v>72</v>
      </c>
      <c r="P430" s="1" t="s">
        <v>36</v>
      </c>
      <c r="Q430" s="1" t="s">
        <v>37</v>
      </c>
      <c r="R430" s="1" t="s">
        <v>30</v>
      </c>
      <c r="S430" s="1"/>
      <c r="T430" s="1">
        <v>351.72222219999998</v>
      </c>
      <c r="U430" s="1">
        <v>5</v>
      </c>
      <c r="V430" s="1"/>
      <c r="W430" s="1">
        <v>583.03</v>
      </c>
    </row>
    <row r="431" spans="1:23" x14ac:dyDescent="0.4">
      <c r="A431" s="1">
        <v>77</v>
      </c>
      <c r="B431" s="1">
        <v>580</v>
      </c>
      <c r="C431" s="1">
        <v>-0.15928415100000001</v>
      </c>
      <c r="D431" s="1">
        <v>4.1641539999999998E-3</v>
      </c>
      <c r="E431" s="1" t="s">
        <v>11</v>
      </c>
      <c r="F431" s="1" t="s">
        <v>12</v>
      </c>
      <c r="G431" s="1" t="s">
        <v>84</v>
      </c>
      <c r="H431" s="1" t="s">
        <v>39</v>
      </c>
      <c r="I431" s="1" t="s">
        <v>26</v>
      </c>
      <c r="J431" s="1" t="s">
        <v>33</v>
      </c>
      <c r="K431" s="1" t="s">
        <v>57</v>
      </c>
      <c r="L431" s="1" t="s">
        <v>34</v>
      </c>
      <c r="M431" s="1" t="s">
        <v>12</v>
      </c>
      <c r="N431" s="1" t="s">
        <v>67</v>
      </c>
      <c r="O431" s="1" t="s">
        <v>72</v>
      </c>
      <c r="P431" s="1" t="s">
        <v>36</v>
      </c>
      <c r="Q431" s="1" t="s">
        <v>37</v>
      </c>
      <c r="R431" s="1" t="s">
        <v>30</v>
      </c>
      <c r="S431" s="1"/>
      <c r="T431" s="1">
        <v>351.72222219999998</v>
      </c>
      <c r="U431" s="1">
        <v>5</v>
      </c>
      <c r="V431" s="1"/>
      <c r="W431" s="1">
        <v>583.03</v>
      </c>
    </row>
    <row r="432" spans="1:23" x14ac:dyDescent="0.4">
      <c r="A432" s="1">
        <v>77</v>
      </c>
      <c r="B432" s="1">
        <v>581</v>
      </c>
      <c r="C432" s="1">
        <v>1.3229084E-2</v>
      </c>
      <c r="D432" s="1">
        <v>7.2729100000000003E-4</v>
      </c>
      <c r="E432" s="1" t="s">
        <v>11</v>
      </c>
      <c r="F432" s="1" t="s">
        <v>12</v>
      </c>
      <c r="G432" s="1" t="s">
        <v>84</v>
      </c>
      <c r="H432" s="1" t="s">
        <v>39</v>
      </c>
      <c r="I432" s="1" t="s">
        <v>26</v>
      </c>
      <c r="J432" s="1" t="s">
        <v>33</v>
      </c>
      <c r="K432" s="1" t="s">
        <v>57</v>
      </c>
      <c r="L432" s="1" t="s">
        <v>34</v>
      </c>
      <c r="M432" s="1" t="s">
        <v>12</v>
      </c>
      <c r="N432" s="1" t="s">
        <v>67</v>
      </c>
      <c r="O432" s="1" t="s">
        <v>72</v>
      </c>
      <c r="P432" s="1" t="s">
        <v>36</v>
      </c>
      <c r="Q432" s="1" t="s">
        <v>37</v>
      </c>
      <c r="R432" s="1" t="s">
        <v>30</v>
      </c>
      <c r="S432" s="1"/>
      <c r="T432" s="1">
        <v>351.72222219999998</v>
      </c>
      <c r="U432" s="1">
        <v>5</v>
      </c>
      <c r="V432" s="1"/>
      <c r="W432" s="1">
        <v>583.03</v>
      </c>
    </row>
    <row r="433" spans="1:23" x14ac:dyDescent="0.4">
      <c r="A433" s="1">
        <v>77</v>
      </c>
      <c r="B433" s="1">
        <v>582</v>
      </c>
      <c r="C433" s="1">
        <v>-2.972401826</v>
      </c>
      <c r="D433" s="1">
        <v>3.6719869999999998E-3</v>
      </c>
      <c r="E433" s="1" t="s">
        <v>11</v>
      </c>
      <c r="F433" s="1" t="s">
        <v>12</v>
      </c>
      <c r="G433" s="1" t="s">
        <v>84</v>
      </c>
      <c r="H433" s="1" t="s">
        <v>39</v>
      </c>
      <c r="I433" s="1" t="s">
        <v>26</v>
      </c>
      <c r="J433" s="1" t="s">
        <v>33</v>
      </c>
      <c r="K433" s="1" t="s">
        <v>57</v>
      </c>
      <c r="L433" s="1" t="s">
        <v>34</v>
      </c>
      <c r="M433" s="1" t="s">
        <v>12</v>
      </c>
      <c r="N433" s="1" t="s">
        <v>67</v>
      </c>
      <c r="O433" s="1" t="s">
        <v>72</v>
      </c>
      <c r="P433" s="1" t="s">
        <v>36</v>
      </c>
      <c r="Q433" s="1" t="s">
        <v>37</v>
      </c>
      <c r="R433" s="1" t="s">
        <v>30</v>
      </c>
      <c r="S433" s="1"/>
      <c r="T433" s="1">
        <v>351.72222219999998</v>
      </c>
      <c r="U433" s="1">
        <v>5</v>
      </c>
      <c r="V433" s="1"/>
      <c r="W433" s="1">
        <v>583.03</v>
      </c>
    </row>
    <row r="434" spans="1:23" x14ac:dyDescent="0.4">
      <c r="A434" s="1">
        <v>78</v>
      </c>
      <c r="B434" s="1">
        <v>592</v>
      </c>
      <c r="C434" s="1">
        <v>-1.4625310869999999</v>
      </c>
      <c r="D434" s="1">
        <v>6.6327300000000003E-4</v>
      </c>
      <c r="E434" s="1" t="s">
        <v>11</v>
      </c>
      <c r="F434" s="1" t="s">
        <v>19</v>
      </c>
      <c r="G434" s="1"/>
      <c r="H434" s="1" t="s">
        <v>31</v>
      </c>
      <c r="I434" s="1" t="s">
        <v>32</v>
      </c>
      <c r="J434" s="1" t="s">
        <v>33</v>
      </c>
      <c r="K434" s="1" t="s">
        <v>57</v>
      </c>
      <c r="L434" s="1" t="s">
        <v>18</v>
      </c>
      <c r="M434" s="1" t="s">
        <v>19</v>
      </c>
      <c r="N434" s="1" t="s">
        <v>35</v>
      </c>
      <c r="O434" s="1" t="s">
        <v>52</v>
      </c>
      <c r="P434" s="1" t="s">
        <v>36</v>
      </c>
      <c r="Q434" s="1" t="s">
        <v>37</v>
      </c>
      <c r="R434" s="1" t="s">
        <v>29</v>
      </c>
      <c r="S434" s="1" t="s">
        <v>77</v>
      </c>
      <c r="T434" s="1">
        <v>99</v>
      </c>
      <c r="U434" s="1">
        <v>1000</v>
      </c>
      <c r="V434" s="1"/>
      <c r="W434" s="1">
        <v>29</v>
      </c>
    </row>
    <row r="435" spans="1:23" x14ac:dyDescent="0.4">
      <c r="A435" s="1">
        <v>78</v>
      </c>
      <c r="B435" s="1">
        <v>593</v>
      </c>
      <c r="C435" s="1">
        <v>0.40543752199999999</v>
      </c>
      <c r="D435" s="1">
        <v>6.6329699999999998E-4</v>
      </c>
      <c r="E435" s="1" t="s">
        <v>11</v>
      </c>
      <c r="F435" s="1" t="s">
        <v>19</v>
      </c>
      <c r="G435" s="1"/>
      <c r="H435" s="1" t="s">
        <v>31</v>
      </c>
      <c r="I435" s="1" t="s">
        <v>32</v>
      </c>
      <c r="J435" s="1" t="s">
        <v>33</v>
      </c>
      <c r="K435" s="1" t="s">
        <v>57</v>
      </c>
      <c r="L435" s="1" t="s">
        <v>18</v>
      </c>
      <c r="M435" s="1" t="s">
        <v>19</v>
      </c>
      <c r="N435" s="1" t="s">
        <v>35</v>
      </c>
      <c r="O435" s="1" t="s">
        <v>52</v>
      </c>
      <c r="P435" s="1" t="s">
        <v>36</v>
      </c>
      <c r="Q435" s="1" t="s">
        <v>37</v>
      </c>
      <c r="R435" s="1" t="s">
        <v>29</v>
      </c>
      <c r="S435" s="1" t="s">
        <v>77</v>
      </c>
      <c r="T435" s="1">
        <v>99</v>
      </c>
      <c r="U435" s="1">
        <v>1000</v>
      </c>
      <c r="V435" s="1"/>
      <c r="W435" s="1">
        <v>29</v>
      </c>
    </row>
    <row r="436" spans="1:23" x14ac:dyDescent="0.4">
      <c r="A436" s="1">
        <v>79</v>
      </c>
      <c r="B436" s="1">
        <v>595</v>
      </c>
      <c r="C436" s="1">
        <v>0.83194167600000002</v>
      </c>
      <c r="D436" s="1">
        <v>7.4882799999999999E-4</v>
      </c>
      <c r="E436" s="1" t="s">
        <v>11</v>
      </c>
      <c r="F436" s="1" t="s">
        <v>12</v>
      </c>
      <c r="G436" s="1" t="s">
        <v>13</v>
      </c>
      <c r="H436" s="1" t="s">
        <v>39</v>
      </c>
      <c r="I436" s="1" t="s">
        <v>15</v>
      </c>
      <c r="J436" s="1" t="s">
        <v>33</v>
      </c>
      <c r="K436" s="1" t="s">
        <v>28</v>
      </c>
      <c r="L436" s="1" t="s">
        <v>18</v>
      </c>
      <c r="M436" s="1" t="s">
        <v>12</v>
      </c>
      <c r="N436" s="1" t="s">
        <v>35</v>
      </c>
      <c r="O436" s="1" t="s">
        <v>72</v>
      </c>
      <c r="P436" s="1" t="s">
        <v>36</v>
      </c>
      <c r="Q436" s="1" t="s">
        <v>37</v>
      </c>
      <c r="R436" s="1" t="s">
        <v>29</v>
      </c>
      <c r="S436" s="1" t="s">
        <v>41</v>
      </c>
      <c r="T436" s="1">
        <v>800</v>
      </c>
      <c r="U436" s="1">
        <v>1000</v>
      </c>
      <c r="V436" s="1"/>
      <c r="W436" s="1">
        <v>29.18</v>
      </c>
    </row>
    <row r="437" spans="1:23" x14ac:dyDescent="0.4">
      <c r="A437" s="1">
        <v>79</v>
      </c>
      <c r="B437" s="1">
        <v>596</v>
      </c>
      <c r="C437" s="1">
        <v>0.12936672299999999</v>
      </c>
      <c r="D437" s="1">
        <v>4.0039999999999997E-3</v>
      </c>
      <c r="E437" s="1" t="s">
        <v>11</v>
      </c>
      <c r="F437" s="1" t="s">
        <v>12</v>
      </c>
      <c r="G437" s="1" t="s">
        <v>13</v>
      </c>
      <c r="H437" s="1" t="s">
        <v>39</v>
      </c>
      <c r="I437" s="1" t="s">
        <v>15</v>
      </c>
      <c r="J437" s="1" t="s">
        <v>33</v>
      </c>
      <c r="K437" s="1" t="s">
        <v>28</v>
      </c>
      <c r="L437" s="1" t="s">
        <v>18</v>
      </c>
      <c r="M437" s="1" t="s">
        <v>12</v>
      </c>
      <c r="N437" s="1" t="s">
        <v>35</v>
      </c>
      <c r="O437" s="1" t="s">
        <v>72</v>
      </c>
      <c r="P437" s="1" t="s">
        <v>36</v>
      </c>
      <c r="Q437" s="1" t="s">
        <v>37</v>
      </c>
      <c r="R437" s="1" t="s">
        <v>29</v>
      </c>
      <c r="S437" s="1" t="s">
        <v>41</v>
      </c>
      <c r="T437" s="1">
        <v>800</v>
      </c>
      <c r="U437" s="1">
        <v>1000</v>
      </c>
      <c r="V437" s="1"/>
      <c r="W437" s="1">
        <v>29.18</v>
      </c>
    </row>
    <row r="438" spans="1:23" x14ac:dyDescent="0.4">
      <c r="A438" s="1">
        <v>79</v>
      </c>
      <c r="B438" s="1">
        <v>597</v>
      </c>
      <c r="C438" s="1">
        <v>6.6989326000000002E-2</v>
      </c>
      <c r="D438" s="1">
        <v>4.0039999999999997E-3</v>
      </c>
      <c r="E438" s="1" t="s">
        <v>11</v>
      </c>
      <c r="F438" s="1" t="s">
        <v>12</v>
      </c>
      <c r="G438" s="1" t="s">
        <v>13</v>
      </c>
      <c r="H438" s="1" t="s">
        <v>39</v>
      </c>
      <c r="I438" s="1" t="s">
        <v>15</v>
      </c>
      <c r="J438" s="1" t="s">
        <v>33</v>
      </c>
      <c r="K438" s="1" t="s">
        <v>28</v>
      </c>
      <c r="L438" s="1" t="s">
        <v>18</v>
      </c>
      <c r="M438" s="1" t="s">
        <v>12</v>
      </c>
      <c r="N438" s="1" t="s">
        <v>35</v>
      </c>
      <c r="O438" s="1" t="s">
        <v>72</v>
      </c>
      <c r="P438" s="1" t="s">
        <v>36</v>
      </c>
      <c r="Q438" s="1" t="s">
        <v>37</v>
      </c>
      <c r="R438" s="1" t="s">
        <v>29</v>
      </c>
      <c r="S438" s="1" t="s">
        <v>41</v>
      </c>
      <c r="T438" s="1">
        <v>800</v>
      </c>
      <c r="U438" s="1">
        <v>1000</v>
      </c>
      <c r="V438" s="1"/>
      <c r="W438" s="1">
        <v>29.18</v>
      </c>
    </row>
    <row r="439" spans="1:23" x14ac:dyDescent="0.4">
      <c r="A439" s="1">
        <v>79</v>
      </c>
      <c r="B439" s="1">
        <v>598</v>
      </c>
      <c r="C439" s="1">
        <v>1.2698582999999999E-2</v>
      </c>
      <c r="D439" s="1">
        <v>4.0039999999999997E-3</v>
      </c>
      <c r="E439" s="1" t="s">
        <v>11</v>
      </c>
      <c r="F439" s="1" t="s">
        <v>12</v>
      </c>
      <c r="G439" s="1" t="s">
        <v>13</v>
      </c>
      <c r="H439" s="1" t="s">
        <v>39</v>
      </c>
      <c r="I439" s="1" t="s">
        <v>15</v>
      </c>
      <c r="J439" s="1" t="s">
        <v>33</v>
      </c>
      <c r="K439" s="1" t="s">
        <v>28</v>
      </c>
      <c r="L439" s="1" t="s">
        <v>18</v>
      </c>
      <c r="M439" s="1" t="s">
        <v>12</v>
      </c>
      <c r="N439" s="1" t="s">
        <v>35</v>
      </c>
      <c r="O439" s="1" t="s">
        <v>72</v>
      </c>
      <c r="P439" s="1" t="s">
        <v>36</v>
      </c>
      <c r="Q439" s="1" t="s">
        <v>37</v>
      </c>
      <c r="R439" s="1" t="s">
        <v>29</v>
      </c>
      <c r="S439" s="1" t="s">
        <v>41</v>
      </c>
      <c r="T439" s="1">
        <v>800</v>
      </c>
      <c r="U439" s="1">
        <v>1000</v>
      </c>
      <c r="V439" s="1"/>
      <c r="W439" s="1">
        <v>29.18</v>
      </c>
    </row>
    <row r="440" spans="1:23" x14ac:dyDescent="0.4">
      <c r="A440" s="1">
        <v>79</v>
      </c>
      <c r="B440" s="1">
        <v>599</v>
      </c>
      <c r="C440" s="1">
        <v>-0.176279242</v>
      </c>
      <c r="D440" s="1">
        <v>4.0039999999999997E-3</v>
      </c>
      <c r="E440" s="1" t="s">
        <v>11</v>
      </c>
      <c r="F440" s="1" t="s">
        <v>12</v>
      </c>
      <c r="G440" s="1" t="s">
        <v>13</v>
      </c>
      <c r="H440" s="1" t="s">
        <v>39</v>
      </c>
      <c r="I440" s="1" t="s">
        <v>15</v>
      </c>
      <c r="J440" s="1" t="s">
        <v>33</v>
      </c>
      <c r="K440" s="1" t="s">
        <v>28</v>
      </c>
      <c r="L440" s="1" t="s">
        <v>18</v>
      </c>
      <c r="M440" s="1" t="s">
        <v>12</v>
      </c>
      <c r="N440" s="1" t="s">
        <v>35</v>
      </c>
      <c r="O440" s="1" t="s">
        <v>72</v>
      </c>
      <c r="P440" s="1" t="s">
        <v>36</v>
      </c>
      <c r="Q440" s="1" t="s">
        <v>37</v>
      </c>
      <c r="R440" s="1" t="s">
        <v>29</v>
      </c>
      <c r="S440" s="1" t="s">
        <v>41</v>
      </c>
      <c r="T440" s="1">
        <v>800</v>
      </c>
      <c r="U440" s="1">
        <v>1000</v>
      </c>
      <c r="V440" s="1"/>
      <c r="W440" s="1">
        <v>29.18</v>
      </c>
    </row>
    <row r="441" spans="1:23" x14ac:dyDescent="0.4">
      <c r="A441" s="1">
        <v>79</v>
      </c>
      <c r="B441" s="1">
        <v>600</v>
      </c>
      <c r="C441" s="1">
        <v>-6.3948723999999998E-2</v>
      </c>
      <c r="D441" s="1">
        <v>4.0039999999999997E-3</v>
      </c>
      <c r="E441" s="1" t="s">
        <v>11</v>
      </c>
      <c r="F441" s="1" t="s">
        <v>12</v>
      </c>
      <c r="G441" s="1" t="s">
        <v>13</v>
      </c>
      <c r="H441" s="1" t="s">
        <v>39</v>
      </c>
      <c r="I441" s="1" t="s">
        <v>15</v>
      </c>
      <c r="J441" s="1" t="s">
        <v>33</v>
      </c>
      <c r="K441" s="1" t="s">
        <v>28</v>
      </c>
      <c r="L441" s="1" t="s">
        <v>18</v>
      </c>
      <c r="M441" s="1" t="s">
        <v>12</v>
      </c>
      <c r="N441" s="1" t="s">
        <v>35</v>
      </c>
      <c r="O441" s="1" t="s">
        <v>72</v>
      </c>
      <c r="P441" s="1" t="s">
        <v>36</v>
      </c>
      <c r="Q441" s="1" t="s">
        <v>37</v>
      </c>
      <c r="R441" s="1" t="s">
        <v>29</v>
      </c>
      <c r="S441" s="1" t="s">
        <v>41</v>
      </c>
      <c r="T441" s="1">
        <v>800</v>
      </c>
      <c r="U441" s="1">
        <v>1000</v>
      </c>
      <c r="V441" s="1"/>
      <c r="W441" s="1">
        <v>29.18</v>
      </c>
    </row>
    <row r="442" spans="1:23" x14ac:dyDescent="0.4">
      <c r="A442" s="1">
        <v>80</v>
      </c>
      <c r="B442" s="1">
        <v>603</v>
      </c>
      <c r="C442" s="1">
        <v>-0.12970241399999999</v>
      </c>
      <c r="D442" s="1">
        <v>2.1735641999999999E-2</v>
      </c>
      <c r="E442" s="1" t="s">
        <v>11</v>
      </c>
      <c r="F442" s="1" t="s">
        <v>19</v>
      </c>
      <c r="G442" s="1"/>
      <c r="H442" s="1" t="s">
        <v>31</v>
      </c>
      <c r="I442" s="1" t="s">
        <v>26</v>
      </c>
      <c r="J442" s="1" t="s">
        <v>33</v>
      </c>
      <c r="K442" s="1" t="s">
        <v>28</v>
      </c>
      <c r="L442" s="1" t="s">
        <v>18</v>
      </c>
      <c r="M442" s="1" t="s">
        <v>19</v>
      </c>
      <c r="N442" s="1" t="s">
        <v>35</v>
      </c>
      <c r="O442" s="1" t="s">
        <v>52</v>
      </c>
      <c r="P442" s="1" t="s">
        <v>36</v>
      </c>
      <c r="Q442" s="1" t="s">
        <v>37</v>
      </c>
      <c r="R442" s="1" t="s">
        <v>29</v>
      </c>
      <c r="S442" s="1" t="s">
        <v>41</v>
      </c>
      <c r="T442" s="1">
        <v>80</v>
      </c>
      <c r="U442" s="1">
        <v>1000</v>
      </c>
      <c r="V442" s="1"/>
      <c r="W442" s="1">
        <v>67.94</v>
      </c>
    </row>
    <row r="443" spans="1:23" x14ac:dyDescent="0.4">
      <c r="A443" s="1">
        <v>81</v>
      </c>
      <c r="B443" s="1">
        <v>604</v>
      </c>
      <c r="C443" s="1">
        <v>-4.2785009999999997E-3</v>
      </c>
      <c r="D443" s="1">
        <v>1.0717127E-2</v>
      </c>
      <c r="E443" s="1" t="s">
        <v>11</v>
      </c>
      <c r="F443" s="1" t="s">
        <v>12</v>
      </c>
      <c r="G443" s="1" t="s">
        <v>13</v>
      </c>
      <c r="H443" s="1" t="s">
        <v>31</v>
      </c>
      <c r="I443" s="1" t="s">
        <v>15</v>
      </c>
      <c r="J443" s="1" t="s">
        <v>33</v>
      </c>
      <c r="K443" s="1" t="s">
        <v>28</v>
      </c>
      <c r="L443" s="1" t="s">
        <v>18</v>
      </c>
      <c r="M443" s="1" t="s">
        <v>19</v>
      </c>
      <c r="N443" s="1" t="s">
        <v>71</v>
      </c>
      <c r="O443" s="1" t="s">
        <v>72</v>
      </c>
      <c r="P443" s="1" t="s">
        <v>36</v>
      </c>
      <c r="Q443" s="1" t="s">
        <v>37</v>
      </c>
      <c r="R443" s="1" t="s">
        <v>29</v>
      </c>
      <c r="S443" s="1" t="s">
        <v>41</v>
      </c>
      <c r="T443" s="1">
        <v>842</v>
      </c>
      <c r="U443" s="1">
        <v>1000</v>
      </c>
      <c r="V443" s="1"/>
      <c r="W443" s="1">
        <v>72.44</v>
      </c>
    </row>
    <row r="444" spans="1:23" x14ac:dyDescent="0.4">
      <c r="A444" s="1">
        <v>81</v>
      </c>
      <c r="B444" s="1">
        <v>605</v>
      </c>
      <c r="C444" s="1">
        <v>-0.427907816</v>
      </c>
      <c r="D444" s="1">
        <v>0.158813764</v>
      </c>
      <c r="E444" s="1" t="s">
        <v>11</v>
      </c>
      <c r="F444" s="1" t="s">
        <v>12</v>
      </c>
      <c r="G444" s="1" t="s">
        <v>13</v>
      </c>
      <c r="H444" s="1" t="s">
        <v>31</v>
      </c>
      <c r="I444" s="1" t="s">
        <v>15</v>
      </c>
      <c r="J444" s="1" t="s">
        <v>33</v>
      </c>
      <c r="K444" s="1" t="s">
        <v>28</v>
      </c>
      <c r="L444" s="1" t="s">
        <v>18</v>
      </c>
      <c r="M444" s="1" t="s">
        <v>19</v>
      </c>
      <c r="N444" s="1" t="s">
        <v>71</v>
      </c>
      <c r="O444" s="1" t="s">
        <v>72</v>
      </c>
      <c r="P444" s="1" t="s">
        <v>36</v>
      </c>
      <c r="Q444" s="1" t="s">
        <v>37</v>
      </c>
      <c r="R444" s="1" t="s">
        <v>29</v>
      </c>
      <c r="S444" s="1" t="s">
        <v>41</v>
      </c>
      <c r="T444" s="1">
        <v>842</v>
      </c>
      <c r="U444" s="1">
        <v>1000</v>
      </c>
      <c r="V444" s="1"/>
      <c r="W444" s="1">
        <v>72.44</v>
      </c>
    </row>
    <row r="445" spans="1:23" x14ac:dyDescent="0.4">
      <c r="A445" s="1">
        <v>81</v>
      </c>
      <c r="B445" s="1">
        <v>606</v>
      </c>
      <c r="C445" s="1">
        <v>-0.15390909799999999</v>
      </c>
      <c r="D445" s="1">
        <v>6.7721242000000001E-2</v>
      </c>
      <c r="E445" s="1" t="s">
        <v>11</v>
      </c>
      <c r="F445" s="1" t="s">
        <v>12</v>
      </c>
      <c r="G445" s="1" t="s">
        <v>13</v>
      </c>
      <c r="H445" s="1" t="s">
        <v>31</v>
      </c>
      <c r="I445" s="1" t="s">
        <v>15</v>
      </c>
      <c r="J445" s="1" t="s">
        <v>33</v>
      </c>
      <c r="K445" s="1" t="s">
        <v>28</v>
      </c>
      <c r="L445" s="1" t="s">
        <v>18</v>
      </c>
      <c r="M445" s="1" t="s">
        <v>19</v>
      </c>
      <c r="N445" s="1" t="s">
        <v>71</v>
      </c>
      <c r="O445" s="1" t="s">
        <v>72</v>
      </c>
      <c r="P445" s="1" t="s">
        <v>36</v>
      </c>
      <c r="Q445" s="1" t="s">
        <v>37</v>
      </c>
      <c r="R445" s="1" t="s">
        <v>29</v>
      </c>
      <c r="S445" s="1" t="s">
        <v>41</v>
      </c>
      <c r="T445" s="1">
        <v>842</v>
      </c>
      <c r="U445" s="1">
        <v>1000</v>
      </c>
      <c r="V445" s="1"/>
      <c r="W445" s="1">
        <v>72.44</v>
      </c>
    </row>
    <row r="446" spans="1:23" x14ac:dyDescent="0.4">
      <c r="A446" s="1">
        <v>81</v>
      </c>
      <c r="B446" s="1">
        <v>607</v>
      </c>
      <c r="C446" s="1">
        <v>-0.101766672</v>
      </c>
      <c r="D446" s="1">
        <v>7.5748179999999997E-3</v>
      </c>
      <c r="E446" s="1" t="s">
        <v>11</v>
      </c>
      <c r="F446" s="1" t="s">
        <v>12</v>
      </c>
      <c r="G446" s="1" t="s">
        <v>13</v>
      </c>
      <c r="H446" s="1" t="s">
        <v>31</v>
      </c>
      <c r="I446" s="1" t="s">
        <v>15</v>
      </c>
      <c r="J446" s="1" t="s">
        <v>33</v>
      </c>
      <c r="K446" s="1" t="s">
        <v>28</v>
      </c>
      <c r="L446" s="1" t="s">
        <v>18</v>
      </c>
      <c r="M446" s="1" t="s">
        <v>19</v>
      </c>
      <c r="N446" s="1" t="s">
        <v>71</v>
      </c>
      <c r="O446" s="1" t="s">
        <v>72</v>
      </c>
      <c r="P446" s="1" t="s">
        <v>36</v>
      </c>
      <c r="Q446" s="1" t="s">
        <v>37</v>
      </c>
      <c r="R446" s="1" t="s">
        <v>29</v>
      </c>
      <c r="S446" s="1" t="s">
        <v>41</v>
      </c>
      <c r="T446" s="1">
        <v>842</v>
      </c>
      <c r="U446" s="1">
        <v>1000</v>
      </c>
      <c r="V446" s="1"/>
      <c r="W446" s="1">
        <v>72.44</v>
      </c>
    </row>
    <row r="447" spans="1:23" x14ac:dyDescent="0.4">
      <c r="A447" s="1">
        <v>81</v>
      </c>
      <c r="B447" s="1">
        <v>608</v>
      </c>
      <c r="C447" s="1">
        <v>0.38173455499999998</v>
      </c>
      <c r="D447" s="1">
        <v>8.7350711999999997E-2</v>
      </c>
      <c r="E447" s="1" t="s">
        <v>11</v>
      </c>
      <c r="F447" s="1" t="s">
        <v>12</v>
      </c>
      <c r="G447" s="1" t="s">
        <v>13</v>
      </c>
      <c r="H447" s="1" t="s">
        <v>31</v>
      </c>
      <c r="I447" s="1" t="s">
        <v>15</v>
      </c>
      <c r="J447" s="1" t="s">
        <v>33</v>
      </c>
      <c r="K447" s="1" t="s">
        <v>28</v>
      </c>
      <c r="L447" s="1" t="s">
        <v>18</v>
      </c>
      <c r="M447" s="1" t="s">
        <v>19</v>
      </c>
      <c r="N447" s="1" t="s">
        <v>71</v>
      </c>
      <c r="O447" s="1" t="s">
        <v>72</v>
      </c>
      <c r="P447" s="1" t="s">
        <v>36</v>
      </c>
      <c r="Q447" s="1" t="s">
        <v>37</v>
      </c>
      <c r="R447" s="1" t="s">
        <v>29</v>
      </c>
      <c r="S447" s="1" t="s">
        <v>41</v>
      </c>
      <c r="T447" s="1">
        <v>842</v>
      </c>
      <c r="U447" s="1">
        <v>1000</v>
      </c>
      <c r="V447" s="1"/>
      <c r="W447" s="1">
        <v>72.44</v>
      </c>
    </row>
    <row r="448" spans="1:23" x14ac:dyDescent="0.4">
      <c r="A448" s="1">
        <v>81</v>
      </c>
      <c r="B448" s="1">
        <v>609</v>
      </c>
      <c r="C448" s="1">
        <v>0.17713469000000001</v>
      </c>
      <c r="D448" s="1">
        <v>2.7148615000000001E-2</v>
      </c>
      <c r="E448" s="1" t="s">
        <v>11</v>
      </c>
      <c r="F448" s="1" t="s">
        <v>12</v>
      </c>
      <c r="G448" s="1" t="s">
        <v>13</v>
      </c>
      <c r="H448" s="1" t="s">
        <v>31</v>
      </c>
      <c r="I448" s="1" t="s">
        <v>15</v>
      </c>
      <c r="J448" s="1" t="s">
        <v>33</v>
      </c>
      <c r="K448" s="1" t="s">
        <v>28</v>
      </c>
      <c r="L448" s="1" t="s">
        <v>18</v>
      </c>
      <c r="M448" s="1" t="s">
        <v>19</v>
      </c>
      <c r="N448" s="1" t="s">
        <v>71</v>
      </c>
      <c r="O448" s="1" t="s">
        <v>72</v>
      </c>
      <c r="P448" s="1" t="s">
        <v>36</v>
      </c>
      <c r="Q448" s="1" t="s">
        <v>37</v>
      </c>
      <c r="R448" s="1" t="s">
        <v>29</v>
      </c>
      <c r="S448" s="1" t="s">
        <v>41</v>
      </c>
      <c r="T448" s="1">
        <v>842</v>
      </c>
      <c r="U448" s="1">
        <v>1000</v>
      </c>
      <c r="V448" s="1"/>
      <c r="W448" s="1">
        <v>72.44</v>
      </c>
    </row>
    <row r="449" spans="1:23" x14ac:dyDescent="0.4">
      <c r="A449" s="1">
        <v>81</v>
      </c>
      <c r="B449" s="1">
        <v>610</v>
      </c>
      <c r="C449" s="1">
        <v>-0.86795561499999996</v>
      </c>
      <c r="D449" s="1">
        <v>0.15531603299999999</v>
      </c>
      <c r="E449" s="1" t="s">
        <v>11</v>
      </c>
      <c r="F449" s="1" t="s">
        <v>12</v>
      </c>
      <c r="G449" s="1" t="s">
        <v>13</v>
      </c>
      <c r="H449" s="1" t="s">
        <v>31</v>
      </c>
      <c r="I449" s="1" t="s">
        <v>15</v>
      </c>
      <c r="J449" s="1" t="s">
        <v>33</v>
      </c>
      <c r="K449" s="1" t="s">
        <v>28</v>
      </c>
      <c r="L449" s="1" t="s">
        <v>18</v>
      </c>
      <c r="M449" s="1" t="s">
        <v>12</v>
      </c>
      <c r="N449" s="1" t="s">
        <v>71</v>
      </c>
      <c r="O449" s="1" t="s">
        <v>72</v>
      </c>
      <c r="P449" s="1" t="s">
        <v>36</v>
      </c>
      <c r="Q449" s="1" t="s">
        <v>37</v>
      </c>
      <c r="R449" s="1" t="s">
        <v>29</v>
      </c>
      <c r="S449" s="1" t="s">
        <v>41</v>
      </c>
      <c r="T449" s="1">
        <v>842</v>
      </c>
      <c r="U449" s="1">
        <v>1000</v>
      </c>
      <c r="V449" s="1"/>
      <c r="W449" s="1">
        <v>72.44</v>
      </c>
    </row>
    <row r="450" spans="1:23" x14ac:dyDescent="0.4">
      <c r="A450" s="1">
        <v>81</v>
      </c>
      <c r="B450" s="1">
        <v>611</v>
      </c>
      <c r="C450" s="1">
        <v>-0.236438177</v>
      </c>
      <c r="D450" s="1">
        <v>0.124743203</v>
      </c>
      <c r="E450" s="1" t="s">
        <v>11</v>
      </c>
      <c r="F450" s="1" t="s">
        <v>12</v>
      </c>
      <c r="G450" s="1" t="s">
        <v>13</v>
      </c>
      <c r="H450" s="1" t="s">
        <v>31</v>
      </c>
      <c r="I450" s="1" t="s">
        <v>15</v>
      </c>
      <c r="J450" s="1" t="s">
        <v>33</v>
      </c>
      <c r="K450" s="1" t="s">
        <v>28</v>
      </c>
      <c r="L450" s="1" t="s">
        <v>18</v>
      </c>
      <c r="M450" s="1" t="s">
        <v>12</v>
      </c>
      <c r="N450" s="1" t="s">
        <v>71</v>
      </c>
      <c r="O450" s="1" t="s">
        <v>72</v>
      </c>
      <c r="P450" s="1" t="s">
        <v>36</v>
      </c>
      <c r="Q450" s="1" t="s">
        <v>37</v>
      </c>
      <c r="R450" s="1" t="s">
        <v>29</v>
      </c>
      <c r="S450" s="1" t="s">
        <v>41</v>
      </c>
      <c r="T450" s="1">
        <v>842</v>
      </c>
      <c r="U450" s="1">
        <v>1000</v>
      </c>
      <c r="V450" s="1"/>
      <c r="W450" s="1">
        <v>72.44</v>
      </c>
    </row>
    <row r="451" spans="1:23" x14ac:dyDescent="0.4">
      <c r="A451" s="1">
        <v>81</v>
      </c>
      <c r="B451" s="1">
        <v>612</v>
      </c>
      <c r="C451" s="1">
        <v>-0.26675072999999999</v>
      </c>
      <c r="D451" s="1">
        <v>5.0385746000000002E-2</v>
      </c>
      <c r="E451" s="1" t="s">
        <v>11</v>
      </c>
      <c r="F451" s="1" t="s">
        <v>12</v>
      </c>
      <c r="G451" s="1" t="s">
        <v>13</v>
      </c>
      <c r="H451" s="1" t="s">
        <v>31</v>
      </c>
      <c r="I451" s="1" t="s">
        <v>15</v>
      </c>
      <c r="J451" s="1" t="s">
        <v>33</v>
      </c>
      <c r="K451" s="1" t="s">
        <v>28</v>
      </c>
      <c r="L451" s="1" t="s">
        <v>18</v>
      </c>
      <c r="M451" s="1" t="s">
        <v>12</v>
      </c>
      <c r="N451" s="1" t="s">
        <v>71</v>
      </c>
      <c r="O451" s="1" t="s">
        <v>72</v>
      </c>
      <c r="P451" s="1" t="s">
        <v>36</v>
      </c>
      <c r="Q451" s="1" t="s">
        <v>37</v>
      </c>
      <c r="R451" s="1" t="s">
        <v>29</v>
      </c>
      <c r="S451" s="1" t="s">
        <v>41</v>
      </c>
      <c r="T451" s="1">
        <v>842</v>
      </c>
      <c r="U451" s="1">
        <v>1000</v>
      </c>
      <c r="V451" s="1"/>
      <c r="W451" s="1">
        <v>72.44</v>
      </c>
    </row>
    <row r="452" spans="1:23" x14ac:dyDescent="0.4">
      <c r="A452" s="1">
        <v>81</v>
      </c>
      <c r="B452" s="1">
        <v>613</v>
      </c>
      <c r="C452" s="1">
        <v>-0.26389762100000003</v>
      </c>
      <c r="D452" s="1">
        <v>1.0486644999999999E-2</v>
      </c>
      <c r="E452" s="1" t="s">
        <v>11</v>
      </c>
      <c r="F452" s="1" t="s">
        <v>12</v>
      </c>
      <c r="G452" s="1" t="s">
        <v>13</v>
      </c>
      <c r="H452" s="1" t="s">
        <v>31</v>
      </c>
      <c r="I452" s="1" t="s">
        <v>15</v>
      </c>
      <c r="J452" s="1" t="s">
        <v>33</v>
      </c>
      <c r="K452" s="1" t="s">
        <v>28</v>
      </c>
      <c r="L452" s="1" t="s">
        <v>18</v>
      </c>
      <c r="M452" s="1" t="s">
        <v>12</v>
      </c>
      <c r="N452" s="1" t="s">
        <v>71</v>
      </c>
      <c r="O452" s="1" t="s">
        <v>72</v>
      </c>
      <c r="P452" s="1" t="s">
        <v>36</v>
      </c>
      <c r="Q452" s="1" t="s">
        <v>37</v>
      </c>
      <c r="R452" s="1" t="s">
        <v>29</v>
      </c>
      <c r="S452" s="1" t="s">
        <v>41</v>
      </c>
      <c r="T452" s="1">
        <v>842</v>
      </c>
      <c r="U452" s="1">
        <v>1000</v>
      </c>
      <c r="V452" s="1"/>
      <c r="W452" s="1">
        <v>72.44</v>
      </c>
    </row>
    <row r="453" spans="1:23" x14ac:dyDescent="0.4">
      <c r="A453" s="1">
        <v>81</v>
      </c>
      <c r="B453" s="1">
        <v>614</v>
      </c>
      <c r="C453" s="1">
        <v>0.21264993600000001</v>
      </c>
      <c r="D453" s="1">
        <v>1.5086611999999999E-2</v>
      </c>
      <c r="E453" s="1" t="s">
        <v>11</v>
      </c>
      <c r="F453" s="1" t="s">
        <v>12</v>
      </c>
      <c r="G453" s="1" t="s">
        <v>13</v>
      </c>
      <c r="H453" s="1" t="s">
        <v>31</v>
      </c>
      <c r="I453" s="1" t="s">
        <v>15</v>
      </c>
      <c r="J453" s="1" t="s">
        <v>33</v>
      </c>
      <c r="K453" s="1" t="s">
        <v>28</v>
      </c>
      <c r="L453" s="1" t="s">
        <v>18</v>
      </c>
      <c r="M453" s="1" t="s">
        <v>12</v>
      </c>
      <c r="N453" s="1" t="s">
        <v>71</v>
      </c>
      <c r="O453" s="1" t="s">
        <v>72</v>
      </c>
      <c r="P453" s="1" t="s">
        <v>36</v>
      </c>
      <c r="Q453" s="1" t="s">
        <v>37</v>
      </c>
      <c r="R453" s="1" t="s">
        <v>29</v>
      </c>
      <c r="S453" s="1" t="s">
        <v>41</v>
      </c>
      <c r="T453" s="1">
        <v>842</v>
      </c>
      <c r="U453" s="1">
        <v>1000</v>
      </c>
      <c r="V453" s="1"/>
      <c r="W453" s="1">
        <v>72.44</v>
      </c>
    </row>
    <row r="454" spans="1:23" x14ac:dyDescent="0.4">
      <c r="A454" s="1">
        <v>81</v>
      </c>
      <c r="B454" s="1">
        <v>615</v>
      </c>
      <c r="C454" s="1">
        <v>8.3291945000000006E-2</v>
      </c>
      <c r="D454" s="1">
        <v>1.1739474999999999E-2</v>
      </c>
      <c r="E454" s="1" t="s">
        <v>11</v>
      </c>
      <c r="F454" s="1" t="s">
        <v>12</v>
      </c>
      <c r="G454" s="1" t="s">
        <v>13</v>
      </c>
      <c r="H454" s="1" t="s">
        <v>31</v>
      </c>
      <c r="I454" s="1" t="s">
        <v>15</v>
      </c>
      <c r="J454" s="1" t="s">
        <v>33</v>
      </c>
      <c r="K454" s="1" t="s">
        <v>28</v>
      </c>
      <c r="L454" s="1" t="s">
        <v>18</v>
      </c>
      <c r="M454" s="1" t="s">
        <v>12</v>
      </c>
      <c r="N454" s="1" t="s">
        <v>71</v>
      </c>
      <c r="O454" s="1" t="s">
        <v>72</v>
      </c>
      <c r="P454" s="1" t="s">
        <v>36</v>
      </c>
      <c r="Q454" s="1" t="s">
        <v>37</v>
      </c>
      <c r="R454" s="1" t="s">
        <v>29</v>
      </c>
      <c r="S454" s="1" t="s">
        <v>41</v>
      </c>
      <c r="T454" s="1">
        <v>842</v>
      </c>
      <c r="U454" s="1">
        <v>1000</v>
      </c>
      <c r="V454" s="1"/>
      <c r="W454" s="1">
        <v>72.44</v>
      </c>
    </row>
    <row r="455" spans="1:23" x14ac:dyDescent="0.4">
      <c r="A455" s="1">
        <v>82</v>
      </c>
      <c r="B455" s="1">
        <v>622</v>
      </c>
      <c r="C455" s="1">
        <v>8.8110830000000001E-2</v>
      </c>
      <c r="D455" s="1">
        <v>1.9642178999999999E-2</v>
      </c>
      <c r="E455" s="1" t="s">
        <v>11</v>
      </c>
      <c r="F455" s="1" t="s">
        <v>12</v>
      </c>
      <c r="G455" s="1" t="s">
        <v>13</v>
      </c>
      <c r="H455" s="1" t="s">
        <v>31</v>
      </c>
      <c r="I455" s="1" t="s">
        <v>26</v>
      </c>
      <c r="J455" s="1" t="s">
        <v>33</v>
      </c>
      <c r="K455" s="1" t="s">
        <v>28</v>
      </c>
      <c r="L455" s="1" t="s">
        <v>18</v>
      </c>
      <c r="M455" s="1" t="s">
        <v>19</v>
      </c>
      <c r="N455" s="1" t="s">
        <v>35</v>
      </c>
      <c r="O455" s="1" t="s">
        <v>65</v>
      </c>
      <c r="P455" s="1" t="s">
        <v>36</v>
      </c>
      <c r="Q455" s="1" t="s">
        <v>37</v>
      </c>
      <c r="R455" s="1" t="s">
        <v>29</v>
      </c>
      <c r="S455" s="1" t="s">
        <v>41</v>
      </c>
      <c r="T455" s="1">
        <v>1197</v>
      </c>
      <c r="U455" s="1">
        <v>5000</v>
      </c>
      <c r="V455" s="1"/>
      <c r="W455" s="1">
        <v>628.94000000000005</v>
      </c>
    </row>
    <row r="456" spans="1:23" x14ac:dyDescent="0.4">
      <c r="A456" s="1">
        <v>82</v>
      </c>
      <c r="B456" s="1">
        <v>623</v>
      </c>
      <c r="C456" s="1">
        <v>5.3150114999999998E-2</v>
      </c>
      <c r="D456" s="1">
        <v>5.8833899999999996E-3</v>
      </c>
      <c r="E456" s="1" t="s">
        <v>11</v>
      </c>
      <c r="F456" s="1" t="s">
        <v>12</v>
      </c>
      <c r="G456" s="1" t="s">
        <v>13</v>
      </c>
      <c r="H456" s="1" t="s">
        <v>31</v>
      </c>
      <c r="I456" s="1" t="s">
        <v>26</v>
      </c>
      <c r="J456" s="1" t="s">
        <v>33</v>
      </c>
      <c r="K456" s="1" t="s">
        <v>28</v>
      </c>
      <c r="L456" s="1" t="s">
        <v>18</v>
      </c>
      <c r="M456" s="1" t="s">
        <v>19</v>
      </c>
      <c r="N456" s="1" t="s">
        <v>35</v>
      </c>
      <c r="O456" s="1" t="s">
        <v>65</v>
      </c>
      <c r="P456" s="1" t="s">
        <v>36</v>
      </c>
      <c r="Q456" s="1" t="s">
        <v>37</v>
      </c>
      <c r="R456" s="1" t="s">
        <v>29</v>
      </c>
      <c r="S456" s="1" t="s">
        <v>41</v>
      </c>
      <c r="T456" s="1">
        <v>1197</v>
      </c>
      <c r="U456" s="1">
        <v>5000</v>
      </c>
      <c r="V456" s="1"/>
      <c r="W456" s="1">
        <v>628.94000000000005</v>
      </c>
    </row>
    <row r="457" spans="1:23" x14ac:dyDescent="0.4">
      <c r="A457" s="1">
        <v>82</v>
      </c>
      <c r="B457" s="1">
        <v>624</v>
      </c>
      <c r="C457" s="1">
        <v>9.1071074000000002E-2</v>
      </c>
      <c r="D457" s="1">
        <v>4.4629509999999997E-3</v>
      </c>
      <c r="E457" s="1" t="s">
        <v>11</v>
      </c>
      <c r="F457" s="1" t="s">
        <v>12</v>
      </c>
      <c r="G457" s="1" t="s">
        <v>13</v>
      </c>
      <c r="H457" s="1" t="s">
        <v>31</v>
      </c>
      <c r="I457" s="1" t="s">
        <v>26</v>
      </c>
      <c r="J457" s="1" t="s">
        <v>33</v>
      </c>
      <c r="K457" s="1" t="s">
        <v>28</v>
      </c>
      <c r="L457" s="1" t="s">
        <v>18</v>
      </c>
      <c r="M457" s="1" t="s">
        <v>19</v>
      </c>
      <c r="N457" s="1" t="s">
        <v>35</v>
      </c>
      <c r="O457" s="1" t="s">
        <v>65</v>
      </c>
      <c r="P457" s="1" t="s">
        <v>36</v>
      </c>
      <c r="Q457" s="1" t="s">
        <v>37</v>
      </c>
      <c r="R457" s="1" t="s">
        <v>29</v>
      </c>
      <c r="S457" s="1" t="s">
        <v>41</v>
      </c>
      <c r="T457" s="1">
        <v>1197</v>
      </c>
      <c r="U457" s="1">
        <v>5000</v>
      </c>
      <c r="V457" s="1"/>
      <c r="W457" s="1">
        <v>628.94000000000005</v>
      </c>
    </row>
    <row r="458" spans="1:23" x14ac:dyDescent="0.4">
      <c r="A458" s="1">
        <v>83</v>
      </c>
      <c r="B458" s="1">
        <v>625</v>
      </c>
      <c r="C458" s="1">
        <v>0.15671512900000001</v>
      </c>
      <c r="D458" s="1">
        <v>4.2209389999999999E-3</v>
      </c>
      <c r="E458" s="1" t="s">
        <v>11</v>
      </c>
      <c r="F458" s="1" t="s">
        <v>19</v>
      </c>
      <c r="G458" s="1"/>
      <c r="H458" s="1" t="s">
        <v>31</v>
      </c>
      <c r="I458" s="1" t="s">
        <v>26</v>
      </c>
      <c r="J458" s="1" t="s">
        <v>33</v>
      </c>
      <c r="K458" s="1" t="s">
        <v>28</v>
      </c>
      <c r="L458" s="1" t="s">
        <v>18</v>
      </c>
      <c r="M458" s="1" t="s">
        <v>19</v>
      </c>
      <c r="N458" s="1" t="s">
        <v>35</v>
      </c>
      <c r="O458" s="1" t="s">
        <v>52</v>
      </c>
      <c r="P458" s="1" t="s">
        <v>36</v>
      </c>
      <c r="Q458" s="1" t="s">
        <v>37</v>
      </c>
      <c r="R458" s="1" t="s">
        <v>29</v>
      </c>
      <c r="S458" s="1" t="s">
        <v>25</v>
      </c>
      <c r="T458" s="1">
        <v>824</v>
      </c>
      <c r="U458" s="1">
        <v>1000</v>
      </c>
      <c r="V458" s="1">
        <v>6</v>
      </c>
      <c r="W458" s="1">
        <v>104.97</v>
      </c>
    </row>
    <row r="459" spans="1:23" x14ac:dyDescent="0.4">
      <c r="A459" s="1">
        <v>83</v>
      </c>
      <c r="B459" s="1">
        <v>626</v>
      </c>
      <c r="C459" s="1">
        <v>0.186361885</v>
      </c>
      <c r="D459" s="1">
        <v>2.4675243999999999E-2</v>
      </c>
      <c r="E459" s="1" t="s">
        <v>11</v>
      </c>
      <c r="F459" s="1" t="s">
        <v>19</v>
      </c>
      <c r="G459" s="1"/>
      <c r="H459" s="1" t="s">
        <v>31</v>
      </c>
      <c r="I459" s="1" t="s">
        <v>26</v>
      </c>
      <c r="J459" s="1" t="s">
        <v>33</v>
      </c>
      <c r="K459" s="1" t="s">
        <v>28</v>
      </c>
      <c r="L459" s="1" t="s">
        <v>18</v>
      </c>
      <c r="M459" s="1" t="s">
        <v>19</v>
      </c>
      <c r="N459" s="1" t="s">
        <v>35</v>
      </c>
      <c r="O459" s="1" t="s">
        <v>52</v>
      </c>
      <c r="P459" s="1" t="s">
        <v>36</v>
      </c>
      <c r="Q459" s="1" t="s">
        <v>37</v>
      </c>
      <c r="R459" s="1" t="s">
        <v>29</v>
      </c>
      <c r="S459" s="1" t="s">
        <v>25</v>
      </c>
      <c r="T459" s="1">
        <v>824</v>
      </c>
      <c r="U459" s="1">
        <v>1000</v>
      </c>
      <c r="V459" s="1">
        <v>6</v>
      </c>
      <c r="W459" s="1">
        <v>104.97</v>
      </c>
    </row>
    <row r="460" spans="1:23" x14ac:dyDescent="0.4">
      <c r="A460" s="1">
        <v>83</v>
      </c>
      <c r="B460" s="1">
        <v>627</v>
      </c>
      <c r="C460" s="1">
        <v>0.17243193000000001</v>
      </c>
      <c r="D460" s="1">
        <v>7.6029715999999997E-2</v>
      </c>
      <c r="E460" s="1" t="s">
        <v>11</v>
      </c>
      <c r="F460" s="1" t="s">
        <v>19</v>
      </c>
      <c r="G460" s="1"/>
      <c r="H460" s="1" t="s">
        <v>31</v>
      </c>
      <c r="I460" s="1" t="s">
        <v>26</v>
      </c>
      <c r="J460" s="1" t="s">
        <v>33</v>
      </c>
      <c r="K460" s="1" t="s">
        <v>28</v>
      </c>
      <c r="L460" s="1" t="s">
        <v>18</v>
      </c>
      <c r="M460" s="1" t="s">
        <v>19</v>
      </c>
      <c r="N460" s="1" t="s">
        <v>35</v>
      </c>
      <c r="O460" s="1" t="s">
        <v>52</v>
      </c>
      <c r="P460" s="1" t="s">
        <v>36</v>
      </c>
      <c r="Q460" s="1" t="s">
        <v>37</v>
      </c>
      <c r="R460" s="1" t="s">
        <v>29</v>
      </c>
      <c r="S460" s="1" t="s">
        <v>25</v>
      </c>
      <c r="T460" s="1">
        <v>824</v>
      </c>
      <c r="U460" s="1">
        <v>1000</v>
      </c>
      <c r="V460" s="1">
        <v>2</v>
      </c>
      <c r="W460" s="1">
        <v>104.97</v>
      </c>
    </row>
    <row r="461" spans="1:23" x14ac:dyDescent="0.4">
      <c r="A461" s="1">
        <v>83</v>
      </c>
      <c r="B461" s="1">
        <v>628</v>
      </c>
      <c r="C461" s="1">
        <v>0.121379747</v>
      </c>
      <c r="D461" s="1">
        <v>2.5992911E-2</v>
      </c>
      <c r="E461" s="1" t="s">
        <v>11</v>
      </c>
      <c r="F461" s="1" t="s">
        <v>19</v>
      </c>
      <c r="G461" s="1"/>
      <c r="H461" s="1" t="s">
        <v>31</v>
      </c>
      <c r="I461" s="1" t="s">
        <v>26</v>
      </c>
      <c r="J461" s="1" t="s">
        <v>33</v>
      </c>
      <c r="K461" s="1" t="s">
        <v>28</v>
      </c>
      <c r="L461" s="1" t="s">
        <v>18</v>
      </c>
      <c r="M461" s="1" t="s">
        <v>19</v>
      </c>
      <c r="N461" s="1" t="s">
        <v>35</v>
      </c>
      <c r="O461" s="1" t="s">
        <v>52</v>
      </c>
      <c r="P461" s="1" t="s">
        <v>36</v>
      </c>
      <c r="Q461" s="1" t="s">
        <v>37</v>
      </c>
      <c r="R461" s="1" t="s">
        <v>29</v>
      </c>
      <c r="S461" s="1" t="s">
        <v>25</v>
      </c>
      <c r="T461" s="1">
        <v>824</v>
      </c>
      <c r="U461" s="1">
        <v>1000</v>
      </c>
      <c r="V461" s="1">
        <v>2</v>
      </c>
      <c r="W461" s="1">
        <v>104.97</v>
      </c>
    </row>
    <row r="462" spans="1:23" x14ac:dyDescent="0.4">
      <c r="A462" s="1">
        <v>83</v>
      </c>
      <c r="B462" s="1">
        <v>629</v>
      </c>
      <c r="C462" s="1">
        <v>-2.5242704000000001E-2</v>
      </c>
      <c r="D462" s="1">
        <v>2.2372033999999999E-2</v>
      </c>
      <c r="E462" s="1" t="s">
        <v>11</v>
      </c>
      <c r="F462" s="1" t="s">
        <v>19</v>
      </c>
      <c r="G462" s="1"/>
      <c r="H462" s="1" t="s">
        <v>31</v>
      </c>
      <c r="I462" s="1" t="s">
        <v>26</v>
      </c>
      <c r="J462" s="1" t="s">
        <v>33</v>
      </c>
      <c r="K462" s="1" t="s">
        <v>28</v>
      </c>
      <c r="L462" s="1" t="s">
        <v>18</v>
      </c>
      <c r="M462" s="1" t="s">
        <v>19</v>
      </c>
      <c r="N462" s="1" t="s">
        <v>35</v>
      </c>
      <c r="O462" s="1" t="s">
        <v>52</v>
      </c>
      <c r="P462" s="1" t="s">
        <v>36</v>
      </c>
      <c r="Q462" s="1" t="s">
        <v>37</v>
      </c>
      <c r="R462" s="1" t="s">
        <v>29</v>
      </c>
      <c r="S462" s="1" t="s">
        <v>25</v>
      </c>
      <c r="T462" s="1">
        <v>824</v>
      </c>
      <c r="U462" s="1">
        <v>1000</v>
      </c>
      <c r="V462" s="1">
        <v>6</v>
      </c>
      <c r="W462" s="1">
        <v>104.97</v>
      </c>
    </row>
    <row r="463" spans="1:23" x14ac:dyDescent="0.4">
      <c r="A463" s="1">
        <v>83</v>
      </c>
      <c r="B463" s="1">
        <v>630</v>
      </c>
      <c r="C463" s="1">
        <v>9.5698889999999998E-3</v>
      </c>
      <c r="D463" s="1">
        <v>2.9060190000000001E-3</v>
      </c>
      <c r="E463" s="1" t="s">
        <v>11</v>
      </c>
      <c r="F463" s="1" t="s">
        <v>19</v>
      </c>
      <c r="G463" s="1"/>
      <c r="H463" s="1" t="s">
        <v>31</v>
      </c>
      <c r="I463" s="1" t="s">
        <v>26</v>
      </c>
      <c r="J463" s="1" t="s">
        <v>33</v>
      </c>
      <c r="K463" s="1" t="s">
        <v>28</v>
      </c>
      <c r="L463" s="1" t="s">
        <v>18</v>
      </c>
      <c r="M463" s="1" t="s">
        <v>19</v>
      </c>
      <c r="N463" s="1" t="s">
        <v>35</v>
      </c>
      <c r="O463" s="1" t="s">
        <v>52</v>
      </c>
      <c r="P463" s="1" t="s">
        <v>36</v>
      </c>
      <c r="Q463" s="1" t="s">
        <v>37</v>
      </c>
      <c r="R463" s="1" t="s">
        <v>29</v>
      </c>
      <c r="S463" s="1" t="s">
        <v>25</v>
      </c>
      <c r="T463" s="1">
        <v>824</v>
      </c>
      <c r="U463" s="1">
        <v>1000</v>
      </c>
      <c r="V463" s="1">
        <v>6</v>
      </c>
      <c r="W463" s="1">
        <v>104.97</v>
      </c>
    </row>
    <row r="464" spans="1:23" x14ac:dyDescent="0.4">
      <c r="A464" s="1">
        <v>83</v>
      </c>
      <c r="B464" s="1">
        <v>631</v>
      </c>
      <c r="C464" s="1">
        <v>-3.2041835999999997E-2</v>
      </c>
      <c r="D464" s="1">
        <v>2.9642760000000001E-3</v>
      </c>
      <c r="E464" s="1" t="s">
        <v>11</v>
      </c>
      <c r="F464" s="1" t="s">
        <v>19</v>
      </c>
      <c r="G464" s="1"/>
      <c r="H464" s="1" t="s">
        <v>31</v>
      </c>
      <c r="I464" s="1" t="s">
        <v>26</v>
      </c>
      <c r="J464" s="1" t="s">
        <v>33</v>
      </c>
      <c r="K464" s="1" t="s">
        <v>28</v>
      </c>
      <c r="L464" s="1" t="s">
        <v>18</v>
      </c>
      <c r="M464" s="1" t="s">
        <v>19</v>
      </c>
      <c r="N464" s="1" t="s">
        <v>20</v>
      </c>
      <c r="O464" s="1" t="s">
        <v>52</v>
      </c>
      <c r="P464" s="1" t="s">
        <v>36</v>
      </c>
      <c r="Q464" s="1" t="s">
        <v>23</v>
      </c>
      <c r="R464" s="1" t="s">
        <v>29</v>
      </c>
      <c r="S464" s="1" t="s">
        <v>25</v>
      </c>
      <c r="T464" s="1">
        <v>824</v>
      </c>
      <c r="U464" s="1">
        <v>1000</v>
      </c>
      <c r="V464" s="1">
        <v>2</v>
      </c>
      <c r="W464" s="1">
        <v>104.97</v>
      </c>
    </row>
    <row r="465" spans="1:23" x14ac:dyDescent="0.4">
      <c r="A465" s="1">
        <v>83</v>
      </c>
      <c r="B465" s="1">
        <v>632</v>
      </c>
      <c r="C465" s="1">
        <v>-6.7028663000000002E-2</v>
      </c>
      <c r="D465" s="1">
        <v>1.7748287000000001E-2</v>
      </c>
      <c r="E465" s="1" t="s">
        <v>11</v>
      </c>
      <c r="F465" s="1" t="s">
        <v>19</v>
      </c>
      <c r="G465" s="1"/>
      <c r="H465" s="1" t="s">
        <v>31</v>
      </c>
      <c r="I465" s="1" t="s">
        <v>26</v>
      </c>
      <c r="J465" s="1" t="s">
        <v>33</v>
      </c>
      <c r="K465" s="1" t="s">
        <v>28</v>
      </c>
      <c r="L465" s="1" t="s">
        <v>18</v>
      </c>
      <c r="M465" s="1" t="s">
        <v>19</v>
      </c>
      <c r="N465" s="1" t="s">
        <v>20</v>
      </c>
      <c r="O465" s="1" t="s">
        <v>52</v>
      </c>
      <c r="P465" s="1" t="s">
        <v>36</v>
      </c>
      <c r="Q465" s="1" t="s">
        <v>23</v>
      </c>
      <c r="R465" s="1" t="s">
        <v>29</v>
      </c>
      <c r="S465" s="1" t="s">
        <v>25</v>
      </c>
      <c r="T465" s="1">
        <v>824</v>
      </c>
      <c r="U465" s="1">
        <v>1000</v>
      </c>
      <c r="V465" s="1">
        <v>6</v>
      </c>
      <c r="W465" s="1">
        <v>104.97</v>
      </c>
    </row>
    <row r="466" spans="1:23" x14ac:dyDescent="0.4">
      <c r="A466" s="1">
        <v>83</v>
      </c>
      <c r="B466" s="1">
        <v>633</v>
      </c>
      <c r="C466" s="1">
        <v>-9.0198904999999996E-2</v>
      </c>
      <c r="D466" s="1">
        <v>1.8358227000000001E-2</v>
      </c>
      <c r="E466" s="1" t="s">
        <v>11</v>
      </c>
      <c r="F466" s="1" t="s">
        <v>19</v>
      </c>
      <c r="G466" s="1"/>
      <c r="H466" s="1" t="s">
        <v>31</v>
      </c>
      <c r="I466" s="1" t="s">
        <v>26</v>
      </c>
      <c r="J466" s="1" t="s">
        <v>33</v>
      </c>
      <c r="K466" s="1" t="s">
        <v>28</v>
      </c>
      <c r="L466" s="1" t="s">
        <v>18</v>
      </c>
      <c r="M466" s="1" t="s">
        <v>19</v>
      </c>
      <c r="N466" s="1" t="s">
        <v>20</v>
      </c>
      <c r="O466" s="1" t="s">
        <v>52</v>
      </c>
      <c r="P466" s="1" t="s">
        <v>36</v>
      </c>
      <c r="Q466" s="1" t="s">
        <v>23</v>
      </c>
      <c r="R466" s="1" t="s">
        <v>29</v>
      </c>
      <c r="S466" s="1" t="s">
        <v>25</v>
      </c>
      <c r="T466" s="1">
        <v>824</v>
      </c>
      <c r="U466" s="1">
        <v>1000</v>
      </c>
      <c r="V466" s="1">
        <v>2</v>
      </c>
      <c r="W466" s="1">
        <v>104.97</v>
      </c>
    </row>
    <row r="467" spans="1:23" x14ac:dyDescent="0.4">
      <c r="A467" s="1">
        <v>83</v>
      </c>
      <c r="B467" s="1">
        <v>634</v>
      </c>
      <c r="C467" s="1">
        <v>-4.3403110000000003E-3</v>
      </c>
      <c r="D467" s="1">
        <v>6.7157501999999994E-2</v>
      </c>
      <c r="E467" s="1" t="s">
        <v>11</v>
      </c>
      <c r="F467" s="1" t="s">
        <v>19</v>
      </c>
      <c r="G467" s="1"/>
      <c r="H467" s="1" t="s">
        <v>31</v>
      </c>
      <c r="I467" s="1" t="s">
        <v>26</v>
      </c>
      <c r="J467" s="1" t="s">
        <v>33</v>
      </c>
      <c r="K467" s="1" t="s">
        <v>28</v>
      </c>
      <c r="L467" s="1" t="s">
        <v>18</v>
      </c>
      <c r="M467" s="1" t="s">
        <v>19</v>
      </c>
      <c r="N467" s="1" t="s">
        <v>20</v>
      </c>
      <c r="O467" s="1" t="s">
        <v>52</v>
      </c>
      <c r="P467" s="1" t="s">
        <v>36</v>
      </c>
      <c r="Q467" s="1" t="s">
        <v>23</v>
      </c>
      <c r="R467" s="1" t="s">
        <v>29</v>
      </c>
      <c r="S467" s="1" t="s">
        <v>25</v>
      </c>
      <c r="T467" s="1">
        <v>824</v>
      </c>
      <c r="U467" s="1">
        <v>1000</v>
      </c>
      <c r="V467" s="1">
        <v>6</v>
      </c>
      <c r="W467" s="1">
        <v>104.97</v>
      </c>
    </row>
    <row r="468" spans="1:23" x14ac:dyDescent="0.4">
      <c r="A468" s="1">
        <v>83</v>
      </c>
      <c r="B468" s="1">
        <v>635</v>
      </c>
      <c r="C468" s="1">
        <v>-0.15234224599999999</v>
      </c>
      <c r="D468" s="1">
        <v>0.112903006</v>
      </c>
      <c r="E468" s="1" t="s">
        <v>11</v>
      </c>
      <c r="F468" s="1" t="s">
        <v>19</v>
      </c>
      <c r="G468" s="1"/>
      <c r="H468" s="1" t="s">
        <v>31</v>
      </c>
      <c r="I468" s="1" t="s">
        <v>26</v>
      </c>
      <c r="J468" s="1" t="s">
        <v>33</v>
      </c>
      <c r="K468" s="1" t="s">
        <v>28</v>
      </c>
      <c r="L468" s="1" t="s">
        <v>18</v>
      </c>
      <c r="M468" s="1" t="s">
        <v>19</v>
      </c>
      <c r="N468" s="1" t="s">
        <v>35</v>
      </c>
      <c r="O468" s="1" t="s">
        <v>52</v>
      </c>
      <c r="P468" s="1" t="s">
        <v>36</v>
      </c>
      <c r="Q468" s="1" t="s">
        <v>37</v>
      </c>
      <c r="R468" s="1" t="s">
        <v>29</v>
      </c>
      <c r="S468" s="1" t="s">
        <v>25</v>
      </c>
      <c r="T468" s="1">
        <v>824</v>
      </c>
      <c r="U468" s="1">
        <v>1000</v>
      </c>
      <c r="V468" s="1">
        <v>2</v>
      </c>
      <c r="W468" s="1">
        <v>104.97</v>
      </c>
    </row>
    <row r="469" spans="1:23" x14ac:dyDescent="0.4">
      <c r="A469" s="1">
        <v>83</v>
      </c>
      <c r="B469" s="1">
        <v>636</v>
      </c>
      <c r="C469" s="1">
        <v>-8.1919699999999998E-3</v>
      </c>
      <c r="D469" s="1">
        <v>3.315896E-3</v>
      </c>
      <c r="E469" s="1" t="s">
        <v>11</v>
      </c>
      <c r="F469" s="1" t="s">
        <v>19</v>
      </c>
      <c r="G469" s="1"/>
      <c r="H469" s="1" t="s">
        <v>31</v>
      </c>
      <c r="I469" s="1" t="s">
        <v>26</v>
      </c>
      <c r="J469" s="1" t="s">
        <v>33</v>
      </c>
      <c r="K469" s="1" t="s">
        <v>28</v>
      </c>
      <c r="L469" s="1" t="s">
        <v>18</v>
      </c>
      <c r="M469" s="1" t="s">
        <v>19</v>
      </c>
      <c r="N469" s="1" t="s">
        <v>35</v>
      </c>
      <c r="O469" s="1" t="s">
        <v>52</v>
      </c>
      <c r="P469" s="1" t="s">
        <v>36</v>
      </c>
      <c r="Q469" s="1" t="s">
        <v>37</v>
      </c>
      <c r="R469" s="1" t="s">
        <v>29</v>
      </c>
      <c r="S469" s="1" t="s">
        <v>25</v>
      </c>
      <c r="T469" s="1">
        <v>824</v>
      </c>
      <c r="U469" s="1">
        <v>1000</v>
      </c>
      <c r="V469" s="1">
        <v>2</v>
      </c>
      <c r="W469" s="1">
        <v>104.97</v>
      </c>
    </row>
    <row r="470" spans="1:23" x14ac:dyDescent="0.4">
      <c r="A470" s="1">
        <v>83</v>
      </c>
      <c r="B470" s="1">
        <v>637</v>
      </c>
      <c r="C470" s="1">
        <v>-1.8686118000000002E-2</v>
      </c>
      <c r="D470" s="1">
        <v>5.0621850000000003E-3</v>
      </c>
      <c r="E470" s="1" t="s">
        <v>11</v>
      </c>
      <c r="F470" s="1" t="s">
        <v>19</v>
      </c>
      <c r="G470" s="1"/>
      <c r="H470" s="1" t="s">
        <v>31</v>
      </c>
      <c r="I470" s="1" t="s">
        <v>26</v>
      </c>
      <c r="J470" s="1" t="s">
        <v>33</v>
      </c>
      <c r="K470" s="1" t="s">
        <v>28</v>
      </c>
      <c r="L470" s="1" t="s">
        <v>18</v>
      </c>
      <c r="M470" s="1" t="s">
        <v>19</v>
      </c>
      <c r="N470" s="1" t="s">
        <v>20</v>
      </c>
      <c r="O470" s="1" t="s">
        <v>52</v>
      </c>
      <c r="P470" s="1" t="s">
        <v>36</v>
      </c>
      <c r="Q470" s="1" t="s">
        <v>23</v>
      </c>
      <c r="R470" s="1" t="s">
        <v>29</v>
      </c>
      <c r="S470" s="1" t="s">
        <v>25</v>
      </c>
      <c r="T470" s="1">
        <v>824</v>
      </c>
      <c r="U470" s="1">
        <v>1000</v>
      </c>
      <c r="V470" s="1">
        <v>2</v>
      </c>
      <c r="W470" s="1">
        <v>104.97</v>
      </c>
    </row>
    <row r="471" spans="1:23" x14ac:dyDescent="0.4">
      <c r="A471" s="1">
        <v>83</v>
      </c>
      <c r="B471" s="1">
        <v>638</v>
      </c>
      <c r="C471" s="1">
        <v>-2.3785799999999999E-2</v>
      </c>
      <c r="D471" s="1">
        <v>3.6924810000000001E-3</v>
      </c>
      <c r="E471" s="1" t="s">
        <v>11</v>
      </c>
      <c r="F471" s="1" t="s">
        <v>19</v>
      </c>
      <c r="G471" s="1"/>
      <c r="H471" s="1" t="s">
        <v>31</v>
      </c>
      <c r="I471" s="1" t="s">
        <v>26</v>
      </c>
      <c r="J471" s="1" t="s">
        <v>33</v>
      </c>
      <c r="K471" s="1" t="s">
        <v>28</v>
      </c>
      <c r="L471" s="1" t="s">
        <v>18</v>
      </c>
      <c r="M471" s="1" t="s">
        <v>19</v>
      </c>
      <c r="N471" s="1" t="s">
        <v>20</v>
      </c>
      <c r="O471" s="1" t="s">
        <v>52</v>
      </c>
      <c r="P471" s="1" t="s">
        <v>36</v>
      </c>
      <c r="Q471" s="1" t="s">
        <v>23</v>
      </c>
      <c r="R471" s="1" t="s">
        <v>29</v>
      </c>
      <c r="S471" s="1" t="s">
        <v>25</v>
      </c>
      <c r="T471" s="1">
        <v>824</v>
      </c>
      <c r="U471" s="1">
        <v>1000</v>
      </c>
      <c r="V471" s="1">
        <v>6</v>
      </c>
      <c r="W471" s="1">
        <v>104.97</v>
      </c>
    </row>
    <row r="472" spans="1:23" x14ac:dyDescent="0.4">
      <c r="A472" s="1">
        <v>83</v>
      </c>
      <c r="B472" s="1">
        <v>639</v>
      </c>
      <c r="C472" s="1">
        <v>-5.2211869000000001E-2</v>
      </c>
      <c r="D472" s="1">
        <v>2.0527750000000002E-3</v>
      </c>
      <c r="E472" s="1" t="s">
        <v>11</v>
      </c>
      <c r="F472" s="1" t="s">
        <v>19</v>
      </c>
      <c r="G472" s="1"/>
      <c r="H472" s="1" t="s">
        <v>31</v>
      </c>
      <c r="I472" s="1" t="s">
        <v>26</v>
      </c>
      <c r="J472" s="1" t="s">
        <v>33</v>
      </c>
      <c r="K472" s="1" t="s">
        <v>28</v>
      </c>
      <c r="L472" s="1" t="s">
        <v>18</v>
      </c>
      <c r="M472" s="1" t="s">
        <v>19</v>
      </c>
      <c r="N472" s="1" t="s">
        <v>20</v>
      </c>
      <c r="O472" s="1" t="s">
        <v>52</v>
      </c>
      <c r="P472" s="1" t="s">
        <v>36</v>
      </c>
      <c r="Q472" s="1" t="s">
        <v>23</v>
      </c>
      <c r="R472" s="1" t="s">
        <v>29</v>
      </c>
      <c r="S472" s="1" t="s">
        <v>25</v>
      </c>
      <c r="T472" s="1">
        <v>824</v>
      </c>
      <c r="U472" s="1">
        <v>1000</v>
      </c>
      <c r="V472" s="1">
        <v>2</v>
      </c>
      <c r="W472" s="1">
        <v>104.97</v>
      </c>
    </row>
    <row r="473" spans="1:23" x14ac:dyDescent="0.4">
      <c r="A473" s="1">
        <v>83</v>
      </c>
      <c r="B473" s="1">
        <v>640</v>
      </c>
      <c r="C473" s="1">
        <v>-7.9708787000000003E-2</v>
      </c>
      <c r="D473" s="1">
        <v>1.6768289999999999E-3</v>
      </c>
      <c r="E473" s="1" t="s">
        <v>11</v>
      </c>
      <c r="F473" s="1" t="s">
        <v>19</v>
      </c>
      <c r="G473" s="1"/>
      <c r="H473" s="1" t="s">
        <v>31</v>
      </c>
      <c r="I473" s="1" t="s">
        <v>26</v>
      </c>
      <c r="J473" s="1" t="s">
        <v>33</v>
      </c>
      <c r="K473" s="1" t="s">
        <v>28</v>
      </c>
      <c r="L473" s="1" t="s">
        <v>18</v>
      </c>
      <c r="M473" s="1" t="s">
        <v>19</v>
      </c>
      <c r="N473" s="1" t="s">
        <v>20</v>
      </c>
      <c r="O473" s="1" t="s">
        <v>52</v>
      </c>
      <c r="P473" s="1" t="s">
        <v>36</v>
      </c>
      <c r="Q473" s="1" t="s">
        <v>23</v>
      </c>
      <c r="R473" s="1" t="s">
        <v>29</v>
      </c>
      <c r="S473" s="1" t="s">
        <v>25</v>
      </c>
      <c r="T473" s="1">
        <v>824</v>
      </c>
      <c r="U473" s="1">
        <v>1000</v>
      </c>
      <c r="V473" s="1">
        <v>6</v>
      </c>
      <c r="W473" s="1">
        <v>104.97</v>
      </c>
    </row>
    <row r="474" spans="1:23" x14ac:dyDescent="0.4">
      <c r="A474" s="1">
        <v>84</v>
      </c>
      <c r="B474" s="1">
        <v>643</v>
      </c>
      <c r="C474" s="1">
        <v>0.45625908599999998</v>
      </c>
      <c r="D474" s="1">
        <v>2.6804429999999998E-3</v>
      </c>
      <c r="E474" s="1" t="s">
        <v>11</v>
      </c>
      <c r="F474" s="1" t="s">
        <v>19</v>
      </c>
      <c r="G474" s="1"/>
      <c r="H474" s="1" t="s">
        <v>14</v>
      </c>
      <c r="I474" s="1" t="s">
        <v>32</v>
      </c>
      <c r="J474" s="1" t="s">
        <v>33</v>
      </c>
      <c r="K474" s="1" t="s">
        <v>17</v>
      </c>
      <c r="L474" s="1" t="s">
        <v>18</v>
      </c>
      <c r="M474" s="1" t="s">
        <v>12</v>
      </c>
      <c r="N474" s="1" t="s">
        <v>35</v>
      </c>
      <c r="O474" s="1" t="s">
        <v>52</v>
      </c>
      <c r="P474" s="1" t="s">
        <v>36</v>
      </c>
      <c r="Q474" s="1" t="s">
        <v>37</v>
      </c>
      <c r="R474" s="1" t="s">
        <v>30</v>
      </c>
      <c r="S474" s="1" t="s">
        <v>25</v>
      </c>
      <c r="T474" s="1">
        <v>153</v>
      </c>
      <c r="U474" s="1">
        <v>1000</v>
      </c>
      <c r="V474" s="1"/>
      <c r="W474" s="1">
        <v>114.2</v>
      </c>
    </row>
    <row r="475" spans="1:23" x14ac:dyDescent="0.4">
      <c r="A475" s="1">
        <v>84</v>
      </c>
      <c r="B475" s="1">
        <v>644</v>
      </c>
      <c r="C475" s="1">
        <v>6.5307804999999997E-2</v>
      </c>
      <c r="D475" s="1">
        <v>2.0922110000000001E-2</v>
      </c>
      <c r="E475" s="1" t="s">
        <v>11</v>
      </c>
      <c r="F475" s="1" t="s">
        <v>19</v>
      </c>
      <c r="G475" s="1"/>
      <c r="H475" s="1" t="s">
        <v>14</v>
      </c>
      <c r="I475" s="1" t="s">
        <v>32</v>
      </c>
      <c r="J475" s="1" t="s">
        <v>33</v>
      </c>
      <c r="K475" s="1" t="s">
        <v>17</v>
      </c>
      <c r="L475" s="1" t="s">
        <v>18</v>
      </c>
      <c r="M475" s="1" t="s">
        <v>12</v>
      </c>
      <c r="N475" s="1" t="s">
        <v>35</v>
      </c>
      <c r="O475" s="1" t="s">
        <v>52</v>
      </c>
      <c r="P475" s="1" t="s">
        <v>36</v>
      </c>
      <c r="Q475" s="1" t="s">
        <v>37</v>
      </c>
      <c r="R475" s="1" t="s">
        <v>30</v>
      </c>
      <c r="S475" s="1" t="s">
        <v>25</v>
      </c>
      <c r="T475" s="1">
        <v>153</v>
      </c>
      <c r="U475" s="1">
        <v>1000</v>
      </c>
      <c r="V475" s="1"/>
      <c r="W475" s="1">
        <v>114.2</v>
      </c>
    </row>
    <row r="476" spans="1:23" x14ac:dyDescent="0.4">
      <c r="A476" s="1">
        <v>85</v>
      </c>
      <c r="B476" s="1">
        <v>647</v>
      </c>
      <c r="C476" s="1">
        <v>-5.3674861999999997E-2</v>
      </c>
      <c r="D476" s="1">
        <v>1.0655510000000001E-3</v>
      </c>
      <c r="E476" s="1" t="s">
        <v>11</v>
      </c>
      <c r="F476" s="1" t="s">
        <v>19</v>
      </c>
      <c r="G476" s="1"/>
      <c r="H476" s="1" t="s">
        <v>31</v>
      </c>
      <c r="I476" s="1" t="s">
        <v>32</v>
      </c>
      <c r="J476" s="1" t="s">
        <v>33</v>
      </c>
      <c r="K476" s="1" t="s">
        <v>17</v>
      </c>
      <c r="L476" s="1" t="s">
        <v>18</v>
      </c>
      <c r="M476" s="1" t="s">
        <v>19</v>
      </c>
      <c r="N476" s="1" t="s">
        <v>35</v>
      </c>
      <c r="O476" s="1" t="s">
        <v>52</v>
      </c>
      <c r="P476" s="1" t="s">
        <v>36</v>
      </c>
      <c r="Q476" s="1" t="s">
        <v>37</v>
      </c>
      <c r="R476" s="1" t="s">
        <v>53</v>
      </c>
      <c r="S476" s="1" t="s">
        <v>25</v>
      </c>
      <c r="T476" s="1">
        <v>5</v>
      </c>
      <c r="U476" s="1">
        <v>100</v>
      </c>
      <c r="V476" s="1"/>
      <c r="W476" s="1">
        <v>2.8</v>
      </c>
    </row>
    <row r="477" spans="1:23" x14ac:dyDescent="0.4">
      <c r="A477" s="1">
        <v>85</v>
      </c>
      <c r="B477" s="1">
        <v>648</v>
      </c>
      <c r="C477" s="1">
        <v>-2.1325737000000001E-2</v>
      </c>
      <c r="D477" s="1">
        <v>2.505639E-3</v>
      </c>
      <c r="E477" s="1" t="s">
        <v>11</v>
      </c>
      <c r="F477" s="1" t="s">
        <v>19</v>
      </c>
      <c r="G477" s="1"/>
      <c r="H477" s="1" t="s">
        <v>31</v>
      </c>
      <c r="I477" s="1" t="s">
        <v>32</v>
      </c>
      <c r="J477" s="1" t="s">
        <v>33</v>
      </c>
      <c r="K477" s="1" t="s">
        <v>17</v>
      </c>
      <c r="L477" s="1" t="s">
        <v>18</v>
      </c>
      <c r="M477" s="1" t="s">
        <v>19</v>
      </c>
      <c r="N477" s="1" t="s">
        <v>35</v>
      </c>
      <c r="O477" s="1" t="s">
        <v>52</v>
      </c>
      <c r="P477" s="1" t="s">
        <v>36</v>
      </c>
      <c r="Q477" s="1" t="s">
        <v>37</v>
      </c>
      <c r="R477" s="1" t="s">
        <v>53</v>
      </c>
      <c r="S477" s="1" t="s">
        <v>25</v>
      </c>
      <c r="T477" s="1">
        <v>5</v>
      </c>
      <c r="U477" s="1">
        <v>100</v>
      </c>
      <c r="V477" s="1"/>
      <c r="W477" s="1">
        <v>2.8</v>
      </c>
    </row>
    <row r="478" spans="1:23" x14ac:dyDescent="0.4">
      <c r="A478" s="1">
        <v>86</v>
      </c>
      <c r="B478" s="1">
        <v>649</v>
      </c>
      <c r="C478" s="1">
        <v>-0.29600073100000002</v>
      </c>
      <c r="D478" s="1">
        <v>1.0664124000000001E-2</v>
      </c>
      <c r="E478" s="1" t="s">
        <v>11</v>
      </c>
      <c r="F478" s="1" t="s">
        <v>12</v>
      </c>
      <c r="G478" s="1" t="s">
        <v>85</v>
      </c>
      <c r="H478" s="1" t="s">
        <v>43</v>
      </c>
      <c r="I478" s="1" t="s">
        <v>32</v>
      </c>
      <c r="J478" s="1" t="s">
        <v>16</v>
      </c>
      <c r="K478" s="1" t="s">
        <v>62</v>
      </c>
      <c r="L478" s="1" t="s">
        <v>18</v>
      </c>
      <c r="M478" s="1" t="s">
        <v>19</v>
      </c>
      <c r="N478" s="1" t="s">
        <v>20</v>
      </c>
      <c r="O478" s="1" t="s">
        <v>65</v>
      </c>
      <c r="P478" s="1" t="s">
        <v>36</v>
      </c>
      <c r="Q478" s="1" t="s">
        <v>23</v>
      </c>
      <c r="R478" s="1" t="s">
        <v>30</v>
      </c>
      <c r="S478" s="1" t="s">
        <v>25</v>
      </c>
      <c r="T478" s="1">
        <v>300</v>
      </c>
      <c r="U478" s="1">
        <v>5</v>
      </c>
      <c r="V478" s="1"/>
      <c r="W478" s="1"/>
    </row>
    <row r="479" spans="1:23" x14ac:dyDescent="0.4">
      <c r="A479" s="1">
        <v>86</v>
      </c>
      <c r="B479" s="1">
        <v>650</v>
      </c>
      <c r="C479" s="1">
        <v>0.507263409</v>
      </c>
      <c r="D479" s="1">
        <v>0.140752551</v>
      </c>
      <c r="E479" s="1" t="s">
        <v>11</v>
      </c>
      <c r="F479" s="1" t="s">
        <v>12</v>
      </c>
      <c r="G479" s="1" t="s">
        <v>85</v>
      </c>
      <c r="H479" s="1" t="s">
        <v>43</v>
      </c>
      <c r="I479" s="1" t="s">
        <v>32</v>
      </c>
      <c r="J479" s="1" t="s">
        <v>16</v>
      </c>
      <c r="K479" s="1" t="s">
        <v>62</v>
      </c>
      <c r="L479" s="1" t="s">
        <v>18</v>
      </c>
      <c r="M479" s="1" t="s">
        <v>19</v>
      </c>
      <c r="N479" s="1" t="s">
        <v>20</v>
      </c>
      <c r="O479" s="1" t="s">
        <v>65</v>
      </c>
      <c r="P479" s="1" t="s">
        <v>36</v>
      </c>
      <c r="Q479" s="1" t="s">
        <v>23</v>
      </c>
      <c r="R479" s="1" t="s">
        <v>30</v>
      </c>
      <c r="S479" s="1" t="s">
        <v>25</v>
      </c>
      <c r="T479" s="1">
        <v>400</v>
      </c>
      <c r="U479" s="1">
        <v>5</v>
      </c>
      <c r="V479" s="1"/>
      <c r="W479" s="1"/>
    </row>
    <row r="480" spans="1:23" x14ac:dyDescent="0.4">
      <c r="A480" s="1">
        <v>86</v>
      </c>
      <c r="B480" s="1">
        <v>651</v>
      </c>
      <c r="C480" s="1">
        <v>5.0795679999999996E-3</v>
      </c>
      <c r="D480" s="1">
        <v>0.101004539</v>
      </c>
      <c r="E480" s="1" t="s">
        <v>11</v>
      </c>
      <c r="F480" s="1" t="s">
        <v>12</v>
      </c>
      <c r="G480" s="1" t="s">
        <v>85</v>
      </c>
      <c r="H480" s="1" t="s">
        <v>43</v>
      </c>
      <c r="I480" s="1" t="s">
        <v>32</v>
      </c>
      <c r="J480" s="1" t="s">
        <v>16</v>
      </c>
      <c r="K480" s="1" t="s">
        <v>62</v>
      </c>
      <c r="L480" s="1" t="s">
        <v>18</v>
      </c>
      <c r="M480" s="1" t="s">
        <v>19</v>
      </c>
      <c r="N480" s="1" t="s">
        <v>20</v>
      </c>
      <c r="O480" s="1" t="s">
        <v>65</v>
      </c>
      <c r="P480" s="1" t="s">
        <v>36</v>
      </c>
      <c r="Q480" s="1" t="s">
        <v>23</v>
      </c>
      <c r="R480" s="1" t="s">
        <v>30</v>
      </c>
      <c r="S480" s="1" t="s">
        <v>25</v>
      </c>
      <c r="T480" s="1">
        <v>500</v>
      </c>
      <c r="U480" s="1">
        <v>5</v>
      </c>
      <c r="V480" s="1"/>
      <c r="W480" s="1"/>
    </row>
    <row r="481" spans="1:23" x14ac:dyDescent="0.4">
      <c r="A481" s="1">
        <v>86</v>
      </c>
      <c r="B481" s="1">
        <v>652</v>
      </c>
      <c r="C481" s="1">
        <v>-0.478374731</v>
      </c>
      <c r="D481" s="1">
        <v>0.10692246399999999</v>
      </c>
      <c r="E481" s="1" t="s">
        <v>11</v>
      </c>
      <c r="F481" s="1" t="s">
        <v>12</v>
      </c>
      <c r="G481" s="1" t="s">
        <v>85</v>
      </c>
      <c r="H481" s="1" t="s">
        <v>43</v>
      </c>
      <c r="I481" s="1" t="s">
        <v>32</v>
      </c>
      <c r="J481" s="1" t="s">
        <v>16</v>
      </c>
      <c r="K481" s="1" t="s">
        <v>62</v>
      </c>
      <c r="L481" s="1" t="s">
        <v>18</v>
      </c>
      <c r="M481" s="1" t="s">
        <v>12</v>
      </c>
      <c r="N481" s="1" t="s">
        <v>20</v>
      </c>
      <c r="O481" s="1" t="s">
        <v>65</v>
      </c>
      <c r="P481" s="1" t="s">
        <v>36</v>
      </c>
      <c r="Q481" s="1" t="s">
        <v>23</v>
      </c>
      <c r="R481" s="1" t="s">
        <v>30</v>
      </c>
      <c r="S481" s="1" t="s">
        <v>25</v>
      </c>
      <c r="T481" s="1">
        <v>300</v>
      </c>
      <c r="U481" s="1">
        <v>5</v>
      </c>
      <c r="V481" s="1"/>
      <c r="W481" s="1"/>
    </row>
    <row r="482" spans="1:23" x14ac:dyDescent="0.4">
      <c r="A482" s="1">
        <v>86</v>
      </c>
      <c r="B482" s="1">
        <v>653</v>
      </c>
      <c r="C482" s="1">
        <v>0.22216366000000001</v>
      </c>
      <c r="D482" s="1">
        <v>5.9481839999999996E-3</v>
      </c>
      <c r="E482" s="1" t="s">
        <v>11</v>
      </c>
      <c r="F482" s="1" t="s">
        <v>12</v>
      </c>
      <c r="G482" s="1" t="s">
        <v>85</v>
      </c>
      <c r="H482" s="1" t="s">
        <v>43</v>
      </c>
      <c r="I482" s="1" t="s">
        <v>32</v>
      </c>
      <c r="J482" s="1" t="s">
        <v>16</v>
      </c>
      <c r="K482" s="1" t="s">
        <v>62</v>
      </c>
      <c r="L482" s="1" t="s">
        <v>18</v>
      </c>
      <c r="M482" s="1" t="s">
        <v>12</v>
      </c>
      <c r="N482" s="1" t="s">
        <v>20</v>
      </c>
      <c r="O482" s="1" t="s">
        <v>65</v>
      </c>
      <c r="P482" s="1" t="s">
        <v>36</v>
      </c>
      <c r="Q482" s="1" t="s">
        <v>23</v>
      </c>
      <c r="R482" s="1" t="s">
        <v>30</v>
      </c>
      <c r="S482" s="1" t="s">
        <v>25</v>
      </c>
      <c r="T482" s="1">
        <v>400</v>
      </c>
      <c r="U482" s="1">
        <v>5</v>
      </c>
      <c r="V482" s="1"/>
      <c r="W482" s="1"/>
    </row>
    <row r="483" spans="1:23" x14ac:dyDescent="0.4">
      <c r="A483" s="1">
        <v>86</v>
      </c>
      <c r="B483" s="1">
        <v>654</v>
      </c>
      <c r="C483" s="1">
        <v>3.9673197E-2</v>
      </c>
      <c r="D483" s="1">
        <v>4.0114879999999997E-3</v>
      </c>
      <c r="E483" s="1" t="s">
        <v>11</v>
      </c>
      <c r="F483" s="1" t="s">
        <v>12</v>
      </c>
      <c r="G483" s="1" t="s">
        <v>85</v>
      </c>
      <c r="H483" s="1" t="s">
        <v>43</v>
      </c>
      <c r="I483" s="1" t="s">
        <v>32</v>
      </c>
      <c r="J483" s="1" t="s">
        <v>16</v>
      </c>
      <c r="K483" s="1" t="s">
        <v>62</v>
      </c>
      <c r="L483" s="1" t="s">
        <v>18</v>
      </c>
      <c r="M483" s="1" t="s">
        <v>12</v>
      </c>
      <c r="N483" s="1" t="s">
        <v>20</v>
      </c>
      <c r="O483" s="1" t="s">
        <v>65</v>
      </c>
      <c r="P483" s="1" t="s">
        <v>36</v>
      </c>
      <c r="Q483" s="1" t="s">
        <v>23</v>
      </c>
      <c r="R483" s="1" t="s">
        <v>30</v>
      </c>
      <c r="S483" s="1" t="s">
        <v>25</v>
      </c>
      <c r="T483" s="1">
        <v>500</v>
      </c>
      <c r="U483" s="1">
        <v>5</v>
      </c>
      <c r="V483" s="1"/>
      <c r="W483" s="1"/>
    </row>
    <row r="484" spans="1:23" x14ac:dyDescent="0.4">
      <c r="A484" s="1">
        <v>87</v>
      </c>
      <c r="B484" s="1">
        <v>655</v>
      </c>
      <c r="C484" s="1">
        <v>-8.2586662000000005E-2</v>
      </c>
      <c r="D484" s="1">
        <v>4.2383189999999999E-3</v>
      </c>
      <c r="E484" s="1" t="s">
        <v>11</v>
      </c>
      <c r="F484" s="1" t="s">
        <v>19</v>
      </c>
      <c r="G484" s="1"/>
      <c r="H484" s="1" t="s">
        <v>43</v>
      </c>
      <c r="I484" s="1" t="s">
        <v>44</v>
      </c>
      <c r="J484" s="1" t="s">
        <v>16</v>
      </c>
      <c r="K484" s="1" t="s">
        <v>64</v>
      </c>
      <c r="L484" s="1" t="s">
        <v>18</v>
      </c>
      <c r="M484" s="1" t="s">
        <v>19</v>
      </c>
      <c r="N484" s="1" t="s">
        <v>35</v>
      </c>
      <c r="O484" s="1" t="s">
        <v>72</v>
      </c>
      <c r="P484" s="1" t="s">
        <v>36</v>
      </c>
      <c r="Q484" s="1" t="s">
        <v>37</v>
      </c>
      <c r="R484" s="1" t="s">
        <v>30</v>
      </c>
      <c r="S484" s="1" t="s">
        <v>25</v>
      </c>
      <c r="T484" s="1">
        <v>103</v>
      </c>
      <c r="U484" s="1">
        <v>1000</v>
      </c>
      <c r="V484" s="1">
        <v>20</v>
      </c>
      <c r="W484" s="1">
        <v>25.63</v>
      </c>
    </row>
    <row r="485" spans="1:23" x14ac:dyDescent="0.4">
      <c r="A485" s="1">
        <v>87</v>
      </c>
      <c r="B485" s="1">
        <v>656</v>
      </c>
      <c r="C485" s="1">
        <v>0.15415068000000001</v>
      </c>
      <c r="D485" s="1">
        <v>3.6555878E-2</v>
      </c>
      <c r="E485" s="1" t="s">
        <v>11</v>
      </c>
      <c r="F485" s="1" t="s">
        <v>19</v>
      </c>
      <c r="G485" s="1"/>
      <c r="H485" s="1" t="s">
        <v>43</v>
      </c>
      <c r="I485" s="1" t="s">
        <v>44</v>
      </c>
      <c r="J485" s="1" t="s">
        <v>16</v>
      </c>
      <c r="K485" s="1" t="s">
        <v>64</v>
      </c>
      <c r="L485" s="1" t="s">
        <v>18</v>
      </c>
      <c r="M485" s="1" t="s">
        <v>19</v>
      </c>
      <c r="N485" s="1" t="s">
        <v>35</v>
      </c>
      <c r="O485" s="1" t="s">
        <v>72</v>
      </c>
      <c r="P485" s="1" t="s">
        <v>36</v>
      </c>
      <c r="Q485" s="1" t="s">
        <v>37</v>
      </c>
      <c r="R485" s="1" t="s">
        <v>30</v>
      </c>
      <c r="S485" s="1" t="s">
        <v>25</v>
      </c>
      <c r="T485" s="1">
        <v>103</v>
      </c>
      <c r="U485" s="1">
        <v>1000</v>
      </c>
      <c r="V485" s="1">
        <v>15</v>
      </c>
      <c r="W485" s="1">
        <v>25.63</v>
      </c>
    </row>
    <row r="486" spans="1:23" x14ac:dyDescent="0.4">
      <c r="A486" s="1">
        <v>87</v>
      </c>
      <c r="B486" s="1">
        <v>657</v>
      </c>
      <c r="C486" s="1">
        <v>0.704793593</v>
      </c>
      <c r="D486" s="1">
        <v>1.9091205E-2</v>
      </c>
      <c r="E486" s="1" t="s">
        <v>11</v>
      </c>
      <c r="F486" s="1" t="s">
        <v>19</v>
      </c>
      <c r="G486" s="1"/>
      <c r="H486" s="1" t="s">
        <v>43</v>
      </c>
      <c r="I486" s="1" t="s">
        <v>44</v>
      </c>
      <c r="J486" s="1" t="s">
        <v>16</v>
      </c>
      <c r="K486" s="1" t="s">
        <v>64</v>
      </c>
      <c r="L486" s="1" t="s">
        <v>18</v>
      </c>
      <c r="M486" s="1" t="s">
        <v>19</v>
      </c>
      <c r="N486" s="1" t="s">
        <v>35</v>
      </c>
      <c r="O486" s="1" t="s">
        <v>72</v>
      </c>
      <c r="P486" s="1" t="s">
        <v>36</v>
      </c>
      <c r="Q486" s="1" t="s">
        <v>37</v>
      </c>
      <c r="R486" s="1" t="s">
        <v>30</v>
      </c>
      <c r="S486" s="1" t="s">
        <v>25</v>
      </c>
      <c r="T486" s="1">
        <v>103</v>
      </c>
      <c r="U486" s="1">
        <v>1000</v>
      </c>
      <c r="V486" s="1">
        <v>10</v>
      </c>
      <c r="W486" s="1">
        <v>25.63</v>
      </c>
    </row>
    <row r="487" spans="1:23" x14ac:dyDescent="0.4">
      <c r="A487" s="1">
        <v>87</v>
      </c>
      <c r="B487" s="1">
        <v>658</v>
      </c>
      <c r="C487" s="1">
        <v>0.98859631800000003</v>
      </c>
      <c r="D487" s="1">
        <v>4.2161565999999998E-2</v>
      </c>
      <c r="E487" s="1" t="s">
        <v>11</v>
      </c>
      <c r="F487" s="1" t="s">
        <v>19</v>
      </c>
      <c r="G487" s="1"/>
      <c r="H487" s="1" t="s">
        <v>43</v>
      </c>
      <c r="I487" s="1" t="s">
        <v>44</v>
      </c>
      <c r="J487" s="1" t="s">
        <v>16</v>
      </c>
      <c r="K487" s="1" t="s">
        <v>64</v>
      </c>
      <c r="L487" s="1" t="s">
        <v>18</v>
      </c>
      <c r="M487" s="1" t="s">
        <v>19</v>
      </c>
      <c r="N487" s="1" t="s">
        <v>35</v>
      </c>
      <c r="O487" s="1" t="s">
        <v>72</v>
      </c>
      <c r="P487" s="1" t="s">
        <v>36</v>
      </c>
      <c r="Q487" s="1" t="s">
        <v>37</v>
      </c>
      <c r="R487" s="1" t="s">
        <v>30</v>
      </c>
      <c r="S487" s="1" t="s">
        <v>25</v>
      </c>
      <c r="T487" s="1">
        <v>103</v>
      </c>
      <c r="U487" s="1">
        <v>1000</v>
      </c>
      <c r="V487" s="1">
        <v>5</v>
      </c>
      <c r="W487" s="1">
        <v>25.63</v>
      </c>
    </row>
    <row r="488" spans="1:23" x14ac:dyDescent="0.4">
      <c r="A488" s="1">
        <v>87</v>
      </c>
      <c r="B488" s="1">
        <v>659</v>
      </c>
      <c r="C488" s="1">
        <v>0.60122877900000005</v>
      </c>
      <c r="D488" s="1">
        <v>3.4330373999999997E-2</v>
      </c>
      <c r="E488" s="1" t="s">
        <v>45</v>
      </c>
      <c r="F488" s="1" t="s">
        <v>19</v>
      </c>
      <c r="G488" s="1"/>
      <c r="H488" s="1" t="s">
        <v>43</v>
      </c>
      <c r="I488" s="1" t="s">
        <v>44</v>
      </c>
      <c r="J488" s="1" t="s">
        <v>16</v>
      </c>
      <c r="K488" s="1" t="s">
        <v>64</v>
      </c>
      <c r="L488" s="1" t="s">
        <v>18</v>
      </c>
      <c r="M488" s="1" t="s">
        <v>19</v>
      </c>
      <c r="N488" s="1" t="s">
        <v>35</v>
      </c>
      <c r="O488" s="1" t="s">
        <v>72</v>
      </c>
      <c r="P488" s="1" t="s">
        <v>36</v>
      </c>
      <c r="Q488" s="1" t="s">
        <v>37</v>
      </c>
      <c r="R488" s="1" t="s">
        <v>30</v>
      </c>
      <c r="S488" s="1" t="s">
        <v>25</v>
      </c>
      <c r="T488" s="1">
        <v>103</v>
      </c>
      <c r="U488" s="1">
        <v>1000</v>
      </c>
      <c r="V488" s="1">
        <v>20</v>
      </c>
      <c r="W488" s="1">
        <v>25.63</v>
      </c>
    </row>
    <row r="489" spans="1:23" x14ac:dyDescent="0.4">
      <c r="A489" s="1">
        <v>87</v>
      </c>
      <c r="B489" s="1">
        <v>660</v>
      </c>
      <c r="C489" s="1">
        <v>0.32043375899999998</v>
      </c>
      <c r="D489" s="1">
        <v>3.2376987000000003E-2</v>
      </c>
      <c r="E489" s="1" t="s">
        <v>45</v>
      </c>
      <c r="F489" s="1" t="s">
        <v>19</v>
      </c>
      <c r="G489" s="1"/>
      <c r="H489" s="1" t="s">
        <v>43</v>
      </c>
      <c r="I489" s="1" t="s">
        <v>44</v>
      </c>
      <c r="J489" s="1" t="s">
        <v>16</v>
      </c>
      <c r="K489" s="1" t="s">
        <v>64</v>
      </c>
      <c r="L489" s="1" t="s">
        <v>18</v>
      </c>
      <c r="M489" s="1" t="s">
        <v>19</v>
      </c>
      <c r="N489" s="1" t="s">
        <v>35</v>
      </c>
      <c r="O489" s="1" t="s">
        <v>72</v>
      </c>
      <c r="P489" s="1" t="s">
        <v>36</v>
      </c>
      <c r="Q489" s="1" t="s">
        <v>37</v>
      </c>
      <c r="R489" s="1" t="s">
        <v>30</v>
      </c>
      <c r="S489" s="1" t="s">
        <v>25</v>
      </c>
      <c r="T489" s="1">
        <v>103</v>
      </c>
      <c r="U489" s="1">
        <v>1000</v>
      </c>
      <c r="V489" s="1">
        <v>15</v>
      </c>
      <c r="W489" s="1">
        <v>25.63</v>
      </c>
    </row>
    <row r="490" spans="1:23" x14ac:dyDescent="0.4">
      <c r="A490" s="1">
        <v>87</v>
      </c>
      <c r="B490" s="1">
        <v>661</v>
      </c>
      <c r="C490" s="1">
        <v>0.31143842500000002</v>
      </c>
      <c r="D490" s="1">
        <v>4.5866874000000002E-2</v>
      </c>
      <c r="E490" s="1" t="s">
        <v>45</v>
      </c>
      <c r="F490" s="1" t="s">
        <v>19</v>
      </c>
      <c r="G490" s="1"/>
      <c r="H490" s="1" t="s">
        <v>43</v>
      </c>
      <c r="I490" s="1" t="s">
        <v>44</v>
      </c>
      <c r="J490" s="1" t="s">
        <v>16</v>
      </c>
      <c r="K490" s="1" t="s">
        <v>64</v>
      </c>
      <c r="L490" s="1" t="s">
        <v>18</v>
      </c>
      <c r="M490" s="1" t="s">
        <v>19</v>
      </c>
      <c r="N490" s="1" t="s">
        <v>35</v>
      </c>
      <c r="O490" s="1" t="s">
        <v>72</v>
      </c>
      <c r="P490" s="1" t="s">
        <v>36</v>
      </c>
      <c r="Q490" s="1" t="s">
        <v>37</v>
      </c>
      <c r="R490" s="1" t="s">
        <v>30</v>
      </c>
      <c r="S490" s="1" t="s">
        <v>25</v>
      </c>
      <c r="T490" s="1">
        <v>103</v>
      </c>
      <c r="U490" s="1">
        <v>1000</v>
      </c>
      <c r="V490" s="1">
        <v>10</v>
      </c>
      <c r="W490" s="1">
        <v>25.63</v>
      </c>
    </row>
    <row r="491" spans="1:23" x14ac:dyDescent="0.4">
      <c r="A491" s="1">
        <v>87</v>
      </c>
      <c r="B491" s="1">
        <v>662</v>
      </c>
      <c r="C491" s="1">
        <v>0.55314389500000005</v>
      </c>
      <c r="D491" s="1">
        <v>2.788419E-2</v>
      </c>
      <c r="E491" s="1" t="s">
        <v>45</v>
      </c>
      <c r="F491" s="1" t="s">
        <v>19</v>
      </c>
      <c r="G491" s="1"/>
      <c r="H491" s="1" t="s">
        <v>43</v>
      </c>
      <c r="I491" s="1" t="s">
        <v>44</v>
      </c>
      <c r="J491" s="1" t="s">
        <v>16</v>
      </c>
      <c r="K491" s="1" t="s">
        <v>64</v>
      </c>
      <c r="L491" s="1" t="s">
        <v>18</v>
      </c>
      <c r="M491" s="1" t="s">
        <v>19</v>
      </c>
      <c r="N491" s="1" t="s">
        <v>35</v>
      </c>
      <c r="O491" s="1" t="s">
        <v>72</v>
      </c>
      <c r="P491" s="1" t="s">
        <v>36</v>
      </c>
      <c r="Q491" s="1" t="s">
        <v>37</v>
      </c>
      <c r="R491" s="1" t="s">
        <v>30</v>
      </c>
      <c r="S491" s="1" t="s">
        <v>25</v>
      </c>
      <c r="T491" s="1">
        <v>103</v>
      </c>
      <c r="U491" s="1">
        <v>1000</v>
      </c>
      <c r="V491" s="1">
        <v>5</v>
      </c>
      <c r="W491" s="1">
        <v>25.63</v>
      </c>
    </row>
    <row r="492" spans="1:23" x14ac:dyDescent="0.4">
      <c r="A492" s="1">
        <v>87</v>
      </c>
      <c r="B492" s="1">
        <v>663</v>
      </c>
      <c r="C492" s="1">
        <v>0.47655451799999998</v>
      </c>
      <c r="D492" s="1">
        <v>2.8893313E-2</v>
      </c>
      <c r="E492" s="1" t="s">
        <v>45</v>
      </c>
      <c r="F492" s="1" t="s">
        <v>19</v>
      </c>
      <c r="G492" s="1"/>
      <c r="H492" s="1" t="s">
        <v>43</v>
      </c>
      <c r="I492" s="1" t="s">
        <v>44</v>
      </c>
      <c r="J492" s="1" t="s">
        <v>16</v>
      </c>
      <c r="K492" s="1" t="s">
        <v>64</v>
      </c>
      <c r="L492" s="1" t="s">
        <v>18</v>
      </c>
      <c r="M492" s="1" t="s">
        <v>19</v>
      </c>
      <c r="N492" s="1" t="s">
        <v>35</v>
      </c>
      <c r="O492" s="1" t="s">
        <v>72</v>
      </c>
      <c r="P492" s="1" t="s">
        <v>36</v>
      </c>
      <c r="Q492" s="1" t="s">
        <v>37</v>
      </c>
      <c r="R492" s="1" t="s">
        <v>30</v>
      </c>
      <c r="S492" s="1" t="s">
        <v>25</v>
      </c>
      <c r="T492" s="1">
        <v>103</v>
      </c>
      <c r="U492" s="1">
        <v>1000</v>
      </c>
      <c r="V492" s="1">
        <v>20</v>
      </c>
      <c r="W492" s="1">
        <v>25.63</v>
      </c>
    </row>
    <row r="493" spans="1:23" x14ac:dyDescent="0.4">
      <c r="A493" s="1">
        <v>87</v>
      </c>
      <c r="B493" s="1">
        <v>664</v>
      </c>
      <c r="C493" s="1">
        <v>1.4622367110000001</v>
      </c>
      <c r="D493" s="1">
        <v>1.9173319000000001E-2</v>
      </c>
      <c r="E493" s="1" t="s">
        <v>45</v>
      </c>
      <c r="F493" s="1" t="s">
        <v>19</v>
      </c>
      <c r="G493" s="1"/>
      <c r="H493" s="1" t="s">
        <v>43</v>
      </c>
      <c r="I493" s="1" t="s">
        <v>44</v>
      </c>
      <c r="J493" s="1" t="s">
        <v>16</v>
      </c>
      <c r="K493" s="1" t="s">
        <v>64</v>
      </c>
      <c r="L493" s="1" t="s">
        <v>18</v>
      </c>
      <c r="M493" s="1" t="s">
        <v>19</v>
      </c>
      <c r="N493" s="1" t="s">
        <v>35</v>
      </c>
      <c r="O493" s="1" t="s">
        <v>72</v>
      </c>
      <c r="P493" s="1" t="s">
        <v>36</v>
      </c>
      <c r="Q493" s="1" t="s">
        <v>37</v>
      </c>
      <c r="R493" s="1" t="s">
        <v>30</v>
      </c>
      <c r="S493" s="1" t="s">
        <v>25</v>
      </c>
      <c r="T493" s="1">
        <v>103</v>
      </c>
      <c r="U493" s="1">
        <v>1000</v>
      </c>
      <c r="V493" s="1">
        <v>15</v>
      </c>
      <c r="W493" s="1">
        <v>25.63</v>
      </c>
    </row>
    <row r="494" spans="1:23" x14ac:dyDescent="0.4">
      <c r="A494" s="1">
        <v>87</v>
      </c>
      <c r="B494" s="1">
        <v>665</v>
      </c>
      <c r="C494" s="1">
        <v>1.348034943</v>
      </c>
      <c r="D494" s="1">
        <v>1.9850435999999999E-2</v>
      </c>
      <c r="E494" s="1" t="s">
        <v>45</v>
      </c>
      <c r="F494" s="1" t="s">
        <v>19</v>
      </c>
      <c r="G494" s="1"/>
      <c r="H494" s="1" t="s">
        <v>43</v>
      </c>
      <c r="I494" s="1" t="s">
        <v>44</v>
      </c>
      <c r="J494" s="1" t="s">
        <v>16</v>
      </c>
      <c r="K494" s="1" t="s">
        <v>64</v>
      </c>
      <c r="L494" s="1" t="s">
        <v>18</v>
      </c>
      <c r="M494" s="1" t="s">
        <v>19</v>
      </c>
      <c r="N494" s="1" t="s">
        <v>35</v>
      </c>
      <c r="O494" s="1" t="s">
        <v>72</v>
      </c>
      <c r="P494" s="1" t="s">
        <v>36</v>
      </c>
      <c r="Q494" s="1" t="s">
        <v>37</v>
      </c>
      <c r="R494" s="1" t="s">
        <v>30</v>
      </c>
      <c r="S494" s="1" t="s">
        <v>25</v>
      </c>
      <c r="T494" s="1">
        <v>103</v>
      </c>
      <c r="U494" s="1">
        <v>1000</v>
      </c>
      <c r="V494" s="1">
        <v>10</v>
      </c>
      <c r="W494" s="1">
        <v>25.63</v>
      </c>
    </row>
    <row r="495" spans="1:23" x14ac:dyDescent="0.4">
      <c r="A495" s="1">
        <v>87</v>
      </c>
      <c r="B495" s="1">
        <v>666</v>
      </c>
      <c r="C495" s="1">
        <v>1.2035736669999999</v>
      </c>
      <c r="D495" s="1">
        <v>2.0283811999999998E-2</v>
      </c>
      <c r="E495" s="1" t="s">
        <v>45</v>
      </c>
      <c r="F495" s="1" t="s">
        <v>19</v>
      </c>
      <c r="G495" s="1"/>
      <c r="H495" s="1" t="s">
        <v>43</v>
      </c>
      <c r="I495" s="1" t="s">
        <v>44</v>
      </c>
      <c r="J495" s="1" t="s">
        <v>16</v>
      </c>
      <c r="K495" s="1" t="s">
        <v>64</v>
      </c>
      <c r="L495" s="1" t="s">
        <v>18</v>
      </c>
      <c r="M495" s="1" t="s">
        <v>19</v>
      </c>
      <c r="N495" s="1" t="s">
        <v>35</v>
      </c>
      <c r="O495" s="1" t="s">
        <v>72</v>
      </c>
      <c r="P495" s="1" t="s">
        <v>36</v>
      </c>
      <c r="Q495" s="1" t="s">
        <v>37</v>
      </c>
      <c r="R495" s="1" t="s">
        <v>30</v>
      </c>
      <c r="S495" s="1" t="s">
        <v>25</v>
      </c>
      <c r="T495" s="1">
        <v>103</v>
      </c>
      <c r="U495" s="1">
        <v>1000</v>
      </c>
      <c r="V495" s="1">
        <v>5</v>
      </c>
      <c r="W495" s="1">
        <v>25.63</v>
      </c>
    </row>
    <row r="496" spans="1:23" x14ac:dyDescent="0.4">
      <c r="A496" s="1">
        <v>87</v>
      </c>
      <c r="B496" s="1">
        <v>667</v>
      </c>
      <c r="C496" s="1">
        <v>1.254672164</v>
      </c>
      <c r="D496" s="1">
        <v>2.4469342000000002E-2</v>
      </c>
      <c r="E496" s="1" t="s">
        <v>45</v>
      </c>
      <c r="F496" s="1" t="s">
        <v>19</v>
      </c>
      <c r="G496" s="1"/>
      <c r="H496" s="1" t="s">
        <v>43</v>
      </c>
      <c r="I496" s="1" t="s">
        <v>44</v>
      </c>
      <c r="J496" s="1" t="s">
        <v>16</v>
      </c>
      <c r="K496" s="1" t="s">
        <v>64</v>
      </c>
      <c r="L496" s="1" t="s">
        <v>18</v>
      </c>
      <c r="M496" s="1" t="s">
        <v>19</v>
      </c>
      <c r="N496" s="1" t="s">
        <v>35</v>
      </c>
      <c r="O496" s="1" t="s">
        <v>72</v>
      </c>
      <c r="P496" s="1" t="s">
        <v>36</v>
      </c>
      <c r="Q496" s="1" t="s">
        <v>37</v>
      </c>
      <c r="R496" s="1" t="s">
        <v>30</v>
      </c>
      <c r="S496" s="1" t="s">
        <v>25</v>
      </c>
      <c r="T496" s="1">
        <v>103</v>
      </c>
      <c r="U496" s="1">
        <v>1000</v>
      </c>
      <c r="V496" s="1">
        <v>20</v>
      </c>
      <c r="W496" s="1">
        <v>25.63</v>
      </c>
    </row>
    <row r="497" spans="1:23" x14ac:dyDescent="0.4">
      <c r="A497" s="1">
        <v>87</v>
      </c>
      <c r="B497" s="1">
        <v>668</v>
      </c>
      <c r="C497" s="1">
        <v>1.2173617590000001</v>
      </c>
      <c r="D497" s="1">
        <v>1.3837575E-2</v>
      </c>
      <c r="E497" s="1" t="s">
        <v>45</v>
      </c>
      <c r="F497" s="1" t="s">
        <v>19</v>
      </c>
      <c r="G497" s="1"/>
      <c r="H497" s="1" t="s">
        <v>43</v>
      </c>
      <c r="I497" s="1" t="s">
        <v>44</v>
      </c>
      <c r="J497" s="1" t="s">
        <v>16</v>
      </c>
      <c r="K497" s="1" t="s">
        <v>64</v>
      </c>
      <c r="L497" s="1" t="s">
        <v>18</v>
      </c>
      <c r="M497" s="1" t="s">
        <v>19</v>
      </c>
      <c r="N497" s="1" t="s">
        <v>35</v>
      </c>
      <c r="O497" s="1" t="s">
        <v>72</v>
      </c>
      <c r="P497" s="1" t="s">
        <v>36</v>
      </c>
      <c r="Q497" s="1" t="s">
        <v>37</v>
      </c>
      <c r="R497" s="1" t="s">
        <v>30</v>
      </c>
      <c r="S497" s="1" t="s">
        <v>25</v>
      </c>
      <c r="T497" s="1">
        <v>103</v>
      </c>
      <c r="U497" s="1">
        <v>1000</v>
      </c>
      <c r="V497" s="1">
        <v>15</v>
      </c>
      <c r="W497" s="1">
        <v>25.63</v>
      </c>
    </row>
    <row r="498" spans="1:23" x14ac:dyDescent="0.4">
      <c r="A498" s="1">
        <v>87</v>
      </c>
      <c r="B498" s="1">
        <v>669</v>
      </c>
      <c r="C498" s="1">
        <v>1.118395179</v>
      </c>
      <c r="D498" s="1">
        <v>1.3928245000000001E-2</v>
      </c>
      <c r="E498" s="1" t="s">
        <v>45</v>
      </c>
      <c r="F498" s="1" t="s">
        <v>19</v>
      </c>
      <c r="G498" s="1"/>
      <c r="H498" s="1" t="s">
        <v>43</v>
      </c>
      <c r="I498" s="1" t="s">
        <v>44</v>
      </c>
      <c r="J498" s="1" t="s">
        <v>16</v>
      </c>
      <c r="K498" s="1" t="s">
        <v>64</v>
      </c>
      <c r="L498" s="1" t="s">
        <v>18</v>
      </c>
      <c r="M498" s="1" t="s">
        <v>19</v>
      </c>
      <c r="N498" s="1" t="s">
        <v>35</v>
      </c>
      <c r="O498" s="1" t="s">
        <v>72</v>
      </c>
      <c r="P498" s="1" t="s">
        <v>36</v>
      </c>
      <c r="Q498" s="1" t="s">
        <v>37</v>
      </c>
      <c r="R498" s="1" t="s">
        <v>30</v>
      </c>
      <c r="S498" s="1" t="s">
        <v>25</v>
      </c>
      <c r="T498" s="1">
        <v>103</v>
      </c>
      <c r="U498" s="1">
        <v>1000</v>
      </c>
      <c r="V498" s="1">
        <v>10</v>
      </c>
      <c r="W498" s="1">
        <v>25.63</v>
      </c>
    </row>
    <row r="499" spans="1:23" x14ac:dyDescent="0.4">
      <c r="A499" s="1">
        <v>87</v>
      </c>
      <c r="B499" s="1">
        <v>670</v>
      </c>
      <c r="C499" s="1">
        <v>1.0391390119999999</v>
      </c>
      <c r="D499" s="1">
        <v>1.3694733000000001E-2</v>
      </c>
      <c r="E499" s="1" t="s">
        <v>45</v>
      </c>
      <c r="F499" s="1" t="s">
        <v>19</v>
      </c>
      <c r="G499" s="1"/>
      <c r="H499" s="1" t="s">
        <v>43</v>
      </c>
      <c r="I499" s="1" t="s">
        <v>44</v>
      </c>
      <c r="J499" s="1" t="s">
        <v>16</v>
      </c>
      <c r="K499" s="1" t="s">
        <v>64</v>
      </c>
      <c r="L499" s="1" t="s">
        <v>18</v>
      </c>
      <c r="M499" s="1" t="s">
        <v>19</v>
      </c>
      <c r="N499" s="1" t="s">
        <v>35</v>
      </c>
      <c r="O499" s="1" t="s">
        <v>72</v>
      </c>
      <c r="P499" s="1" t="s">
        <v>36</v>
      </c>
      <c r="Q499" s="1" t="s">
        <v>37</v>
      </c>
      <c r="R499" s="1" t="s">
        <v>30</v>
      </c>
      <c r="S499" s="1" t="s">
        <v>25</v>
      </c>
      <c r="T499" s="1">
        <v>103</v>
      </c>
      <c r="U499" s="1">
        <v>1000</v>
      </c>
      <c r="V499" s="1">
        <v>5</v>
      </c>
      <c r="W499" s="1">
        <v>25.63</v>
      </c>
    </row>
    <row r="500" spans="1:23" x14ac:dyDescent="0.4">
      <c r="A500" s="1">
        <v>87</v>
      </c>
      <c r="B500" s="1">
        <v>671</v>
      </c>
      <c r="C500" s="1">
        <v>1.069751098</v>
      </c>
      <c r="D500" s="1">
        <v>1.7346301000000001E-2</v>
      </c>
      <c r="E500" s="1" t="s">
        <v>11</v>
      </c>
      <c r="F500" s="1" t="s">
        <v>19</v>
      </c>
      <c r="G500" s="1"/>
      <c r="H500" s="1" t="s">
        <v>43</v>
      </c>
      <c r="I500" s="1" t="s">
        <v>44</v>
      </c>
      <c r="J500" s="1" t="s">
        <v>16</v>
      </c>
      <c r="K500" s="1" t="s">
        <v>64</v>
      </c>
      <c r="L500" s="1" t="s">
        <v>18</v>
      </c>
      <c r="M500" s="1" t="s">
        <v>19</v>
      </c>
      <c r="N500" s="1" t="s">
        <v>35</v>
      </c>
      <c r="O500" s="1" t="s">
        <v>72</v>
      </c>
      <c r="P500" s="1" t="s">
        <v>36</v>
      </c>
      <c r="Q500" s="1" t="s">
        <v>37</v>
      </c>
      <c r="R500" s="1" t="s">
        <v>30</v>
      </c>
      <c r="S500" s="1" t="s">
        <v>25</v>
      </c>
      <c r="T500" s="1">
        <v>103</v>
      </c>
      <c r="U500" s="1">
        <v>1000</v>
      </c>
      <c r="V500" s="1">
        <v>20</v>
      </c>
      <c r="W500" s="1">
        <v>25.63</v>
      </c>
    </row>
    <row r="501" spans="1:23" x14ac:dyDescent="0.4">
      <c r="A501" s="1">
        <v>87</v>
      </c>
      <c r="B501" s="1">
        <v>672</v>
      </c>
      <c r="C501" s="1">
        <v>0.63235019599999998</v>
      </c>
      <c r="D501" s="1">
        <v>5.0520219999999998E-3</v>
      </c>
      <c r="E501" s="1" t="s">
        <v>11</v>
      </c>
      <c r="F501" s="1" t="s">
        <v>19</v>
      </c>
      <c r="G501" s="1"/>
      <c r="H501" s="1" t="s">
        <v>43</v>
      </c>
      <c r="I501" s="1" t="s">
        <v>44</v>
      </c>
      <c r="J501" s="1" t="s">
        <v>16</v>
      </c>
      <c r="K501" s="1" t="s">
        <v>64</v>
      </c>
      <c r="L501" s="1" t="s">
        <v>18</v>
      </c>
      <c r="M501" s="1" t="s">
        <v>19</v>
      </c>
      <c r="N501" s="1" t="s">
        <v>35</v>
      </c>
      <c r="O501" s="1" t="s">
        <v>72</v>
      </c>
      <c r="P501" s="1" t="s">
        <v>36</v>
      </c>
      <c r="Q501" s="1" t="s">
        <v>37</v>
      </c>
      <c r="R501" s="1" t="s">
        <v>30</v>
      </c>
      <c r="S501" s="1" t="s">
        <v>25</v>
      </c>
      <c r="T501" s="1">
        <v>103</v>
      </c>
      <c r="U501" s="1">
        <v>1000</v>
      </c>
      <c r="V501" s="1">
        <v>15</v>
      </c>
      <c r="W501" s="1">
        <v>25.63</v>
      </c>
    </row>
    <row r="502" spans="1:23" x14ac:dyDescent="0.4">
      <c r="A502" s="1">
        <v>87</v>
      </c>
      <c r="B502" s="1">
        <v>673</v>
      </c>
      <c r="C502" s="1">
        <v>0.45013747100000001</v>
      </c>
      <c r="D502" s="1">
        <v>4.8042069999999996E-3</v>
      </c>
      <c r="E502" s="1" t="s">
        <v>11</v>
      </c>
      <c r="F502" s="1" t="s">
        <v>19</v>
      </c>
      <c r="G502" s="1"/>
      <c r="H502" s="1" t="s">
        <v>43</v>
      </c>
      <c r="I502" s="1" t="s">
        <v>44</v>
      </c>
      <c r="J502" s="1" t="s">
        <v>16</v>
      </c>
      <c r="K502" s="1" t="s">
        <v>64</v>
      </c>
      <c r="L502" s="1" t="s">
        <v>18</v>
      </c>
      <c r="M502" s="1" t="s">
        <v>19</v>
      </c>
      <c r="N502" s="1" t="s">
        <v>35</v>
      </c>
      <c r="O502" s="1" t="s">
        <v>72</v>
      </c>
      <c r="P502" s="1" t="s">
        <v>36</v>
      </c>
      <c r="Q502" s="1" t="s">
        <v>37</v>
      </c>
      <c r="R502" s="1" t="s">
        <v>30</v>
      </c>
      <c r="S502" s="1" t="s">
        <v>25</v>
      </c>
      <c r="T502" s="1">
        <v>103</v>
      </c>
      <c r="U502" s="1">
        <v>1000</v>
      </c>
      <c r="V502" s="1">
        <v>10</v>
      </c>
      <c r="W502" s="1">
        <v>25.63</v>
      </c>
    </row>
    <row r="503" spans="1:23" x14ac:dyDescent="0.4">
      <c r="A503" s="1">
        <v>87</v>
      </c>
      <c r="B503" s="1">
        <v>674</v>
      </c>
      <c r="C503" s="1">
        <v>0.24971425899999999</v>
      </c>
      <c r="D503" s="1">
        <v>5.0223209999999997E-3</v>
      </c>
      <c r="E503" s="1" t="s">
        <v>11</v>
      </c>
      <c r="F503" s="1" t="s">
        <v>19</v>
      </c>
      <c r="G503" s="1"/>
      <c r="H503" s="1" t="s">
        <v>43</v>
      </c>
      <c r="I503" s="1" t="s">
        <v>44</v>
      </c>
      <c r="J503" s="1" t="s">
        <v>16</v>
      </c>
      <c r="K503" s="1" t="s">
        <v>64</v>
      </c>
      <c r="L503" s="1" t="s">
        <v>18</v>
      </c>
      <c r="M503" s="1" t="s">
        <v>19</v>
      </c>
      <c r="N503" s="1" t="s">
        <v>35</v>
      </c>
      <c r="O503" s="1" t="s">
        <v>72</v>
      </c>
      <c r="P503" s="1" t="s">
        <v>36</v>
      </c>
      <c r="Q503" s="1" t="s">
        <v>37</v>
      </c>
      <c r="R503" s="1" t="s">
        <v>30</v>
      </c>
      <c r="S503" s="1" t="s">
        <v>25</v>
      </c>
      <c r="T503" s="1">
        <v>103</v>
      </c>
      <c r="U503" s="1">
        <v>1000</v>
      </c>
      <c r="V503" s="1">
        <v>5</v>
      </c>
      <c r="W503" s="1">
        <v>25.63</v>
      </c>
    </row>
    <row r="504" spans="1:23" x14ac:dyDescent="0.4">
      <c r="A504" s="1">
        <v>87</v>
      </c>
      <c r="B504" s="1">
        <v>675</v>
      </c>
      <c r="C504" s="1">
        <v>0.37581815000000002</v>
      </c>
      <c r="D504" s="1">
        <v>5.5260509999999997E-3</v>
      </c>
      <c r="E504" s="1" t="s">
        <v>11</v>
      </c>
      <c r="F504" s="1" t="s">
        <v>19</v>
      </c>
      <c r="G504" s="1"/>
      <c r="H504" s="1" t="s">
        <v>43</v>
      </c>
      <c r="I504" s="1" t="s">
        <v>44</v>
      </c>
      <c r="J504" s="1" t="s">
        <v>16</v>
      </c>
      <c r="K504" s="1" t="s">
        <v>64</v>
      </c>
      <c r="L504" s="1" t="s">
        <v>18</v>
      </c>
      <c r="M504" s="1" t="s">
        <v>19</v>
      </c>
      <c r="N504" s="1" t="s">
        <v>35</v>
      </c>
      <c r="O504" s="1" t="s">
        <v>72</v>
      </c>
      <c r="P504" s="1" t="s">
        <v>36</v>
      </c>
      <c r="Q504" s="1" t="s">
        <v>37</v>
      </c>
      <c r="R504" s="1" t="s">
        <v>30</v>
      </c>
      <c r="S504" s="1" t="s">
        <v>25</v>
      </c>
      <c r="T504" s="1">
        <v>103</v>
      </c>
      <c r="U504" s="1">
        <v>1000</v>
      </c>
      <c r="V504" s="1">
        <v>15</v>
      </c>
      <c r="W504" s="1">
        <v>25.63</v>
      </c>
    </row>
    <row r="505" spans="1:23" x14ac:dyDescent="0.4">
      <c r="A505" s="1">
        <v>87</v>
      </c>
      <c r="B505" s="1">
        <v>676</v>
      </c>
      <c r="C505" s="1">
        <v>0.48904498699999999</v>
      </c>
      <c r="D505" s="1">
        <v>8.608503E-3</v>
      </c>
      <c r="E505" s="1" t="s">
        <v>11</v>
      </c>
      <c r="F505" s="1" t="s">
        <v>19</v>
      </c>
      <c r="G505" s="1"/>
      <c r="H505" s="1" t="s">
        <v>43</v>
      </c>
      <c r="I505" s="1" t="s">
        <v>44</v>
      </c>
      <c r="J505" s="1" t="s">
        <v>16</v>
      </c>
      <c r="K505" s="1" t="s">
        <v>64</v>
      </c>
      <c r="L505" s="1" t="s">
        <v>18</v>
      </c>
      <c r="M505" s="1" t="s">
        <v>19</v>
      </c>
      <c r="N505" s="1" t="s">
        <v>35</v>
      </c>
      <c r="O505" s="1" t="s">
        <v>72</v>
      </c>
      <c r="P505" s="1" t="s">
        <v>36</v>
      </c>
      <c r="Q505" s="1" t="s">
        <v>37</v>
      </c>
      <c r="R505" s="1" t="s">
        <v>30</v>
      </c>
      <c r="S505" s="1" t="s">
        <v>25</v>
      </c>
      <c r="T505" s="1">
        <v>103</v>
      </c>
      <c r="U505" s="1">
        <v>1000</v>
      </c>
      <c r="V505" s="1">
        <v>10</v>
      </c>
      <c r="W505" s="1">
        <v>25.63</v>
      </c>
    </row>
    <row r="506" spans="1:23" x14ac:dyDescent="0.4">
      <c r="A506" s="1">
        <v>87</v>
      </c>
      <c r="B506" s="1">
        <v>677</v>
      </c>
      <c r="C506" s="1">
        <v>0.39551683500000001</v>
      </c>
      <c r="D506" s="1">
        <v>5.7768519999999999E-3</v>
      </c>
      <c r="E506" s="1" t="s">
        <v>11</v>
      </c>
      <c r="F506" s="1" t="s">
        <v>19</v>
      </c>
      <c r="G506" s="1"/>
      <c r="H506" s="1" t="s">
        <v>43</v>
      </c>
      <c r="I506" s="1" t="s">
        <v>44</v>
      </c>
      <c r="J506" s="1" t="s">
        <v>16</v>
      </c>
      <c r="K506" s="1" t="s">
        <v>64</v>
      </c>
      <c r="L506" s="1" t="s">
        <v>18</v>
      </c>
      <c r="M506" s="1" t="s">
        <v>19</v>
      </c>
      <c r="N506" s="1" t="s">
        <v>35</v>
      </c>
      <c r="O506" s="1" t="s">
        <v>72</v>
      </c>
      <c r="P506" s="1" t="s">
        <v>36</v>
      </c>
      <c r="Q506" s="1" t="s">
        <v>37</v>
      </c>
      <c r="R506" s="1" t="s">
        <v>30</v>
      </c>
      <c r="S506" s="1" t="s">
        <v>25</v>
      </c>
      <c r="T506" s="1">
        <v>103</v>
      </c>
      <c r="U506" s="1">
        <v>1000</v>
      </c>
      <c r="V506" s="1">
        <v>5</v>
      </c>
      <c r="W506" s="1">
        <v>25.63</v>
      </c>
    </row>
    <row r="507" spans="1:23" x14ac:dyDescent="0.4">
      <c r="A507" s="1">
        <v>87</v>
      </c>
      <c r="B507" s="1">
        <v>678</v>
      </c>
      <c r="C507" s="1">
        <v>0.411365113</v>
      </c>
      <c r="D507" s="1">
        <v>6.3572560000000004E-3</v>
      </c>
      <c r="E507" s="1" t="s">
        <v>11</v>
      </c>
      <c r="F507" s="1" t="s">
        <v>19</v>
      </c>
      <c r="G507" s="1"/>
      <c r="H507" s="1" t="s">
        <v>43</v>
      </c>
      <c r="I507" s="1" t="s">
        <v>44</v>
      </c>
      <c r="J507" s="1" t="s">
        <v>16</v>
      </c>
      <c r="K507" s="1" t="s">
        <v>64</v>
      </c>
      <c r="L507" s="1" t="s">
        <v>18</v>
      </c>
      <c r="M507" s="1" t="s">
        <v>19</v>
      </c>
      <c r="N507" s="1" t="s">
        <v>35</v>
      </c>
      <c r="O507" s="1" t="s">
        <v>72</v>
      </c>
      <c r="P507" s="1" t="s">
        <v>36</v>
      </c>
      <c r="Q507" s="1" t="s">
        <v>37</v>
      </c>
      <c r="R507" s="1" t="s">
        <v>30</v>
      </c>
      <c r="S507" s="1" t="s">
        <v>25</v>
      </c>
      <c r="T507" s="1">
        <v>103</v>
      </c>
      <c r="U507" s="1">
        <v>1000</v>
      </c>
      <c r="V507" s="1">
        <v>20</v>
      </c>
      <c r="W507" s="1">
        <v>25.63</v>
      </c>
    </row>
    <row r="508" spans="1:23" x14ac:dyDescent="0.4">
      <c r="A508" s="1">
        <v>88</v>
      </c>
      <c r="B508" s="1">
        <v>679</v>
      </c>
      <c r="C508" s="1">
        <v>0.57587596799999996</v>
      </c>
      <c r="D508" s="1">
        <v>1.054083865</v>
      </c>
      <c r="E508" s="1" t="s">
        <v>11</v>
      </c>
      <c r="F508" s="1" t="s">
        <v>12</v>
      </c>
      <c r="G508" s="1" t="s">
        <v>86</v>
      </c>
      <c r="H508" s="1" t="s">
        <v>39</v>
      </c>
      <c r="I508" s="1" t="s">
        <v>15</v>
      </c>
      <c r="J508" s="1" t="s">
        <v>33</v>
      </c>
      <c r="K508" s="1" t="s">
        <v>17</v>
      </c>
      <c r="L508" s="1" t="s">
        <v>18</v>
      </c>
      <c r="M508" s="1" t="s">
        <v>12</v>
      </c>
      <c r="N508" s="1" t="s">
        <v>35</v>
      </c>
      <c r="O508" s="1" t="s">
        <v>21</v>
      </c>
      <c r="P508" s="1" t="s">
        <v>36</v>
      </c>
      <c r="Q508" s="1" t="s">
        <v>37</v>
      </c>
      <c r="R508" s="1" t="s">
        <v>30</v>
      </c>
      <c r="S508" s="1" t="s">
        <v>25</v>
      </c>
      <c r="T508" s="1">
        <v>1500</v>
      </c>
      <c r="U508" s="1">
        <v>100</v>
      </c>
      <c r="V508" s="1"/>
      <c r="W508" s="1">
        <v>14.36</v>
      </c>
    </row>
    <row r="509" spans="1:23" x14ac:dyDescent="0.4">
      <c r="A509" s="1">
        <v>89</v>
      </c>
      <c r="B509" s="1">
        <v>680</v>
      </c>
      <c r="C509" s="1">
        <v>-6.9011458999999997E-2</v>
      </c>
      <c r="D509" s="1">
        <v>2.0501476140000001</v>
      </c>
      <c r="E509" s="1" t="s">
        <v>11</v>
      </c>
      <c r="F509" s="1" t="s">
        <v>19</v>
      </c>
      <c r="G509" s="1"/>
      <c r="H509" s="1" t="s">
        <v>31</v>
      </c>
      <c r="I509" s="1" t="s">
        <v>32</v>
      </c>
      <c r="J509" s="1" t="s">
        <v>33</v>
      </c>
      <c r="K509" s="1" t="s">
        <v>17</v>
      </c>
      <c r="L509" s="1" t="s">
        <v>18</v>
      </c>
      <c r="M509" s="1" t="s">
        <v>19</v>
      </c>
      <c r="N509" s="1" t="s">
        <v>35</v>
      </c>
      <c r="O509" s="1" t="s">
        <v>72</v>
      </c>
      <c r="P509" s="1" t="s">
        <v>69</v>
      </c>
      <c r="Q509" s="1" t="s">
        <v>23</v>
      </c>
      <c r="R509" s="1" t="s">
        <v>29</v>
      </c>
      <c r="S509" s="1" t="s">
        <v>25</v>
      </c>
      <c r="T509" s="1">
        <v>470</v>
      </c>
      <c r="U509" s="1">
        <v>1000</v>
      </c>
      <c r="V509" s="1">
        <v>2</v>
      </c>
      <c r="W509" s="1">
        <v>100</v>
      </c>
    </row>
    <row r="510" spans="1:23" x14ac:dyDescent="0.4">
      <c r="A510" s="1">
        <v>89</v>
      </c>
      <c r="B510" s="1">
        <v>681</v>
      </c>
      <c r="C510" s="1">
        <v>-1.4849653000000001E-2</v>
      </c>
      <c r="D510" s="1">
        <v>9.2535294000000004E-2</v>
      </c>
      <c r="E510" s="1" t="s">
        <v>11</v>
      </c>
      <c r="F510" s="1" t="s">
        <v>19</v>
      </c>
      <c r="G510" s="1"/>
      <c r="H510" s="1" t="s">
        <v>31</v>
      </c>
      <c r="I510" s="1" t="s">
        <v>32</v>
      </c>
      <c r="J510" s="1" t="s">
        <v>33</v>
      </c>
      <c r="K510" s="1" t="s">
        <v>17</v>
      </c>
      <c r="L510" s="1" t="s">
        <v>18</v>
      </c>
      <c r="M510" s="1" t="s">
        <v>19</v>
      </c>
      <c r="N510" s="1" t="s">
        <v>35</v>
      </c>
      <c r="O510" s="1" t="s">
        <v>72</v>
      </c>
      <c r="P510" s="1" t="s">
        <v>69</v>
      </c>
      <c r="Q510" s="1" t="s">
        <v>23</v>
      </c>
      <c r="R510" s="1" t="s">
        <v>29</v>
      </c>
      <c r="S510" s="1" t="s">
        <v>25</v>
      </c>
      <c r="T510" s="1">
        <v>470</v>
      </c>
      <c r="U510" s="1">
        <v>1000</v>
      </c>
      <c r="V510" s="1">
        <v>1</v>
      </c>
      <c r="W510" s="1">
        <v>100</v>
      </c>
    </row>
    <row r="511" spans="1:23" x14ac:dyDescent="0.4">
      <c r="A511" s="1">
        <v>89</v>
      </c>
      <c r="B511" s="1">
        <v>682</v>
      </c>
      <c r="C511" s="1">
        <v>0.67282043400000002</v>
      </c>
      <c r="D511" s="1">
        <v>4.9026710000000001E-2</v>
      </c>
      <c r="E511" s="1" t="s">
        <v>11</v>
      </c>
      <c r="F511" s="1" t="s">
        <v>19</v>
      </c>
      <c r="G511" s="1"/>
      <c r="H511" s="1" t="s">
        <v>31</v>
      </c>
      <c r="I511" s="1" t="s">
        <v>32</v>
      </c>
      <c r="J511" s="1" t="s">
        <v>33</v>
      </c>
      <c r="K511" s="1" t="s">
        <v>17</v>
      </c>
      <c r="L511" s="1" t="s">
        <v>18</v>
      </c>
      <c r="M511" s="1" t="s">
        <v>19</v>
      </c>
      <c r="N511" s="1" t="s">
        <v>35</v>
      </c>
      <c r="O511" s="1" t="s">
        <v>72</v>
      </c>
      <c r="P511" s="1" t="s">
        <v>69</v>
      </c>
      <c r="Q511" s="1" t="s">
        <v>23</v>
      </c>
      <c r="R511" s="1" t="s">
        <v>29</v>
      </c>
      <c r="S511" s="1" t="s">
        <v>25</v>
      </c>
      <c r="T511" s="1">
        <v>470</v>
      </c>
      <c r="U511" s="1">
        <v>1000</v>
      </c>
      <c r="V511" s="1">
        <v>1</v>
      </c>
      <c r="W511" s="1">
        <v>100</v>
      </c>
    </row>
    <row r="512" spans="1:23" x14ac:dyDescent="0.4">
      <c r="A512" s="1">
        <v>89</v>
      </c>
      <c r="B512" s="1">
        <v>683</v>
      </c>
      <c r="C512" s="1">
        <v>5.0315761000000001E-2</v>
      </c>
      <c r="D512" s="1">
        <v>8.8396764000000003E-2</v>
      </c>
      <c r="E512" s="1" t="s">
        <v>11</v>
      </c>
      <c r="F512" s="1" t="s">
        <v>19</v>
      </c>
      <c r="G512" s="1"/>
      <c r="H512" s="1" t="s">
        <v>31</v>
      </c>
      <c r="I512" s="1" t="s">
        <v>32</v>
      </c>
      <c r="J512" s="1" t="s">
        <v>33</v>
      </c>
      <c r="K512" s="1" t="s">
        <v>17</v>
      </c>
      <c r="L512" s="1" t="s">
        <v>18</v>
      </c>
      <c r="M512" s="1" t="s">
        <v>19</v>
      </c>
      <c r="N512" s="1" t="s">
        <v>35</v>
      </c>
      <c r="O512" s="1" t="s">
        <v>72</v>
      </c>
      <c r="P512" s="1" t="s">
        <v>69</v>
      </c>
      <c r="Q512" s="1" t="s">
        <v>23</v>
      </c>
      <c r="R512" s="1" t="s">
        <v>29</v>
      </c>
      <c r="S512" s="1" t="s">
        <v>25</v>
      </c>
      <c r="T512" s="1">
        <v>470</v>
      </c>
      <c r="U512" s="1">
        <v>1000</v>
      </c>
      <c r="V512" s="1">
        <v>2</v>
      </c>
      <c r="W512" s="1">
        <v>100</v>
      </c>
    </row>
    <row r="513" spans="1:23" x14ac:dyDescent="0.4">
      <c r="A513" s="1">
        <v>89</v>
      </c>
      <c r="B513" s="1">
        <v>684</v>
      </c>
      <c r="C513" s="1">
        <v>8.2201212999999995E-2</v>
      </c>
      <c r="D513" s="1">
        <v>8.0680679000000005E-2</v>
      </c>
      <c r="E513" s="1" t="s">
        <v>11</v>
      </c>
      <c r="F513" s="1" t="s">
        <v>19</v>
      </c>
      <c r="G513" s="1"/>
      <c r="H513" s="1" t="s">
        <v>31</v>
      </c>
      <c r="I513" s="1" t="s">
        <v>32</v>
      </c>
      <c r="J513" s="1" t="s">
        <v>33</v>
      </c>
      <c r="K513" s="1" t="s">
        <v>17</v>
      </c>
      <c r="L513" s="1" t="s">
        <v>18</v>
      </c>
      <c r="M513" s="1" t="s">
        <v>19</v>
      </c>
      <c r="N513" s="1" t="s">
        <v>35</v>
      </c>
      <c r="O513" s="1" t="s">
        <v>72</v>
      </c>
      <c r="P513" s="1" t="s">
        <v>69</v>
      </c>
      <c r="Q513" s="1" t="s">
        <v>23</v>
      </c>
      <c r="R513" s="1" t="s">
        <v>29</v>
      </c>
      <c r="S513" s="1" t="s">
        <v>25</v>
      </c>
      <c r="T513" s="1">
        <v>470</v>
      </c>
      <c r="U513" s="1">
        <v>1000</v>
      </c>
      <c r="V513" s="1">
        <v>2</v>
      </c>
      <c r="W513" s="1">
        <v>100</v>
      </c>
    </row>
    <row r="514" spans="1:23" x14ac:dyDescent="0.4">
      <c r="A514" s="1">
        <v>89</v>
      </c>
      <c r="B514" s="1">
        <v>685</v>
      </c>
      <c r="C514" s="1">
        <v>0.55863417100000001</v>
      </c>
      <c r="D514" s="1">
        <v>5.1369854E-2</v>
      </c>
      <c r="E514" s="1" t="s">
        <v>11</v>
      </c>
      <c r="F514" s="1" t="s">
        <v>19</v>
      </c>
      <c r="G514" s="1"/>
      <c r="H514" s="1" t="s">
        <v>31</v>
      </c>
      <c r="I514" s="1" t="s">
        <v>32</v>
      </c>
      <c r="J514" s="1" t="s">
        <v>33</v>
      </c>
      <c r="K514" s="1" t="s">
        <v>17</v>
      </c>
      <c r="L514" s="1" t="s">
        <v>18</v>
      </c>
      <c r="M514" s="1" t="s">
        <v>19</v>
      </c>
      <c r="N514" s="1" t="s">
        <v>35</v>
      </c>
      <c r="O514" s="1" t="s">
        <v>72</v>
      </c>
      <c r="P514" s="1" t="s">
        <v>69</v>
      </c>
      <c r="Q514" s="1" t="s">
        <v>23</v>
      </c>
      <c r="R514" s="1" t="s">
        <v>29</v>
      </c>
      <c r="S514" s="1" t="s">
        <v>25</v>
      </c>
      <c r="T514" s="1">
        <v>470</v>
      </c>
      <c r="U514" s="1">
        <v>1000</v>
      </c>
      <c r="V514" s="1">
        <v>3</v>
      </c>
      <c r="W514" s="1">
        <v>100</v>
      </c>
    </row>
    <row r="515" spans="1:23" x14ac:dyDescent="0.4">
      <c r="A515" s="1">
        <v>89</v>
      </c>
      <c r="B515" s="1">
        <v>686</v>
      </c>
      <c r="C515" s="1">
        <v>0.69537468800000002</v>
      </c>
      <c r="D515" s="1">
        <v>4.7385008999999999E-2</v>
      </c>
      <c r="E515" s="1" t="s">
        <v>11</v>
      </c>
      <c r="F515" s="1" t="s">
        <v>19</v>
      </c>
      <c r="G515" s="1"/>
      <c r="H515" s="1" t="s">
        <v>31</v>
      </c>
      <c r="I515" s="1" t="s">
        <v>32</v>
      </c>
      <c r="J515" s="1" t="s">
        <v>33</v>
      </c>
      <c r="K515" s="1" t="s">
        <v>17</v>
      </c>
      <c r="L515" s="1" t="s">
        <v>18</v>
      </c>
      <c r="M515" s="1" t="s">
        <v>19</v>
      </c>
      <c r="N515" s="1" t="s">
        <v>35</v>
      </c>
      <c r="O515" s="1" t="s">
        <v>72</v>
      </c>
      <c r="P515" s="1" t="s">
        <v>69</v>
      </c>
      <c r="Q515" s="1" t="s">
        <v>23</v>
      </c>
      <c r="R515" s="1" t="s">
        <v>29</v>
      </c>
      <c r="S515" s="1" t="s">
        <v>25</v>
      </c>
      <c r="T515" s="1">
        <v>470</v>
      </c>
      <c r="U515" s="1">
        <v>1000</v>
      </c>
      <c r="V515" s="1">
        <v>3</v>
      </c>
      <c r="W515" s="1">
        <v>100</v>
      </c>
    </row>
    <row r="516" spans="1:23" x14ac:dyDescent="0.4">
      <c r="A516" s="1">
        <v>89</v>
      </c>
      <c r="B516" s="1">
        <v>687</v>
      </c>
      <c r="C516" s="1">
        <v>0.59498289500000001</v>
      </c>
      <c r="D516" s="1">
        <v>5.7483039999999999E-2</v>
      </c>
      <c r="E516" s="1" t="s">
        <v>11</v>
      </c>
      <c r="F516" s="1" t="s">
        <v>19</v>
      </c>
      <c r="G516" s="1"/>
      <c r="H516" s="1" t="s">
        <v>31</v>
      </c>
      <c r="I516" s="1" t="s">
        <v>32</v>
      </c>
      <c r="J516" s="1" t="s">
        <v>33</v>
      </c>
      <c r="K516" s="1" t="s">
        <v>17</v>
      </c>
      <c r="L516" s="1" t="s">
        <v>18</v>
      </c>
      <c r="M516" s="1" t="s">
        <v>19</v>
      </c>
      <c r="N516" s="1" t="s">
        <v>35</v>
      </c>
      <c r="O516" s="1" t="s">
        <v>72</v>
      </c>
      <c r="P516" s="1" t="s">
        <v>69</v>
      </c>
      <c r="Q516" s="1" t="s">
        <v>23</v>
      </c>
      <c r="R516" s="1" t="s">
        <v>29</v>
      </c>
      <c r="S516" s="1" t="s">
        <v>25</v>
      </c>
      <c r="T516" s="1">
        <v>470</v>
      </c>
      <c r="U516" s="1">
        <v>1000</v>
      </c>
      <c r="V516" s="1">
        <v>3</v>
      </c>
      <c r="W516" s="1">
        <v>100</v>
      </c>
    </row>
    <row r="517" spans="1:23" x14ac:dyDescent="0.4">
      <c r="A517" s="1">
        <v>89</v>
      </c>
      <c r="B517" s="1">
        <v>688</v>
      </c>
      <c r="C517" s="1">
        <v>0.50507550300000004</v>
      </c>
      <c r="D517" s="1">
        <v>6.4504362999999995E-2</v>
      </c>
      <c r="E517" s="1" t="s">
        <v>11</v>
      </c>
      <c r="F517" s="1" t="s">
        <v>19</v>
      </c>
      <c r="G517" s="1"/>
      <c r="H517" s="1" t="s">
        <v>31</v>
      </c>
      <c r="I517" s="1" t="s">
        <v>32</v>
      </c>
      <c r="J517" s="1" t="s">
        <v>33</v>
      </c>
      <c r="K517" s="1" t="s">
        <v>17</v>
      </c>
      <c r="L517" s="1" t="s">
        <v>18</v>
      </c>
      <c r="M517" s="1" t="s">
        <v>19</v>
      </c>
      <c r="N517" s="1" t="s">
        <v>35</v>
      </c>
      <c r="O517" s="1" t="s">
        <v>72</v>
      </c>
      <c r="P517" s="1" t="s">
        <v>69</v>
      </c>
      <c r="Q517" s="1" t="s">
        <v>23</v>
      </c>
      <c r="R517" s="1" t="s">
        <v>29</v>
      </c>
      <c r="S517" s="1" t="s">
        <v>25</v>
      </c>
      <c r="T517" s="1">
        <v>470</v>
      </c>
      <c r="U517" s="1">
        <v>1000</v>
      </c>
      <c r="V517" s="1">
        <v>4</v>
      </c>
      <c r="W517" s="1">
        <v>100</v>
      </c>
    </row>
    <row r="518" spans="1:23" x14ac:dyDescent="0.4">
      <c r="A518" s="1">
        <v>89</v>
      </c>
      <c r="B518" s="1">
        <v>689</v>
      </c>
      <c r="C518" s="1">
        <v>0.56348325200000005</v>
      </c>
      <c r="D518" s="1">
        <v>5.6237817000000002E-2</v>
      </c>
      <c r="E518" s="1" t="s">
        <v>11</v>
      </c>
      <c r="F518" s="1" t="s">
        <v>19</v>
      </c>
      <c r="G518" s="1"/>
      <c r="H518" s="1" t="s">
        <v>31</v>
      </c>
      <c r="I518" s="1" t="s">
        <v>32</v>
      </c>
      <c r="J518" s="1" t="s">
        <v>33</v>
      </c>
      <c r="K518" s="1" t="s">
        <v>17</v>
      </c>
      <c r="L518" s="1" t="s">
        <v>18</v>
      </c>
      <c r="M518" s="1" t="s">
        <v>19</v>
      </c>
      <c r="N518" s="1" t="s">
        <v>35</v>
      </c>
      <c r="O518" s="1" t="s">
        <v>72</v>
      </c>
      <c r="P518" s="1" t="s">
        <v>69</v>
      </c>
      <c r="Q518" s="1" t="s">
        <v>23</v>
      </c>
      <c r="R518" s="1" t="s">
        <v>29</v>
      </c>
      <c r="S518" s="1" t="s">
        <v>25</v>
      </c>
      <c r="T518" s="1">
        <v>470</v>
      </c>
      <c r="U518" s="1">
        <v>1000</v>
      </c>
      <c r="V518" s="1">
        <v>4</v>
      </c>
      <c r="W518" s="1">
        <v>100</v>
      </c>
    </row>
    <row r="519" spans="1:23" x14ac:dyDescent="0.4">
      <c r="A519" s="1">
        <v>89</v>
      </c>
      <c r="B519" s="1">
        <v>690</v>
      </c>
      <c r="C519" s="1">
        <v>0.72708769100000004</v>
      </c>
      <c r="D519" s="1">
        <v>5.6958759999999997E-2</v>
      </c>
      <c r="E519" s="1" t="s">
        <v>11</v>
      </c>
      <c r="F519" s="1" t="s">
        <v>19</v>
      </c>
      <c r="G519" s="1"/>
      <c r="H519" s="1" t="s">
        <v>31</v>
      </c>
      <c r="I519" s="1" t="s">
        <v>32</v>
      </c>
      <c r="J519" s="1" t="s">
        <v>33</v>
      </c>
      <c r="K519" s="1" t="s">
        <v>17</v>
      </c>
      <c r="L519" s="1" t="s">
        <v>18</v>
      </c>
      <c r="M519" s="1" t="s">
        <v>19</v>
      </c>
      <c r="N519" s="1" t="s">
        <v>35</v>
      </c>
      <c r="O519" s="1" t="s">
        <v>72</v>
      </c>
      <c r="P519" s="1" t="s">
        <v>69</v>
      </c>
      <c r="Q519" s="1" t="s">
        <v>23</v>
      </c>
      <c r="R519" s="1" t="s">
        <v>29</v>
      </c>
      <c r="S519" s="1" t="s">
        <v>25</v>
      </c>
      <c r="T519" s="1">
        <v>470</v>
      </c>
      <c r="U519" s="1">
        <v>1000</v>
      </c>
      <c r="V519" s="1">
        <v>4</v>
      </c>
      <c r="W519" s="1">
        <v>100</v>
      </c>
    </row>
    <row r="520" spans="1:23" x14ac:dyDescent="0.4">
      <c r="A520" s="1">
        <v>89</v>
      </c>
      <c r="B520" s="1">
        <v>691</v>
      </c>
      <c r="C520" s="1">
        <v>0.28936693000000002</v>
      </c>
      <c r="D520" s="1">
        <v>4.7999240999999998E-2</v>
      </c>
      <c r="E520" s="1" t="s">
        <v>11</v>
      </c>
      <c r="F520" s="1" t="s">
        <v>19</v>
      </c>
      <c r="G520" s="1"/>
      <c r="H520" s="1" t="s">
        <v>31</v>
      </c>
      <c r="I520" s="1" t="s">
        <v>32</v>
      </c>
      <c r="J520" s="1" t="s">
        <v>33</v>
      </c>
      <c r="K520" s="1" t="s">
        <v>17</v>
      </c>
      <c r="L520" s="1" t="s">
        <v>18</v>
      </c>
      <c r="M520" s="1" t="s">
        <v>19</v>
      </c>
      <c r="N520" s="1" t="s">
        <v>35</v>
      </c>
      <c r="O520" s="1" t="s">
        <v>72</v>
      </c>
      <c r="P520" s="1" t="s">
        <v>69</v>
      </c>
      <c r="Q520" s="1" t="s">
        <v>23</v>
      </c>
      <c r="R520" s="1" t="s">
        <v>29</v>
      </c>
      <c r="S520" s="1" t="s">
        <v>25</v>
      </c>
      <c r="T520" s="1">
        <v>470</v>
      </c>
      <c r="U520" s="1">
        <v>1000</v>
      </c>
      <c r="V520" s="1">
        <v>5</v>
      </c>
      <c r="W520" s="1">
        <v>100</v>
      </c>
    </row>
    <row r="521" spans="1:23" x14ac:dyDescent="0.4">
      <c r="A521" s="1">
        <v>89</v>
      </c>
      <c r="B521" s="1">
        <v>692</v>
      </c>
      <c r="C521" s="1">
        <v>0.56348325200000005</v>
      </c>
      <c r="D521" s="1">
        <v>5.6237817000000002E-2</v>
      </c>
      <c r="E521" s="1" t="s">
        <v>11</v>
      </c>
      <c r="F521" s="1" t="s">
        <v>19</v>
      </c>
      <c r="G521" s="1"/>
      <c r="H521" s="1" t="s">
        <v>31</v>
      </c>
      <c r="I521" s="1" t="s">
        <v>32</v>
      </c>
      <c r="J521" s="1" t="s">
        <v>33</v>
      </c>
      <c r="K521" s="1" t="s">
        <v>17</v>
      </c>
      <c r="L521" s="1" t="s">
        <v>18</v>
      </c>
      <c r="M521" s="1" t="s">
        <v>19</v>
      </c>
      <c r="N521" s="1" t="s">
        <v>35</v>
      </c>
      <c r="O521" s="1" t="s">
        <v>72</v>
      </c>
      <c r="P521" s="1" t="s">
        <v>69</v>
      </c>
      <c r="Q521" s="1" t="s">
        <v>23</v>
      </c>
      <c r="R521" s="1" t="s">
        <v>29</v>
      </c>
      <c r="S521" s="1" t="s">
        <v>25</v>
      </c>
      <c r="T521" s="1">
        <v>470</v>
      </c>
      <c r="U521" s="1">
        <v>1000</v>
      </c>
      <c r="V521" s="1">
        <v>5</v>
      </c>
      <c r="W521" s="1">
        <v>100</v>
      </c>
    </row>
    <row r="522" spans="1:23" x14ac:dyDescent="0.4">
      <c r="A522" s="1">
        <v>89</v>
      </c>
      <c r="B522" s="1">
        <v>693</v>
      </c>
      <c r="C522" s="1">
        <v>0.72708769100000004</v>
      </c>
      <c r="D522" s="1">
        <v>5.6958759999999997E-2</v>
      </c>
      <c r="E522" s="1" t="s">
        <v>11</v>
      </c>
      <c r="F522" s="1" t="s">
        <v>19</v>
      </c>
      <c r="G522" s="1"/>
      <c r="H522" s="1" t="s">
        <v>31</v>
      </c>
      <c r="I522" s="1" t="s">
        <v>32</v>
      </c>
      <c r="J522" s="1" t="s">
        <v>33</v>
      </c>
      <c r="K522" s="1" t="s">
        <v>17</v>
      </c>
      <c r="L522" s="1" t="s">
        <v>18</v>
      </c>
      <c r="M522" s="1" t="s">
        <v>19</v>
      </c>
      <c r="N522" s="1" t="s">
        <v>35</v>
      </c>
      <c r="O522" s="1" t="s">
        <v>72</v>
      </c>
      <c r="P522" s="1" t="s">
        <v>69</v>
      </c>
      <c r="Q522" s="1" t="s">
        <v>23</v>
      </c>
      <c r="R522" s="1" t="s">
        <v>29</v>
      </c>
      <c r="S522" s="1" t="s">
        <v>25</v>
      </c>
      <c r="T522" s="1">
        <v>470</v>
      </c>
      <c r="U522" s="1">
        <v>1000</v>
      </c>
      <c r="V522" s="1">
        <v>5</v>
      </c>
      <c r="W522" s="1">
        <v>100</v>
      </c>
    </row>
    <row r="523" spans="1:23" x14ac:dyDescent="0.4">
      <c r="A523" s="1">
        <v>89</v>
      </c>
      <c r="B523" s="1">
        <v>694</v>
      </c>
      <c r="C523" s="1">
        <v>0.29962349900000002</v>
      </c>
      <c r="D523" s="1">
        <v>4.8556993999999999E-2</v>
      </c>
      <c r="E523" s="1" t="s">
        <v>11</v>
      </c>
      <c r="F523" s="1" t="s">
        <v>19</v>
      </c>
      <c r="G523" s="1"/>
      <c r="H523" s="1" t="s">
        <v>31</v>
      </c>
      <c r="I523" s="1" t="s">
        <v>32</v>
      </c>
      <c r="J523" s="1" t="s">
        <v>33</v>
      </c>
      <c r="K523" s="1" t="s">
        <v>17</v>
      </c>
      <c r="L523" s="1" t="s">
        <v>18</v>
      </c>
      <c r="M523" s="1" t="s">
        <v>19</v>
      </c>
      <c r="N523" s="1" t="s">
        <v>35</v>
      </c>
      <c r="O523" s="1" t="s">
        <v>72</v>
      </c>
      <c r="P523" s="1" t="s">
        <v>69</v>
      </c>
      <c r="Q523" s="1" t="s">
        <v>23</v>
      </c>
      <c r="R523" s="1" t="s">
        <v>29</v>
      </c>
      <c r="S523" s="1" t="s">
        <v>25</v>
      </c>
      <c r="T523" s="1">
        <v>470</v>
      </c>
      <c r="U523" s="1">
        <v>1000</v>
      </c>
      <c r="V523" s="1">
        <v>1</v>
      </c>
      <c r="W523" s="1">
        <v>100</v>
      </c>
    </row>
    <row r="524" spans="1:23" x14ac:dyDescent="0.4">
      <c r="A524" s="1">
        <v>89</v>
      </c>
      <c r="B524" s="1">
        <v>695</v>
      </c>
      <c r="C524" s="1">
        <v>0.34155765799999999</v>
      </c>
      <c r="D524" s="1">
        <v>7.6649974999999995E-2</v>
      </c>
      <c r="E524" s="1" t="s">
        <v>11</v>
      </c>
      <c r="F524" s="1" t="s">
        <v>19</v>
      </c>
      <c r="G524" s="1"/>
      <c r="H524" s="1" t="s">
        <v>31</v>
      </c>
      <c r="I524" s="1" t="s">
        <v>32</v>
      </c>
      <c r="J524" s="1" t="s">
        <v>33</v>
      </c>
      <c r="K524" s="1" t="s">
        <v>17</v>
      </c>
      <c r="L524" s="1" t="s">
        <v>18</v>
      </c>
      <c r="M524" s="1" t="s">
        <v>19</v>
      </c>
      <c r="N524" s="1" t="s">
        <v>35</v>
      </c>
      <c r="O524" s="1" t="s">
        <v>72</v>
      </c>
      <c r="P524" s="1" t="s">
        <v>69</v>
      </c>
      <c r="Q524" s="1" t="s">
        <v>23</v>
      </c>
      <c r="R524" s="1" t="s">
        <v>29</v>
      </c>
      <c r="S524" s="1" t="s">
        <v>25</v>
      </c>
      <c r="T524" s="1">
        <v>470</v>
      </c>
      <c r="U524" s="1">
        <v>1000</v>
      </c>
      <c r="V524" s="1">
        <v>2</v>
      </c>
      <c r="W524" s="1">
        <v>100</v>
      </c>
    </row>
    <row r="525" spans="1:23" x14ac:dyDescent="0.4">
      <c r="A525" s="1">
        <v>89</v>
      </c>
      <c r="B525" s="1">
        <v>696</v>
      </c>
      <c r="C525" s="1">
        <v>0.55874190099999999</v>
      </c>
      <c r="D525" s="1">
        <v>5.0073631E-2</v>
      </c>
      <c r="E525" s="1" t="s">
        <v>11</v>
      </c>
      <c r="F525" s="1" t="s">
        <v>19</v>
      </c>
      <c r="G525" s="1"/>
      <c r="H525" s="1" t="s">
        <v>31</v>
      </c>
      <c r="I525" s="1" t="s">
        <v>32</v>
      </c>
      <c r="J525" s="1" t="s">
        <v>33</v>
      </c>
      <c r="K525" s="1" t="s">
        <v>17</v>
      </c>
      <c r="L525" s="1" t="s">
        <v>18</v>
      </c>
      <c r="M525" s="1" t="s">
        <v>19</v>
      </c>
      <c r="N525" s="1" t="s">
        <v>35</v>
      </c>
      <c r="O525" s="1" t="s">
        <v>72</v>
      </c>
      <c r="P525" s="1" t="s">
        <v>69</v>
      </c>
      <c r="Q525" s="1" t="s">
        <v>23</v>
      </c>
      <c r="R525" s="1" t="s">
        <v>29</v>
      </c>
      <c r="S525" s="1" t="s">
        <v>25</v>
      </c>
      <c r="T525" s="1">
        <v>470</v>
      </c>
      <c r="U525" s="1">
        <v>1000</v>
      </c>
      <c r="V525" s="1">
        <v>3</v>
      </c>
      <c r="W525" s="1">
        <v>100</v>
      </c>
    </row>
    <row r="526" spans="1:23" x14ac:dyDescent="0.4">
      <c r="A526" s="1">
        <v>89</v>
      </c>
      <c r="B526" s="1">
        <v>697</v>
      </c>
      <c r="C526" s="1">
        <v>0.59657202600000003</v>
      </c>
      <c r="D526" s="1">
        <v>6.2874259000000002E-2</v>
      </c>
      <c r="E526" s="1" t="s">
        <v>11</v>
      </c>
      <c r="F526" s="1" t="s">
        <v>19</v>
      </c>
      <c r="G526" s="1"/>
      <c r="H526" s="1" t="s">
        <v>31</v>
      </c>
      <c r="I526" s="1" t="s">
        <v>32</v>
      </c>
      <c r="J526" s="1" t="s">
        <v>33</v>
      </c>
      <c r="K526" s="1" t="s">
        <v>17</v>
      </c>
      <c r="L526" s="1" t="s">
        <v>18</v>
      </c>
      <c r="M526" s="1" t="s">
        <v>19</v>
      </c>
      <c r="N526" s="1" t="s">
        <v>35</v>
      </c>
      <c r="O526" s="1" t="s">
        <v>72</v>
      </c>
      <c r="P526" s="1" t="s">
        <v>69</v>
      </c>
      <c r="Q526" s="1" t="s">
        <v>23</v>
      </c>
      <c r="R526" s="1" t="s">
        <v>29</v>
      </c>
      <c r="S526" s="1" t="s">
        <v>25</v>
      </c>
      <c r="T526" s="1">
        <v>470</v>
      </c>
      <c r="U526" s="1">
        <v>1000</v>
      </c>
      <c r="V526" s="1">
        <v>4</v>
      </c>
      <c r="W526" s="1">
        <v>100</v>
      </c>
    </row>
    <row r="527" spans="1:23" x14ac:dyDescent="0.4">
      <c r="A527" s="1">
        <v>89</v>
      </c>
      <c r="B527" s="1">
        <v>698</v>
      </c>
      <c r="C527" s="1">
        <v>0.604155624</v>
      </c>
      <c r="D527" s="1">
        <v>9.0376014000000005E-2</v>
      </c>
      <c r="E527" s="1" t="s">
        <v>11</v>
      </c>
      <c r="F527" s="1" t="s">
        <v>19</v>
      </c>
      <c r="G527" s="1"/>
      <c r="H527" s="1" t="s">
        <v>31</v>
      </c>
      <c r="I527" s="1" t="s">
        <v>32</v>
      </c>
      <c r="J527" s="1" t="s">
        <v>33</v>
      </c>
      <c r="K527" s="1" t="s">
        <v>17</v>
      </c>
      <c r="L527" s="1" t="s">
        <v>18</v>
      </c>
      <c r="M527" s="1" t="s">
        <v>19</v>
      </c>
      <c r="N527" s="1" t="s">
        <v>35</v>
      </c>
      <c r="O527" s="1" t="s">
        <v>72</v>
      </c>
      <c r="P527" s="1" t="s">
        <v>69</v>
      </c>
      <c r="Q527" s="1" t="s">
        <v>23</v>
      </c>
      <c r="R527" s="1" t="s">
        <v>29</v>
      </c>
      <c r="S527" s="1" t="s">
        <v>25</v>
      </c>
      <c r="T527" s="1">
        <v>470</v>
      </c>
      <c r="U527" s="1">
        <v>1000</v>
      </c>
      <c r="V527" s="1">
        <v>5</v>
      </c>
      <c r="W527" s="1">
        <v>100</v>
      </c>
    </row>
    <row r="528" spans="1:23" x14ac:dyDescent="0.4">
      <c r="A528" s="1">
        <v>89</v>
      </c>
      <c r="B528" s="1">
        <v>699</v>
      </c>
      <c r="C528" s="1">
        <v>0.99085995599999999</v>
      </c>
      <c r="D528" s="1">
        <v>5.8664346999999999E-2</v>
      </c>
      <c r="E528" s="1" t="s">
        <v>11</v>
      </c>
      <c r="F528" s="1" t="s">
        <v>19</v>
      </c>
      <c r="G528" s="1"/>
      <c r="H528" s="1" t="s">
        <v>31</v>
      </c>
      <c r="I528" s="1" t="s">
        <v>32</v>
      </c>
      <c r="J528" s="1" t="s">
        <v>33</v>
      </c>
      <c r="K528" s="1" t="s">
        <v>17</v>
      </c>
      <c r="L528" s="1" t="s">
        <v>18</v>
      </c>
      <c r="M528" s="1" t="s">
        <v>19</v>
      </c>
      <c r="N528" s="1" t="s">
        <v>35</v>
      </c>
      <c r="O528" s="1" t="s">
        <v>72</v>
      </c>
      <c r="P528" s="1" t="s">
        <v>69</v>
      </c>
      <c r="Q528" s="1" t="s">
        <v>37</v>
      </c>
      <c r="R528" s="1" t="s">
        <v>29</v>
      </c>
      <c r="S528" s="1" t="s">
        <v>25</v>
      </c>
      <c r="T528" s="1">
        <v>470</v>
      </c>
      <c r="U528" s="1">
        <v>1000</v>
      </c>
      <c r="V528" s="1"/>
      <c r="W528" s="1">
        <v>100</v>
      </c>
    </row>
    <row r="529" spans="1:23" x14ac:dyDescent="0.4">
      <c r="A529" s="1">
        <v>89</v>
      </c>
      <c r="B529" s="1">
        <v>700</v>
      </c>
      <c r="C529" s="1">
        <v>8.3531180999999996E-2</v>
      </c>
      <c r="D529" s="1">
        <v>1.2297755E-2</v>
      </c>
      <c r="E529" s="1" t="s">
        <v>11</v>
      </c>
      <c r="F529" s="1" t="s">
        <v>19</v>
      </c>
      <c r="G529" s="1"/>
      <c r="H529" s="1" t="s">
        <v>31</v>
      </c>
      <c r="I529" s="1" t="s">
        <v>32</v>
      </c>
      <c r="J529" s="1" t="s">
        <v>33</v>
      </c>
      <c r="K529" s="1" t="s">
        <v>17</v>
      </c>
      <c r="L529" s="1" t="s">
        <v>18</v>
      </c>
      <c r="M529" s="1" t="s">
        <v>19</v>
      </c>
      <c r="N529" s="1" t="s">
        <v>35</v>
      </c>
      <c r="O529" s="1" t="s">
        <v>72</v>
      </c>
      <c r="P529" s="1" t="s">
        <v>69</v>
      </c>
      <c r="Q529" s="1" t="s">
        <v>37</v>
      </c>
      <c r="R529" s="1" t="s">
        <v>29</v>
      </c>
      <c r="S529" s="1" t="s">
        <v>25</v>
      </c>
      <c r="T529" s="1">
        <v>470</v>
      </c>
      <c r="U529" s="1">
        <v>1000</v>
      </c>
      <c r="V529" s="1"/>
      <c r="W529" s="1">
        <v>100</v>
      </c>
    </row>
    <row r="530" spans="1:23" x14ac:dyDescent="0.4">
      <c r="A530" s="1">
        <v>89</v>
      </c>
      <c r="B530" s="1">
        <v>701</v>
      </c>
      <c r="C530" s="1">
        <v>-0.223401874</v>
      </c>
      <c r="D530" s="1">
        <v>4.1504590000000001E-2</v>
      </c>
      <c r="E530" s="1" t="s">
        <v>11</v>
      </c>
      <c r="F530" s="1" t="s">
        <v>19</v>
      </c>
      <c r="G530" s="1"/>
      <c r="H530" s="1" t="s">
        <v>31</v>
      </c>
      <c r="I530" s="1" t="s">
        <v>32</v>
      </c>
      <c r="J530" s="1" t="s">
        <v>33</v>
      </c>
      <c r="K530" s="1" t="s">
        <v>17</v>
      </c>
      <c r="L530" s="1" t="s">
        <v>18</v>
      </c>
      <c r="M530" s="1" t="s">
        <v>19</v>
      </c>
      <c r="N530" s="1" t="s">
        <v>35</v>
      </c>
      <c r="O530" s="1" t="s">
        <v>72</v>
      </c>
      <c r="P530" s="1" t="s">
        <v>69</v>
      </c>
      <c r="Q530" s="1" t="s">
        <v>37</v>
      </c>
      <c r="R530" s="1" t="s">
        <v>29</v>
      </c>
      <c r="S530" s="1" t="s">
        <v>25</v>
      </c>
      <c r="T530" s="1">
        <v>470</v>
      </c>
      <c r="U530" s="1">
        <v>1000</v>
      </c>
      <c r="V530" s="1"/>
      <c r="W530" s="1">
        <v>100</v>
      </c>
    </row>
    <row r="531" spans="1:23" x14ac:dyDescent="0.4">
      <c r="A531" s="1">
        <v>89</v>
      </c>
      <c r="B531" s="1">
        <v>702</v>
      </c>
      <c r="C531" s="1">
        <v>-0.46604790200000001</v>
      </c>
      <c r="D531" s="1">
        <v>6.6830690999999998E-2</v>
      </c>
      <c r="E531" s="1" t="s">
        <v>11</v>
      </c>
      <c r="F531" s="1" t="s">
        <v>19</v>
      </c>
      <c r="G531" s="1"/>
      <c r="H531" s="1" t="s">
        <v>31</v>
      </c>
      <c r="I531" s="1" t="s">
        <v>32</v>
      </c>
      <c r="J531" s="1" t="s">
        <v>33</v>
      </c>
      <c r="K531" s="1" t="s">
        <v>17</v>
      </c>
      <c r="L531" s="1" t="s">
        <v>18</v>
      </c>
      <c r="M531" s="1" t="s">
        <v>19</v>
      </c>
      <c r="N531" s="1" t="s">
        <v>35</v>
      </c>
      <c r="O531" s="1" t="s">
        <v>72</v>
      </c>
      <c r="P531" s="1" t="s">
        <v>69</v>
      </c>
      <c r="Q531" s="1" t="s">
        <v>37</v>
      </c>
      <c r="R531" s="1" t="s">
        <v>29</v>
      </c>
      <c r="S531" s="1" t="s">
        <v>25</v>
      </c>
      <c r="T531" s="1">
        <v>470</v>
      </c>
      <c r="U531" s="1">
        <v>1000</v>
      </c>
      <c r="V531" s="1"/>
      <c r="W531" s="1">
        <v>100</v>
      </c>
    </row>
    <row r="532" spans="1:23" x14ac:dyDescent="0.4">
      <c r="A532" s="1">
        <v>89</v>
      </c>
      <c r="B532" s="1">
        <v>703</v>
      </c>
      <c r="C532" s="1">
        <v>-1.9921267659999999</v>
      </c>
      <c r="D532" s="1">
        <v>0.179406908</v>
      </c>
      <c r="E532" s="1" t="s">
        <v>11</v>
      </c>
      <c r="F532" s="1" t="s">
        <v>19</v>
      </c>
      <c r="G532" s="1"/>
      <c r="H532" s="1" t="s">
        <v>31</v>
      </c>
      <c r="I532" s="1" t="s">
        <v>32</v>
      </c>
      <c r="J532" s="1" t="s">
        <v>33</v>
      </c>
      <c r="K532" s="1" t="s">
        <v>17</v>
      </c>
      <c r="L532" s="1" t="s">
        <v>18</v>
      </c>
      <c r="M532" s="1" t="s">
        <v>19</v>
      </c>
      <c r="N532" s="1" t="s">
        <v>35</v>
      </c>
      <c r="O532" s="1" t="s">
        <v>72</v>
      </c>
      <c r="P532" s="1" t="s">
        <v>69</v>
      </c>
      <c r="Q532" s="1" t="s">
        <v>37</v>
      </c>
      <c r="R532" s="1" t="s">
        <v>29</v>
      </c>
      <c r="S532" s="1" t="s">
        <v>25</v>
      </c>
      <c r="T532" s="1">
        <v>470</v>
      </c>
      <c r="U532" s="1">
        <v>1000</v>
      </c>
      <c r="V532" s="1"/>
      <c r="W532" s="1">
        <v>100</v>
      </c>
    </row>
    <row r="533" spans="1:23" x14ac:dyDescent="0.4">
      <c r="A533" s="1">
        <v>89</v>
      </c>
      <c r="B533" s="1">
        <v>704</v>
      </c>
      <c r="C533" s="1">
        <v>2.5616525000000001E-2</v>
      </c>
      <c r="D533" s="1">
        <v>2.3910976E-2</v>
      </c>
      <c r="E533" s="1" t="s">
        <v>11</v>
      </c>
      <c r="F533" s="1" t="s">
        <v>19</v>
      </c>
      <c r="G533" s="1"/>
      <c r="H533" s="1" t="s">
        <v>31</v>
      </c>
      <c r="I533" s="1" t="s">
        <v>32</v>
      </c>
      <c r="J533" s="1" t="s">
        <v>33</v>
      </c>
      <c r="K533" s="1" t="s">
        <v>17</v>
      </c>
      <c r="L533" s="1" t="s">
        <v>18</v>
      </c>
      <c r="M533" s="1" t="s">
        <v>19</v>
      </c>
      <c r="N533" s="1" t="s">
        <v>35</v>
      </c>
      <c r="O533" s="1" t="s">
        <v>72</v>
      </c>
      <c r="P533" s="1" t="s">
        <v>69</v>
      </c>
      <c r="Q533" s="1" t="s">
        <v>37</v>
      </c>
      <c r="R533" s="1" t="s">
        <v>29</v>
      </c>
      <c r="S533" s="1" t="s">
        <v>25</v>
      </c>
      <c r="T533" s="1">
        <v>470</v>
      </c>
      <c r="U533" s="1">
        <v>1000</v>
      </c>
      <c r="V533" s="1"/>
      <c r="W533" s="1">
        <v>100</v>
      </c>
    </row>
    <row r="534" spans="1:23" x14ac:dyDescent="0.4">
      <c r="A534" s="1">
        <v>89</v>
      </c>
      <c r="B534" s="1">
        <v>705</v>
      </c>
      <c r="C534" s="1">
        <v>-0.16345337400000001</v>
      </c>
      <c r="D534" s="1">
        <v>3.6415947999999997E-2</v>
      </c>
      <c r="E534" s="1" t="s">
        <v>11</v>
      </c>
      <c r="F534" s="1" t="s">
        <v>19</v>
      </c>
      <c r="G534" s="1"/>
      <c r="H534" s="1" t="s">
        <v>31</v>
      </c>
      <c r="I534" s="1" t="s">
        <v>32</v>
      </c>
      <c r="J534" s="1" t="s">
        <v>33</v>
      </c>
      <c r="K534" s="1" t="s">
        <v>17</v>
      </c>
      <c r="L534" s="1" t="s">
        <v>18</v>
      </c>
      <c r="M534" s="1" t="s">
        <v>19</v>
      </c>
      <c r="N534" s="1" t="s">
        <v>35</v>
      </c>
      <c r="O534" s="1" t="s">
        <v>72</v>
      </c>
      <c r="P534" s="1" t="s">
        <v>69</v>
      </c>
      <c r="Q534" s="1" t="s">
        <v>37</v>
      </c>
      <c r="R534" s="1" t="s">
        <v>29</v>
      </c>
      <c r="S534" s="1" t="s">
        <v>25</v>
      </c>
      <c r="T534" s="1">
        <v>470</v>
      </c>
      <c r="U534" s="1">
        <v>1000</v>
      </c>
      <c r="V534" s="1"/>
      <c r="W534" s="1">
        <v>100</v>
      </c>
    </row>
    <row r="535" spans="1:23" x14ac:dyDescent="0.4">
      <c r="A535" s="1">
        <v>89</v>
      </c>
      <c r="B535" s="1">
        <v>706</v>
      </c>
      <c r="C535" s="1">
        <v>-0.208224031</v>
      </c>
      <c r="D535" s="1">
        <v>2.4219880999999999E-2</v>
      </c>
      <c r="E535" s="1" t="s">
        <v>11</v>
      </c>
      <c r="F535" s="1" t="s">
        <v>19</v>
      </c>
      <c r="G535" s="1"/>
      <c r="H535" s="1" t="s">
        <v>31</v>
      </c>
      <c r="I535" s="1" t="s">
        <v>32</v>
      </c>
      <c r="J535" s="1" t="s">
        <v>33</v>
      </c>
      <c r="K535" s="1" t="s">
        <v>17</v>
      </c>
      <c r="L535" s="1" t="s">
        <v>18</v>
      </c>
      <c r="M535" s="1" t="s">
        <v>19</v>
      </c>
      <c r="N535" s="1" t="s">
        <v>35</v>
      </c>
      <c r="O535" s="1" t="s">
        <v>72</v>
      </c>
      <c r="P535" s="1" t="s">
        <v>69</v>
      </c>
      <c r="Q535" s="1" t="s">
        <v>37</v>
      </c>
      <c r="R535" s="1" t="s">
        <v>29</v>
      </c>
      <c r="S535" s="1" t="s">
        <v>25</v>
      </c>
      <c r="T535" s="1">
        <v>470</v>
      </c>
      <c r="U535" s="1">
        <v>1000</v>
      </c>
      <c r="V535" s="1"/>
      <c r="W535" s="1">
        <v>100</v>
      </c>
    </row>
    <row r="536" spans="1:23" x14ac:dyDescent="0.4">
      <c r="A536" s="1">
        <v>89</v>
      </c>
      <c r="B536" s="1">
        <v>707</v>
      </c>
      <c r="C536" s="1">
        <v>-0.19259189700000001</v>
      </c>
      <c r="D536" s="1">
        <v>3.5030882999999999E-2</v>
      </c>
      <c r="E536" s="1" t="s">
        <v>11</v>
      </c>
      <c r="F536" s="1" t="s">
        <v>19</v>
      </c>
      <c r="G536" s="1"/>
      <c r="H536" s="1" t="s">
        <v>31</v>
      </c>
      <c r="I536" s="1" t="s">
        <v>32</v>
      </c>
      <c r="J536" s="1" t="s">
        <v>33</v>
      </c>
      <c r="K536" s="1" t="s">
        <v>17</v>
      </c>
      <c r="L536" s="1" t="s">
        <v>18</v>
      </c>
      <c r="M536" s="1" t="s">
        <v>19</v>
      </c>
      <c r="N536" s="1" t="s">
        <v>35</v>
      </c>
      <c r="O536" s="1" t="s">
        <v>72</v>
      </c>
      <c r="P536" s="1" t="s">
        <v>69</v>
      </c>
      <c r="Q536" s="1" t="s">
        <v>23</v>
      </c>
      <c r="R536" s="1" t="s">
        <v>29</v>
      </c>
      <c r="S536" s="1" t="s">
        <v>25</v>
      </c>
      <c r="T536" s="1">
        <v>470</v>
      </c>
      <c r="U536" s="1">
        <v>1000</v>
      </c>
      <c r="V536" s="1">
        <v>1</v>
      </c>
      <c r="W536" s="1">
        <v>100</v>
      </c>
    </row>
    <row r="537" spans="1:23" x14ac:dyDescent="0.4">
      <c r="A537" s="1">
        <v>89</v>
      </c>
      <c r="B537" s="1">
        <v>708</v>
      </c>
      <c r="C537" s="1">
        <v>-1.389921717</v>
      </c>
      <c r="D537" s="1">
        <v>0.215998527</v>
      </c>
      <c r="E537" s="1" t="s">
        <v>11</v>
      </c>
      <c r="F537" s="1" t="s">
        <v>19</v>
      </c>
      <c r="G537" s="1"/>
      <c r="H537" s="1" t="s">
        <v>31</v>
      </c>
      <c r="I537" s="1" t="s">
        <v>32</v>
      </c>
      <c r="J537" s="1" t="s">
        <v>33</v>
      </c>
      <c r="K537" s="1" t="s">
        <v>17</v>
      </c>
      <c r="L537" s="1" t="s">
        <v>18</v>
      </c>
      <c r="M537" s="1" t="s">
        <v>19</v>
      </c>
      <c r="N537" s="1" t="s">
        <v>35</v>
      </c>
      <c r="O537" s="1" t="s">
        <v>72</v>
      </c>
      <c r="P537" s="1" t="s">
        <v>69</v>
      </c>
      <c r="Q537" s="1" t="s">
        <v>37</v>
      </c>
      <c r="R537" s="1" t="s">
        <v>29</v>
      </c>
      <c r="S537" s="1" t="s">
        <v>25</v>
      </c>
      <c r="T537" s="1">
        <v>470</v>
      </c>
      <c r="U537" s="1">
        <v>1000</v>
      </c>
      <c r="V537" s="1"/>
      <c r="W537" s="1">
        <v>100</v>
      </c>
    </row>
    <row r="538" spans="1:23" x14ac:dyDescent="0.4">
      <c r="A538" s="1">
        <v>89</v>
      </c>
      <c r="B538" s="1">
        <v>709</v>
      </c>
      <c r="C538" s="1">
        <v>-2.4379316000000002E-2</v>
      </c>
      <c r="D538" s="1">
        <v>7.2132672999999994E-2</v>
      </c>
      <c r="E538" s="1" t="s">
        <v>11</v>
      </c>
      <c r="F538" s="1" t="s">
        <v>19</v>
      </c>
      <c r="G538" s="1"/>
      <c r="H538" s="1" t="s">
        <v>31</v>
      </c>
      <c r="I538" s="1" t="s">
        <v>32</v>
      </c>
      <c r="J538" s="1" t="s">
        <v>33</v>
      </c>
      <c r="K538" s="1" t="s">
        <v>17</v>
      </c>
      <c r="L538" s="1" t="s">
        <v>18</v>
      </c>
      <c r="M538" s="1" t="s">
        <v>19</v>
      </c>
      <c r="N538" s="1" t="s">
        <v>35</v>
      </c>
      <c r="O538" s="1" t="s">
        <v>72</v>
      </c>
      <c r="P538" s="1" t="s">
        <v>69</v>
      </c>
      <c r="Q538" s="1" t="s">
        <v>37</v>
      </c>
      <c r="R538" s="1" t="s">
        <v>29</v>
      </c>
      <c r="S538" s="1" t="s">
        <v>25</v>
      </c>
      <c r="T538" s="1">
        <v>470</v>
      </c>
      <c r="U538" s="1">
        <v>1000</v>
      </c>
      <c r="V538" s="1"/>
      <c r="W538" s="1">
        <v>100</v>
      </c>
    </row>
    <row r="539" spans="1:23" x14ac:dyDescent="0.4">
      <c r="A539" s="1">
        <v>89</v>
      </c>
      <c r="B539" s="1">
        <v>710</v>
      </c>
      <c r="C539" s="1">
        <v>-0.18533989300000001</v>
      </c>
      <c r="D539" s="1">
        <v>0.101057534</v>
      </c>
      <c r="E539" s="1" t="s">
        <v>11</v>
      </c>
      <c r="F539" s="1" t="s">
        <v>19</v>
      </c>
      <c r="G539" s="1"/>
      <c r="H539" s="1" t="s">
        <v>31</v>
      </c>
      <c r="I539" s="1" t="s">
        <v>32</v>
      </c>
      <c r="J539" s="1" t="s">
        <v>33</v>
      </c>
      <c r="K539" s="1" t="s">
        <v>17</v>
      </c>
      <c r="L539" s="1" t="s">
        <v>18</v>
      </c>
      <c r="M539" s="1" t="s">
        <v>19</v>
      </c>
      <c r="N539" s="1" t="s">
        <v>35</v>
      </c>
      <c r="O539" s="1" t="s">
        <v>72</v>
      </c>
      <c r="P539" s="1" t="s">
        <v>69</v>
      </c>
      <c r="Q539" s="1" t="s">
        <v>37</v>
      </c>
      <c r="R539" s="1" t="s">
        <v>29</v>
      </c>
      <c r="S539" s="1" t="s">
        <v>25</v>
      </c>
      <c r="T539" s="1">
        <v>470</v>
      </c>
      <c r="U539" s="1">
        <v>1000</v>
      </c>
      <c r="V539" s="1"/>
      <c r="W539" s="1">
        <v>100</v>
      </c>
    </row>
    <row r="540" spans="1:23" x14ac:dyDescent="0.4">
      <c r="A540" s="1">
        <v>89</v>
      </c>
      <c r="B540" s="1">
        <v>711</v>
      </c>
      <c r="C540" s="1">
        <v>-1.183204444</v>
      </c>
      <c r="D540" s="1">
        <v>0.123869113</v>
      </c>
      <c r="E540" s="1" t="s">
        <v>11</v>
      </c>
      <c r="F540" s="1" t="s">
        <v>19</v>
      </c>
      <c r="G540" s="1"/>
      <c r="H540" s="1" t="s">
        <v>31</v>
      </c>
      <c r="I540" s="1" t="s">
        <v>32</v>
      </c>
      <c r="J540" s="1" t="s">
        <v>33</v>
      </c>
      <c r="K540" s="1" t="s">
        <v>17</v>
      </c>
      <c r="L540" s="1" t="s">
        <v>18</v>
      </c>
      <c r="M540" s="1" t="s">
        <v>19</v>
      </c>
      <c r="N540" s="1" t="s">
        <v>35</v>
      </c>
      <c r="O540" s="1" t="s">
        <v>72</v>
      </c>
      <c r="P540" s="1" t="s">
        <v>69</v>
      </c>
      <c r="Q540" s="1" t="s">
        <v>37</v>
      </c>
      <c r="R540" s="1" t="s">
        <v>29</v>
      </c>
      <c r="S540" s="1" t="s">
        <v>25</v>
      </c>
      <c r="T540" s="1">
        <v>470</v>
      </c>
      <c r="U540" s="1">
        <v>1000</v>
      </c>
      <c r="V540" s="1"/>
      <c r="W540" s="1">
        <v>100</v>
      </c>
    </row>
    <row r="541" spans="1:23" x14ac:dyDescent="0.4">
      <c r="A541" s="1">
        <v>89</v>
      </c>
      <c r="B541" s="1">
        <v>712</v>
      </c>
      <c r="C541" s="1">
        <v>-2.0759185370000002</v>
      </c>
      <c r="D541" s="1">
        <v>0.29244060700000002</v>
      </c>
      <c r="E541" s="1" t="s">
        <v>11</v>
      </c>
      <c r="F541" s="1" t="s">
        <v>19</v>
      </c>
      <c r="G541" s="1"/>
      <c r="H541" s="1" t="s">
        <v>31</v>
      </c>
      <c r="I541" s="1" t="s">
        <v>32</v>
      </c>
      <c r="J541" s="1" t="s">
        <v>33</v>
      </c>
      <c r="K541" s="1" t="s">
        <v>17</v>
      </c>
      <c r="L541" s="1" t="s">
        <v>18</v>
      </c>
      <c r="M541" s="1" t="s">
        <v>19</v>
      </c>
      <c r="N541" s="1" t="s">
        <v>35</v>
      </c>
      <c r="O541" s="1" t="s">
        <v>72</v>
      </c>
      <c r="P541" s="1" t="s">
        <v>69</v>
      </c>
      <c r="Q541" s="1" t="s">
        <v>37</v>
      </c>
      <c r="R541" s="1" t="s">
        <v>29</v>
      </c>
      <c r="S541" s="1" t="s">
        <v>25</v>
      </c>
      <c r="T541" s="1">
        <v>470</v>
      </c>
      <c r="U541" s="1">
        <v>1000</v>
      </c>
      <c r="V541" s="1"/>
      <c r="W541" s="1">
        <v>100</v>
      </c>
    </row>
    <row r="542" spans="1:23" x14ac:dyDescent="0.4">
      <c r="A542" s="1">
        <v>89</v>
      </c>
      <c r="B542" s="1">
        <v>713</v>
      </c>
      <c r="C542" s="1">
        <v>-9.4920036999999999E-2</v>
      </c>
      <c r="D542" s="1">
        <v>1.5171584E-2</v>
      </c>
      <c r="E542" s="1" t="s">
        <v>11</v>
      </c>
      <c r="F542" s="1" t="s">
        <v>19</v>
      </c>
      <c r="G542" s="1"/>
      <c r="H542" s="1" t="s">
        <v>31</v>
      </c>
      <c r="I542" s="1" t="s">
        <v>32</v>
      </c>
      <c r="J542" s="1" t="s">
        <v>33</v>
      </c>
      <c r="K542" s="1" t="s">
        <v>17</v>
      </c>
      <c r="L542" s="1" t="s">
        <v>18</v>
      </c>
      <c r="M542" s="1" t="s">
        <v>19</v>
      </c>
      <c r="N542" s="1" t="s">
        <v>35</v>
      </c>
      <c r="O542" s="1" t="s">
        <v>72</v>
      </c>
      <c r="P542" s="1" t="s">
        <v>69</v>
      </c>
      <c r="Q542" s="1" t="s">
        <v>37</v>
      </c>
      <c r="R542" s="1" t="s">
        <v>29</v>
      </c>
      <c r="S542" s="1" t="s">
        <v>25</v>
      </c>
      <c r="T542" s="1">
        <v>470</v>
      </c>
      <c r="U542" s="1">
        <v>1000</v>
      </c>
      <c r="V542" s="1"/>
      <c r="W542" s="1">
        <v>100</v>
      </c>
    </row>
    <row r="543" spans="1:23" x14ac:dyDescent="0.4">
      <c r="A543" s="1">
        <v>89</v>
      </c>
      <c r="B543" s="1">
        <v>714</v>
      </c>
      <c r="C543" s="1">
        <v>-0.58097767700000003</v>
      </c>
      <c r="D543" s="1">
        <v>4.5170632000000002E-2</v>
      </c>
      <c r="E543" s="1" t="s">
        <v>11</v>
      </c>
      <c r="F543" s="1" t="s">
        <v>19</v>
      </c>
      <c r="G543" s="1"/>
      <c r="H543" s="1" t="s">
        <v>31</v>
      </c>
      <c r="I543" s="1" t="s">
        <v>32</v>
      </c>
      <c r="J543" s="1" t="s">
        <v>33</v>
      </c>
      <c r="K543" s="1" t="s">
        <v>17</v>
      </c>
      <c r="L543" s="1" t="s">
        <v>18</v>
      </c>
      <c r="M543" s="1" t="s">
        <v>19</v>
      </c>
      <c r="N543" s="1" t="s">
        <v>35</v>
      </c>
      <c r="O543" s="1" t="s">
        <v>72</v>
      </c>
      <c r="P543" s="1" t="s">
        <v>69</v>
      </c>
      <c r="Q543" s="1" t="s">
        <v>37</v>
      </c>
      <c r="R543" s="1" t="s">
        <v>29</v>
      </c>
      <c r="S543" s="1" t="s">
        <v>25</v>
      </c>
      <c r="T543" s="1">
        <v>470</v>
      </c>
      <c r="U543" s="1">
        <v>1000</v>
      </c>
      <c r="V543" s="1"/>
      <c r="W543" s="1">
        <v>100</v>
      </c>
    </row>
    <row r="544" spans="1:23" x14ac:dyDescent="0.4">
      <c r="A544" s="1">
        <v>89</v>
      </c>
      <c r="B544" s="1">
        <v>715</v>
      </c>
      <c r="C544" s="1">
        <v>-8.1907371000000007E-2</v>
      </c>
      <c r="D544" s="1">
        <v>1.7250357000000001E-2</v>
      </c>
      <c r="E544" s="1" t="s">
        <v>11</v>
      </c>
      <c r="F544" s="1" t="s">
        <v>19</v>
      </c>
      <c r="G544" s="1"/>
      <c r="H544" s="1" t="s">
        <v>31</v>
      </c>
      <c r="I544" s="1" t="s">
        <v>32</v>
      </c>
      <c r="J544" s="1" t="s">
        <v>33</v>
      </c>
      <c r="K544" s="1" t="s">
        <v>17</v>
      </c>
      <c r="L544" s="1" t="s">
        <v>18</v>
      </c>
      <c r="M544" s="1" t="s">
        <v>19</v>
      </c>
      <c r="N544" s="1" t="s">
        <v>35</v>
      </c>
      <c r="O544" s="1" t="s">
        <v>72</v>
      </c>
      <c r="P544" s="1" t="s">
        <v>69</v>
      </c>
      <c r="Q544" s="1" t="s">
        <v>37</v>
      </c>
      <c r="R544" s="1" t="s">
        <v>29</v>
      </c>
      <c r="S544" s="1" t="s">
        <v>25</v>
      </c>
      <c r="T544" s="1">
        <v>470</v>
      </c>
      <c r="U544" s="1">
        <v>1000</v>
      </c>
      <c r="V544" s="1"/>
      <c r="W544" s="1">
        <v>100</v>
      </c>
    </row>
    <row r="545" spans="1:23" x14ac:dyDescent="0.4">
      <c r="A545" s="1">
        <v>89</v>
      </c>
      <c r="B545" s="1">
        <v>716</v>
      </c>
      <c r="C545" s="1">
        <v>-0.68380264700000004</v>
      </c>
      <c r="D545" s="1">
        <v>5.7649643E-2</v>
      </c>
      <c r="E545" s="1" t="s">
        <v>11</v>
      </c>
      <c r="F545" s="1" t="s">
        <v>19</v>
      </c>
      <c r="G545" s="1"/>
      <c r="H545" s="1" t="s">
        <v>31</v>
      </c>
      <c r="I545" s="1" t="s">
        <v>32</v>
      </c>
      <c r="J545" s="1" t="s">
        <v>33</v>
      </c>
      <c r="K545" s="1" t="s">
        <v>17</v>
      </c>
      <c r="L545" s="1" t="s">
        <v>18</v>
      </c>
      <c r="M545" s="1" t="s">
        <v>19</v>
      </c>
      <c r="N545" s="1" t="s">
        <v>35</v>
      </c>
      <c r="O545" s="1" t="s">
        <v>72</v>
      </c>
      <c r="P545" s="1" t="s">
        <v>69</v>
      </c>
      <c r="Q545" s="1" t="s">
        <v>37</v>
      </c>
      <c r="R545" s="1" t="s">
        <v>29</v>
      </c>
      <c r="S545" s="1" t="s">
        <v>25</v>
      </c>
      <c r="T545" s="1">
        <v>470</v>
      </c>
      <c r="U545" s="1">
        <v>1000</v>
      </c>
      <c r="V545" s="1"/>
      <c r="W545" s="1">
        <v>100</v>
      </c>
    </row>
    <row r="546" spans="1:23" x14ac:dyDescent="0.4">
      <c r="A546" s="1">
        <v>89</v>
      </c>
      <c r="B546" s="1">
        <v>717</v>
      </c>
      <c r="C546" s="1">
        <v>-0.162082739</v>
      </c>
      <c r="D546" s="1">
        <v>5.1770699000000003E-2</v>
      </c>
      <c r="E546" s="1" t="s">
        <v>11</v>
      </c>
      <c r="F546" s="1" t="s">
        <v>19</v>
      </c>
      <c r="G546" s="1"/>
      <c r="H546" s="1" t="s">
        <v>31</v>
      </c>
      <c r="I546" s="1" t="s">
        <v>32</v>
      </c>
      <c r="J546" s="1" t="s">
        <v>33</v>
      </c>
      <c r="K546" s="1" t="s">
        <v>17</v>
      </c>
      <c r="L546" s="1" t="s">
        <v>18</v>
      </c>
      <c r="M546" s="1" t="s">
        <v>19</v>
      </c>
      <c r="N546" s="1" t="s">
        <v>35</v>
      </c>
      <c r="O546" s="1" t="s">
        <v>72</v>
      </c>
      <c r="P546" s="1" t="s">
        <v>69</v>
      </c>
      <c r="Q546" s="1" t="s">
        <v>37</v>
      </c>
      <c r="R546" s="1" t="s">
        <v>29</v>
      </c>
      <c r="S546" s="1" t="s">
        <v>25</v>
      </c>
      <c r="T546" s="1">
        <v>470</v>
      </c>
      <c r="U546" s="1">
        <v>1000</v>
      </c>
      <c r="V546" s="1"/>
      <c r="W546" s="1">
        <v>100</v>
      </c>
    </row>
    <row r="547" spans="1:23" x14ac:dyDescent="0.4">
      <c r="A547" s="1">
        <v>89</v>
      </c>
      <c r="B547" s="1">
        <v>718</v>
      </c>
      <c r="C547" s="1">
        <v>-4.1805549999999997E-2</v>
      </c>
      <c r="D547" s="1">
        <v>3.7550629000000002E-2</v>
      </c>
      <c r="E547" s="1" t="s">
        <v>11</v>
      </c>
      <c r="F547" s="1" t="s">
        <v>19</v>
      </c>
      <c r="G547" s="1"/>
      <c r="H547" s="1" t="s">
        <v>31</v>
      </c>
      <c r="I547" s="1" t="s">
        <v>32</v>
      </c>
      <c r="J547" s="1" t="s">
        <v>33</v>
      </c>
      <c r="K547" s="1" t="s">
        <v>17</v>
      </c>
      <c r="L547" s="1" t="s">
        <v>18</v>
      </c>
      <c r="M547" s="1" t="s">
        <v>19</v>
      </c>
      <c r="N547" s="1" t="s">
        <v>35</v>
      </c>
      <c r="O547" s="1" t="s">
        <v>72</v>
      </c>
      <c r="P547" s="1" t="s">
        <v>69</v>
      </c>
      <c r="Q547" s="1" t="s">
        <v>37</v>
      </c>
      <c r="R547" s="1" t="s">
        <v>29</v>
      </c>
      <c r="S547" s="1" t="s">
        <v>25</v>
      </c>
      <c r="T547" s="1">
        <v>470</v>
      </c>
      <c r="U547" s="1">
        <v>1000</v>
      </c>
      <c r="V547" s="1"/>
      <c r="W547" s="1">
        <v>100</v>
      </c>
    </row>
    <row r="548" spans="1:23" x14ac:dyDescent="0.4">
      <c r="A548" s="1">
        <v>89</v>
      </c>
      <c r="B548" s="1">
        <v>719</v>
      </c>
      <c r="C548" s="1">
        <v>-0.142197344</v>
      </c>
      <c r="D548" s="1">
        <v>4.7648659000000003E-2</v>
      </c>
      <c r="E548" s="1" t="s">
        <v>11</v>
      </c>
      <c r="F548" s="1" t="s">
        <v>19</v>
      </c>
      <c r="G548" s="1"/>
      <c r="H548" s="1" t="s">
        <v>31</v>
      </c>
      <c r="I548" s="1" t="s">
        <v>32</v>
      </c>
      <c r="J548" s="1" t="s">
        <v>33</v>
      </c>
      <c r="K548" s="1" t="s">
        <v>17</v>
      </c>
      <c r="L548" s="1" t="s">
        <v>18</v>
      </c>
      <c r="M548" s="1" t="s">
        <v>19</v>
      </c>
      <c r="N548" s="1" t="s">
        <v>35</v>
      </c>
      <c r="O548" s="1" t="s">
        <v>72</v>
      </c>
      <c r="P548" s="1" t="s">
        <v>69</v>
      </c>
      <c r="Q548" s="1" t="s">
        <v>37</v>
      </c>
      <c r="R548" s="1" t="s">
        <v>29</v>
      </c>
      <c r="S548" s="1" t="s">
        <v>25</v>
      </c>
      <c r="T548" s="1">
        <v>470</v>
      </c>
      <c r="U548" s="1">
        <v>1000</v>
      </c>
      <c r="V548" s="1"/>
      <c r="W548" s="1">
        <v>100</v>
      </c>
    </row>
    <row r="549" spans="1:23" x14ac:dyDescent="0.4">
      <c r="A549" s="1">
        <v>89</v>
      </c>
      <c r="B549" s="1">
        <v>720</v>
      </c>
      <c r="C549" s="1">
        <v>-0.21238452499999999</v>
      </c>
      <c r="D549" s="1">
        <v>5.5688162999999999E-2</v>
      </c>
      <c r="E549" s="1" t="s">
        <v>11</v>
      </c>
      <c r="F549" s="1" t="s">
        <v>19</v>
      </c>
      <c r="G549" s="1"/>
      <c r="H549" s="1" t="s">
        <v>31</v>
      </c>
      <c r="I549" s="1" t="s">
        <v>32</v>
      </c>
      <c r="J549" s="1" t="s">
        <v>33</v>
      </c>
      <c r="K549" s="1" t="s">
        <v>17</v>
      </c>
      <c r="L549" s="1" t="s">
        <v>18</v>
      </c>
      <c r="M549" s="1" t="s">
        <v>19</v>
      </c>
      <c r="N549" s="1" t="s">
        <v>35</v>
      </c>
      <c r="O549" s="1" t="s">
        <v>72</v>
      </c>
      <c r="P549" s="1" t="s">
        <v>69</v>
      </c>
      <c r="Q549" s="1" t="s">
        <v>37</v>
      </c>
      <c r="R549" s="1" t="s">
        <v>29</v>
      </c>
      <c r="S549" s="1" t="s">
        <v>25</v>
      </c>
      <c r="T549" s="1">
        <v>470</v>
      </c>
      <c r="U549" s="1">
        <v>1000</v>
      </c>
      <c r="V549" s="1"/>
      <c r="W549" s="1">
        <v>100</v>
      </c>
    </row>
    <row r="550" spans="1:23" x14ac:dyDescent="0.4">
      <c r="A550" s="1">
        <v>89</v>
      </c>
      <c r="B550" s="1">
        <v>721</v>
      </c>
      <c r="C550" s="1">
        <v>-0.34556445499999999</v>
      </c>
      <c r="D550" s="1">
        <v>7.4991920000000004E-2</v>
      </c>
      <c r="E550" s="1" t="s">
        <v>11</v>
      </c>
      <c r="F550" s="1" t="s">
        <v>19</v>
      </c>
      <c r="G550" s="1"/>
      <c r="H550" s="1" t="s">
        <v>31</v>
      </c>
      <c r="I550" s="1" t="s">
        <v>32</v>
      </c>
      <c r="J550" s="1" t="s">
        <v>33</v>
      </c>
      <c r="K550" s="1" t="s">
        <v>17</v>
      </c>
      <c r="L550" s="1" t="s">
        <v>18</v>
      </c>
      <c r="M550" s="1" t="s">
        <v>19</v>
      </c>
      <c r="N550" s="1" t="s">
        <v>35</v>
      </c>
      <c r="O550" s="1" t="s">
        <v>72</v>
      </c>
      <c r="P550" s="1" t="s">
        <v>69</v>
      </c>
      <c r="Q550" s="1" t="s">
        <v>37</v>
      </c>
      <c r="R550" s="1" t="s">
        <v>29</v>
      </c>
      <c r="S550" s="1" t="s">
        <v>25</v>
      </c>
      <c r="T550" s="1">
        <v>470</v>
      </c>
      <c r="U550" s="1">
        <v>1000</v>
      </c>
      <c r="V550" s="1"/>
      <c r="W550" s="1">
        <v>100</v>
      </c>
    </row>
    <row r="551" spans="1:23" x14ac:dyDescent="0.4">
      <c r="A551" s="1">
        <v>89</v>
      </c>
      <c r="B551" s="1">
        <v>722</v>
      </c>
      <c r="C551" s="1">
        <v>-0.38459681200000001</v>
      </c>
      <c r="D551" s="1">
        <v>4.0914645999999999E-2</v>
      </c>
      <c r="E551" s="1" t="s">
        <v>11</v>
      </c>
      <c r="F551" s="1" t="s">
        <v>19</v>
      </c>
      <c r="G551" s="1"/>
      <c r="H551" s="1" t="s">
        <v>31</v>
      </c>
      <c r="I551" s="1" t="s">
        <v>32</v>
      </c>
      <c r="J551" s="1" t="s">
        <v>33</v>
      </c>
      <c r="K551" s="1" t="s">
        <v>17</v>
      </c>
      <c r="L551" s="1" t="s">
        <v>18</v>
      </c>
      <c r="M551" s="1" t="s">
        <v>19</v>
      </c>
      <c r="N551" s="1" t="s">
        <v>35</v>
      </c>
      <c r="O551" s="1" t="s">
        <v>72</v>
      </c>
      <c r="P551" s="1" t="s">
        <v>69</v>
      </c>
      <c r="Q551" s="1" t="s">
        <v>37</v>
      </c>
      <c r="R551" s="1" t="s">
        <v>29</v>
      </c>
      <c r="S551" s="1" t="s">
        <v>25</v>
      </c>
      <c r="T551" s="1">
        <v>470</v>
      </c>
      <c r="U551" s="1">
        <v>1000</v>
      </c>
      <c r="V551" s="1"/>
      <c r="W551" s="1">
        <v>100</v>
      </c>
    </row>
    <row r="552" spans="1:23" x14ac:dyDescent="0.4">
      <c r="A552" s="1">
        <v>89</v>
      </c>
      <c r="B552" s="1">
        <v>723</v>
      </c>
      <c r="C552" s="1">
        <v>-0.22099237199999999</v>
      </c>
      <c r="D552" s="1">
        <v>4.1635588000000001E-2</v>
      </c>
      <c r="E552" s="1" t="s">
        <v>11</v>
      </c>
      <c r="F552" s="1" t="s">
        <v>19</v>
      </c>
      <c r="G552" s="1"/>
      <c r="H552" s="1" t="s">
        <v>31</v>
      </c>
      <c r="I552" s="1" t="s">
        <v>32</v>
      </c>
      <c r="J552" s="1" t="s">
        <v>33</v>
      </c>
      <c r="K552" s="1" t="s">
        <v>17</v>
      </c>
      <c r="L552" s="1" t="s">
        <v>18</v>
      </c>
      <c r="M552" s="1" t="s">
        <v>19</v>
      </c>
      <c r="N552" s="1" t="s">
        <v>35</v>
      </c>
      <c r="O552" s="1" t="s">
        <v>72</v>
      </c>
      <c r="P552" s="1" t="s">
        <v>69</v>
      </c>
      <c r="Q552" s="1" t="s">
        <v>37</v>
      </c>
      <c r="R552" s="1" t="s">
        <v>29</v>
      </c>
      <c r="S552" s="1" t="s">
        <v>25</v>
      </c>
      <c r="T552" s="1">
        <v>470</v>
      </c>
      <c r="U552" s="1">
        <v>1000</v>
      </c>
      <c r="V552" s="1"/>
      <c r="W552" s="1">
        <v>100</v>
      </c>
    </row>
    <row r="553" spans="1:23" x14ac:dyDescent="0.4">
      <c r="A553" s="1">
        <v>90</v>
      </c>
      <c r="B553" s="1">
        <v>726</v>
      </c>
      <c r="C553" s="1">
        <v>0.140106332</v>
      </c>
      <c r="D553" s="1">
        <v>3.0581599999999999E-3</v>
      </c>
      <c r="E553" s="1" t="s">
        <v>11</v>
      </c>
      <c r="F553" s="1" t="s">
        <v>12</v>
      </c>
      <c r="G553" s="1" t="s">
        <v>87</v>
      </c>
      <c r="H553" s="1" t="s">
        <v>31</v>
      </c>
      <c r="I553" s="1" t="s">
        <v>32</v>
      </c>
      <c r="J553" s="1" t="s">
        <v>16</v>
      </c>
      <c r="K553" s="1" t="s">
        <v>64</v>
      </c>
      <c r="L553" s="1" t="s">
        <v>18</v>
      </c>
      <c r="M553" s="1" t="s">
        <v>19</v>
      </c>
      <c r="N553" s="1" t="s">
        <v>35</v>
      </c>
      <c r="O553" s="1" t="s">
        <v>65</v>
      </c>
      <c r="P553" s="1" t="s">
        <v>36</v>
      </c>
      <c r="Q553" s="1" t="s">
        <v>23</v>
      </c>
      <c r="R553" s="1" t="s">
        <v>24</v>
      </c>
      <c r="S553" s="1" t="s">
        <v>25</v>
      </c>
      <c r="T553" s="1">
        <v>1650</v>
      </c>
      <c r="U553" s="1">
        <v>1000</v>
      </c>
      <c r="V553" s="1"/>
      <c r="W553" s="1">
        <v>48.5</v>
      </c>
    </row>
    <row r="554" spans="1:23" x14ac:dyDescent="0.4">
      <c r="A554" s="1">
        <v>91</v>
      </c>
      <c r="B554" s="1">
        <v>729</v>
      </c>
      <c r="C554" s="1">
        <v>6.1319310000000002E-3</v>
      </c>
      <c r="D554" s="1">
        <v>8.6975400000000003E-4</v>
      </c>
      <c r="E554" s="1" t="s">
        <v>11</v>
      </c>
      <c r="F554" s="1" t="s">
        <v>19</v>
      </c>
      <c r="G554" s="1"/>
      <c r="H554" s="1" t="s">
        <v>31</v>
      </c>
      <c r="I554" s="1" t="s">
        <v>40</v>
      </c>
      <c r="J554" s="1" t="s">
        <v>16</v>
      </c>
      <c r="K554" s="1" t="s">
        <v>64</v>
      </c>
      <c r="L554" s="1" t="s">
        <v>18</v>
      </c>
      <c r="M554" s="1" t="s">
        <v>19</v>
      </c>
      <c r="N554" s="1" t="s">
        <v>35</v>
      </c>
      <c r="O554" s="1" t="s">
        <v>52</v>
      </c>
      <c r="P554" s="1" t="s">
        <v>36</v>
      </c>
      <c r="Q554" s="1" t="s">
        <v>37</v>
      </c>
      <c r="R554" s="1" t="s">
        <v>24</v>
      </c>
      <c r="S554" s="1" t="s">
        <v>25</v>
      </c>
      <c r="T554" s="1">
        <v>263</v>
      </c>
      <c r="U554" s="1">
        <v>1000</v>
      </c>
      <c r="V554" s="1"/>
      <c r="W554" s="1">
        <v>5</v>
      </c>
    </row>
    <row r="555" spans="1:23" x14ac:dyDescent="0.4">
      <c r="A555" s="1">
        <v>91</v>
      </c>
      <c r="B555" s="1">
        <v>732</v>
      </c>
      <c r="C555" s="1">
        <v>1.4825628E-2</v>
      </c>
      <c r="D555" s="1">
        <v>8.6975400000000003E-4</v>
      </c>
      <c r="E555" s="1" t="s">
        <v>11</v>
      </c>
      <c r="F555" s="1" t="s">
        <v>19</v>
      </c>
      <c r="G555" s="1"/>
      <c r="H555" s="1" t="s">
        <v>31</v>
      </c>
      <c r="I555" s="1" t="s">
        <v>40</v>
      </c>
      <c r="J555" s="1" t="s">
        <v>16</v>
      </c>
      <c r="K555" s="1" t="s">
        <v>64</v>
      </c>
      <c r="L555" s="1" t="s">
        <v>18</v>
      </c>
      <c r="M555" s="1" t="s">
        <v>12</v>
      </c>
      <c r="N555" s="1" t="s">
        <v>35</v>
      </c>
      <c r="O555" s="1" t="s">
        <v>52</v>
      </c>
      <c r="P555" s="1" t="s">
        <v>36</v>
      </c>
      <c r="Q555" s="1" t="s">
        <v>37</v>
      </c>
      <c r="R555" s="1" t="s">
        <v>24</v>
      </c>
      <c r="S555" s="1" t="s">
        <v>25</v>
      </c>
      <c r="T555" s="1">
        <v>263</v>
      </c>
      <c r="U555" s="1">
        <v>1000</v>
      </c>
      <c r="V555" s="1"/>
      <c r="W555" s="1">
        <v>5</v>
      </c>
    </row>
    <row r="556" spans="1:23" x14ac:dyDescent="0.4">
      <c r="A556" s="1">
        <v>92</v>
      </c>
      <c r="B556" s="1">
        <v>733</v>
      </c>
      <c r="C556" s="1">
        <v>-1.1839647E-2</v>
      </c>
      <c r="D556" s="1">
        <v>8.6956900000000005E-4</v>
      </c>
      <c r="E556" s="1" t="s">
        <v>11</v>
      </c>
      <c r="F556" s="1" t="s">
        <v>19</v>
      </c>
      <c r="G556" s="1"/>
      <c r="H556" s="1" t="s">
        <v>31</v>
      </c>
      <c r="I556" s="1" t="s">
        <v>32</v>
      </c>
      <c r="J556" s="1" t="s">
        <v>33</v>
      </c>
      <c r="K556" s="1" t="s">
        <v>57</v>
      </c>
      <c r="L556" s="1" t="s">
        <v>34</v>
      </c>
      <c r="M556" s="1" t="s">
        <v>19</v>
      </c>
      <c r="N556" s="1" t="s">
        <v>67</v>
      </c>
      <c r="O556" s="1" t="s">
        <v>80</v>
      </c>
      <c r="P556" s="1" t="s">
        <v>22</v>
      </c>
      <c r="Q556" s="1" t="s">
        <v>37</v>
      </c>
      <c r="R556" s="1"/>
      <c r="S556" s="1" t="s">
        <v>77</v>
      </c>
      <c r="T556" s="1"/>
      <c r="U556" s="1">
        <v>100</v>
      </c>
      <c r="V556" s="1"/>
      <c r="W556" s="1">
        <v>4210</v>
      </c>
    </row>
    <row r="557" spans="1:23" x14ac:dyDescent="0.4">
      <c r="A557" s="1">
        <v>92</v>
      </c>
      <c r="B557" s="1">
        <v>734</v>
      </c>
      <c r="C557" s="1">
        <v>4.0823858999999997E-2</v>
      </c>
      <c r="D557" s="1">
        <v>1.2331000000000001E-4</v>
      </c>
      <c r="E557" s="1" t="s">
        <v>11</v>
      </c>
      <c r="F557" s="1" t="s">
        <v>19</v>
      </c>
      <c r="G557" s="1"/>
      <c r="H557" s="1" t="s">
        <v>31</v>
      </c>
      <c r="I557" s="1" t="s">
        <v>32</v>
      </c>
      <c r="J557" s="1" t="s">
        <v>33</v>
      </c>
      <c r="K557" s="1" t="s">
        <v>57</v>
      </c>
      <c r="L557" s="1" t="s">
        <v>34</v>
      </c>
      <c r="M557" s="1" t="s">
        <v>19</v>
      </c>
      <c r="N557" s="1" t="s">
        <v>67</v>
      </c>
      <c r="O557" s="1" t="s">
        <v>80</v>
      </c>
      <c r="P557" s="1" t="s">
        <v>22</v>
      </c>
      <c r="Q557" s="1" t="s">
        <v>37</v>
      </c>
      <c r="R557" s="1"/>
      <c r="S557" s="1" t="s">
        <v>77</v>
      </c>
      <c r="T557" s="1"/>
      <c r="U557" s="1">
        <v>100</v>
      </c>
      <c r="V557" s="1"/>
      <c r="W557" s="1">
        <v>4210</v>
      </c>
    </row>
    <row r="558" spans="1:23" x14ac:dyDescent="0.4">
      <c r="A558" s="1">
        <v>92</v>
      </c>
      <c r="B558" s="1">
        <v>735</v>
      </c>
      <c r="C558" s="1">
        <v>8.0041721999999996E-2</v>
      </c>
      <c r="D558" s="1">
        <v>1.3741200000000001E-4</v>
      </c>
      <c r="E558" s="1" t="s">
        <v>11</v>
      </c>
      <c r="F558" s="1" t="s">
        <v>19</v>
      </c>
      <c r="G558" s="1"/>
      <c r="H558" s="1" t="s">
        <v>31</v>
      </c>
      <c r="I558" s="1" t="s">
        <v>32</v>
      </c>
      <c r="J558" s="1" t="s">
        <v>33</v>
      </c>
      <c r="K558" s="1" t="s">
        <v>57</v>
      </c>
      <c r="L558" s="1" t="s">
        <v>34</v>
      </c>
      <c r="M558" s="1" t="s">
        <v>19</v>
      </c>
      <c r="N558" s="1" t="s">
        <v>67</v>
      </c>
      <c r="O558" s="1" t="s">
        <v>80</v>
      </c>
      <c r="P558" s="1" t="s">
        <v>22</v>
      </c>
      <c r="Q558" s="1" t="s">
        <v>37</v>
      </c>
      <c r="R558" s="1"/>
      <c r="S558" s="1" t="s">
        <v>77</v>
      </c>
      <c r="T558" s="1"/>
      <c r="U558" s="1">
        <v>100</v>
      </c>
      <c r="V558" s="1"/>
      <c r="W558" s="1">
        <v>4210</v>
      </c>
    </row>
    <row r="559" spans="1:23" x14ac:dyDescent="0.4">
      <c r="A559" s="1">
        <v>92</v>
      </c>
      <c r="B559" s="1">
        <v>736</v>
      </c>
      <c r="C559" s="1">
        <v>1.5037630999999999E-2</v>
      </c>
      <c r="D559" s="1">
        <v>4.7500000000000003E-6</v>
      </c>
      <c r="E559" s="1" t="s">
        <v>11</v>
      </c>
      <c r="F559" s="1" t="s">
        <v>19</v>
      </c>
      <c r="G559" s="1"/>
      <c r="H559" s="1" t="s">
        <v>31</v>
      </c>
      <c r="I559" s="1" t="s">
        <v>32</v>
      </c>
      <c r="J559" s="1" t="s">
        <v>33</v>
      </c>
      <c r="K559" s="1" t="s">
        <v>57</v>
      </c>
      <c r="L559" s="1" t="s">
        <v>34</v>
      </c>
      <c r="M559" s="1" t="s">
        <v>19</v>
      </c>
      <c r="N559" s="1" t="s">
        <v>67</v>
      </c>
      <c r="O559" s="1" t="s">
        <v>80</v>
      </c>
      <c r="P559" s="1" t="s">
        <v>22</v>
      </c>
      <c r="Q559" s="1" t="s">
        <v>37</v>
      </c>
      <c r="R559" s="1"/>
      <c r="S559" s="1" t="s">
        <v>77</v>
      </c>
      <c r="T559" s="1"/>
      <c r="U559" s="1">
        <v>100</v>
      </c>
      <c r="V559" s="1"/>
      <c r="W559" s="1">
        <v>4210</v>
      </c>
    </row>
    <row r="560" spans="1:23" x14ac:dyDescent="0.4">
      <c r="A560" s="1">
        <v>92</v>
      </c>
      <c r="B560" s="1">
        <v>737</v>
      </c>
      <c r="C560" s="1">
        <v>-1.5267747E-2</v>
      </c>
      <c r="D560" s="1">
        <v>6.2299999999999996E-6</v>
      </c>
      <c r="E560" s="1" t="s">
        <v>11</v>
      </c>
      <c r="F560" s="1" t="s">
        <v>19</v>
      </c>
      <c r="G560" s="1"/>
      <c r="H560" s="1" t="s">
        <v>31</v>
      </c>
      <c r="I560" s="1" t="s">
        <v>32</v>
      </c>
      <c r="J560" s="1" t="s">
        <v>33</v>
      </c>
      <c r="K560" s="1" t="s">
        <v>57</v>
      </c>
      <c r="L560" s="1" t="s">
        <v>34</v>
      </c>
      <c r="M560" s="1" t="s">
        <v>12</v>
      </c>
      <c r="N560" s="1" t="s">
        <v>67</v>
      </c>
      <c r="O560" s="1" t="s">
        <v>80</v>
      </c>
      <c r="P560" s="1" t="s">
        <v>22</v>
      </c>
      <c r="Q560" s="1" t="s">
        <v>37</v>
      </c>
      <c r="R560" s="1"/>
      <c r="S560" s="1" t="s">
        <v>77</v>
      </c>
      <c r="T560" s="1"/>
      <c r="U560" s="1">
        <v>100</v>
      </c>
      <c r="V560" s="1"/>
      <c r="W560" s="1">
        <v>4210</v>
      </c>
    </row>
    <row r="561" spans="1:23" x14ac:dyDescent="0.4">
      <c r="A561" s="1">
        <v>92</v>
      </c>
      <c r="B561" s="1">
        <v>738</v>
      </c>
      <c r="C561" s="1">
        <v>1.0376873999999999E-2</v>
      </c>
      <c r="D561" s="1">
        <v>3.5300000000000001E-6</v>
      </c>
      <c r="E561" s="1" t="s">
        <v>11</v>
      </c>
      <c r="F561" s="1" t="s">
        <v>19</v>
      </c>
      <c r="G561" s="1"/>
      <c r="H561" s="1" t="s">
        <v>31</v>
      </c>
      <c r="I561" s="1" t="s">
        <v>32</v>
      </c>
      <c r="J561" s="1" t="s">
        <v>33</v>
      </c>
      <c r="K561" s="1" t="s">
        <v>57</v>
      </c>
      <c r="L561" s="1" t="s">
        <v>34</v>
      </c>
      <c r="M561" s="1" t="s">
        <v>12</v>
      </c>
      <c r="N561" s="1" t="s">
        <v>67</v>
      </c>
      <c r="O561" s="1" t="s">
        <v>80</v>
      </c>
      <c r="P561" s="1" t="s">
        <v>22</v>
      </c>
      <c r="Q561" s="1" t="s">
        <v>37</v>
      </c>
      <c r="R561" s="1"/>
      <c r="S561" s="1" t="s">
        <v>77</v>
      </c>
      <c r="T561" s="1"/>
      <c r="U561" s="1">
        <v>100</v>
      </c>
      <c r="V561" s="1"/>
      <c r="W561" s="1">
        <v>4210</v>
      </c>
    </row>
    <row r="562" spans="1:23" x14ac:dyDescent="0.4">
      <c r="A562" s="1">
        <v>92</v>
      </c>
      <c r="B562" s="1">
        <v>739</v>
      </c>
      <c r="C562" s="1">
        <v>-2.1085832999999998E-2</v>
      </c>
      <c r="D562" s="1">
        <v>3.2299999999999999E-5</v>
      </c>
      <c r="E562" s="1" t="s">
        <v>11</v>
      </c>
      <c r="F562" s="1" t="s">
        <v>19</v>
      </c>
      <c r="G562" s="1"/>
      <c r="H562" s="1" t="s">
        <v>31</v>
      </c>
      <c r="I562" s="1" t="s">
        <v>32</v>
      </c>
      <c r="J562" s="1" t="s">
        <v>33</v>
      </c>
      <c r="K562" s="1" t="s">
        <v>57</v>
      </c>
      <c r="L562" s="1" t="s">
        <v>34</v>
      </c>
      <c r="M562" s="1" t="s">
        <v>12</v>
      </c>
      <c r="N562" s="1" t="s">
        <v>67</v>
      </c>
      <c r="O562" s="1" t="s">
        <v>80</v>
      </c>
      <c r="P562" s="1" t="s">
        <v>22</v>
      </c>
      <c r="Q562" s="1" t="s">
        <v>37</v>
      </c>
      <c r="R562" s="1"/>
      <c r="S562" s="1" t="s">
        <v>77</v>
      </c>
      <c r="T562" s="1"/>
      <c r="U562" s="1">
        <v>100</v>
      </c>
      <c r="V562" s="1"/>
      <c r="W562" s="1">
        <v>4210</v>
      </c>
    </row>
    <row r="563" spans="1:23" x14ac:dyDescent="0.4">
      <c r="A563" s="1">
        <v>92</v>
      </c>
      <c r="B563" s="1">
        <v>740</v>
      </c>
      <c r="C563" s="1">
        <v>-4.3448581E-2</v>
      </c>
      <c r="D563" s="1">
        <v>1.8949E-4</v>
      </c>
      <c r="E563" s="1" t="s">
        <v>11</v>
      </c>
      <c r="F563" s="1" t="s">
        <v>19</v>
      </c>
      <c r="G563" s="1"/>
      <c r="H563" s="1" t="s">
        <v>31</v>
      </c>
      <c r="I563" s="1" t="s">
        <v>32</v>
      </c>
      <c r="J563" s="1" t="s">
        <v>33</v>
      </c>
      <c r="K563" s="1" t="s">
        <v>57</v>
      </c>
      <c r="L563" s="1" t="s">
        <v>34</v>
      </c>
      <c r="M563" s="1" t="s">
        <v>12</v>
      </c>
      <c r="N563" s="1" t="s">
        <v>67</v>
      </c>
      <c r="O563" s="1" t="s">
        <v>80</v>
      </c>
      <c r="P563" s="1" t="s">
        <v>22</v>
      </c>
      <c r="Q563" s="1" t="s">
        <v>37</v>
      </c>
      <c r="R563" s="1"/>
      <c r="S563" s="1" t="s">
        <v>77</v>
      </c>
      <c r="T563" s="1"/>
      <c r="U563" s="1">
        <v>100</v>
      </c>
      <c r="V563" s="1"/>
      <c r="W563" s="1">
        <v>4210</v>
      </c>
    </row>
    <row r="564" spans="1:23" x14ac:dyDescent="0.4">
      <c r="A564" s="1">
        <v>93</v>
      </c>
      <c r="B564" s="1">
        <v>741</v>
      </c>
      <c r="C564" s="1">
        <v>-6.7346614999999999E-2</v>
      </c>
      <c r="D564" s="1">
        <v>3.3263699999999999E-4</v>
      </c>
      <c r="E564" s="1" t="s">
        <v>11</v>
      </c>
      <c r="F564" s="1" t="s">
        <v>19</v>
      </c>
      <c r="G564" s="1"/>
      <c r="H564" s="1" t="s">
        <v>31</v>
      </c>
      <c r="I564" s="1" t="s">
        <v>26</v>
      </c>
      <c r="J564" s="1" t="s">
        <v>75</v>
      </c>
      <c r="K564" s="1" t="s">
        <v>76</v>
      </c>
      <c r="L564" s="1" t="s">
        <v>18</v>
      </c>
      <c r="M564" s="1" t="s">
        <v>12</v>
      </c>
      <c r="N564" s="1" t="s">
        <v>35</v>
      </c>
      <c r="O564" s="1" t="s">
        <v>65</v>
      </c>
      <c r="P564" s="1" t="s">
        <v>69</v>
      </c>
      <c r="Q564" s="1" t="s">
        <v>23</v>
      </c>
      <c r="R564" s="1" t="s">
        <v>53</v>
      </c>
      <c r="S564" s="1" t="s">
        <v>41</v>
      </c>
      <c r="T564" s="1">
        <v>1000</v>
      </c>
      <c r="U564" s="1">
        <v>5</v>
      </c>
      <c r="V564" s="1">
        <v>18</v>
      </c>
      <c r="W564" s="1"/>
    </row>
    <row r="565" spans="1:23" x14ac:dyDescent="0.4">
      <c r="A565" s="1">
        <v>93</v>
      </c>
      <c r="B565" s="1">
        <v>742</v>
      </c>
      <c r="C565" s="1">
        <v>0.44885826400000001</v>
      </c>
      <c r="D565" s="1">
        <v>3.6547490000000001E-3</v>
      </c>
      <c r="E565" s="1" t="s">
        <v>11</v>
      </c>
      <c r="F565" s="1" t="s">
        <v>19</v>
      </c>
      <c r="G565" s="1"/>
      <c r="H565" s="1" t="s">
        <v>31</v>
      </c>
      <c r="I565" s="1" t="s">
        <v>26</v>
      </c>
      <c r="J565" s="1" t="s">
        <v>75</v>
      </c>
      <c r="K565" s="1" t="s">
        <v>76</v>
      </c>
      <c r="L565" s="1" t="s">
        <v>18</v>
      </c>
      <c r="M565" s="1" t="s">
        <v>12</v>
      </c>
      <c r="N565" s="1" t="s">
        <v>35</v>
      </c>
      <c r="O565" s="1" t="s">
        <v>65</v>
      </c>
      <c r="P565" s="1" t="s">
        <v>69</v>
      </c>
      <c r="Q565" s="1" t="s">
        <v>23</v>
      </c>
      <c r="R565" s="1" t="s">
        <v>53</v>
      </c>
      <c r="S565" s="1" t="s">
        <v>41</v>
      </c>
      <c r="T565" s="1">
        <v>1000</v>
      </c>
      <c r="U565" s="1">
        <v>5</v>
      </c>
      <c r="V565" s="1">
        <v>7</v>
      </c>
      <c r="W565" s="1"/>
    </row>
    <row r="566" spans="1:23" x14ac:dyDescent="0.4">
      <c r="A566" s="1">
        <v>93</v>
      </c>
      <c r="B566" s="1">
        <v>743</v>
      </c>
      <c r="C566" s="1">
        <v>0.36744227699999998</v>
      </c>
      <c r="D566" s="1">
        <v>1.6344280000000001E-3</v>
      </c>
      <c r="E566" s="1" t="s">
        <v>11</v>
      </c>
      <c r="F566" s="1" t="s">
        <v>19</v>
      </c>
      <c r="G566" s="1"/>
      <c r="H566" s="1" t="s">
        <v>31</v>
      </c>
      <c r="I566" s="1" t="s">
        <v>26</v>
      </c>
      <c r="J566" s="1" t="s">
        <v>75</v>
      </c>
      <c r="K566" s="1" t="s">
        <v>76</v>
      </c>
      <c r="L566" s="1" t="s">
        <v>18</v>
      </c>
      <c r="M566" s="1" t="s">
        <v>12</v>
      </c>
      <c r="N566" s="1" t="s">
        <v>35</v>
      </c>
      <c r="O566" s="1" t="s">
        <v>65</v>
      </c>
      <c r="P566" s="1" t="s">
        <v>69</v>
      </c>
      <c r="Q566" s="1" t="s">
        <v>23</v>
      </c>
      <c r="R566" s="1" t="s">
        <v>53</v>
      </c>
      <c r="S566" s="1" t="s">
        <v>41</v>
      </c>
      <c r="T566" s="1">
        <v>1000</v>
      </c>
      <c r="U566" s="1">
        <v>5</v>
      </c>
      <c r="V566" s="1">
        <v>1</v>
      </c>
      <c r="W566" s="1"/>
    </row>
    <row r="567" spans="1:23" x14ac:dyDescent="0.4">
      <c r="A567" s="1">
        <v>93</v>
      </c>
      <c r="B567" s="1">
        <v>744</v>
      </c>
      <c r="C567" s="1">
        <v>1.4322479000000001E-2</v>
      </c>
      <c r="D567" s="1">
        <v>1.6995440000000001E-3</v>
      </c>
      <c r="E567" s="1" t="s">
        <v>11</v>
      </c>
      <c r="F567" s="1" t="s">
        <v>19</v>
      </c>
      <c r="G567" s="1"/>
      <c r="H567" s="1" t="s">
        <v>31</v>
      </c>
      <c r="I567" s="1" t="s">
        <v>26</v>
      </c>
      <c r="J567" s="1" t="s">
        <v>75</v>
      </c>
      <c r="K567" s="1" t="s">
        <v>76</v>
      </c>
      <c r="L567" s="1" t="s">
        <v>18</v>
      </c>
      <c r="M567" s="1" t="s">
        <v>12</v>
      </c>
      <c r="N567" s="1" t="s">
        <v>35</v>
      </c>
      <c r="O567" s="1" t="s">
        <v>65</v>
      </c>
      <c r="P567" s="1" t="s">
        <v>69</v>
      </c>
      <c r="Q567" s="1" t="s">
        <v>23</v>
      </c>
      <c r="R567" s="1" t="s">
        <v>53</v>
      </c>
      <c r="S567" s="1" t="s">
        <v>70</v>
      </c>
      <c r="T567" s="1">
        <v>1000</v>
      </c>
      <c r="U567" s="1">
        <v>5</v>
      </c>
      <c r="V567" s="1">
        <v>18</v>
      </c>
      <c r="W567" s="1"/>
    </row>
    <row r="568" spans="1:23" x14ac:dyDescent="0.4">
      <c r="A568" s="1">
        <v>93</v>
      </c>
      <c r="B568" s="1">
        <v>745</v>
      </c>
      <c r="C568" s="1">
        <v>0.47118089000000002</v>
      </c>
      <c r="D568" s="1">
        <v>1.9102399999999999E-3</v>
      </c>
      <c r="E568" s="1" t="s">
        <v>11</v>
      </c>
      <c r="F568" s="1" t="s">
        <v>19</v>
      </c>
      <c r="G568" s="1"/>
      <c r="H568" s="1" t="s">
        <v>31</v>
      </c>
      <c r="I568" s="1" t="s">
        <v>26</v>
      </c>
      <c r="J568" s="1" t="s">
        <v>75</v>
      </c>
      <c r="K568" s="1" t="s">
        <v>76</v>
      </c>
      <c r="L568" s="1" t="s">
        <v>18</v>
      </c>
      <c r="M568" s="1" t="s">
        <v>12</v>
      </c>
      <c r="N568" s="1" t="s">
        <v>35</v>
      </c>
      <c r="O568" s="1" t="s">
        <v>65</v>
      </c>
      <c r="P568" s="1" t="s">
        <v>69</v>
      </c>
      <c r="Q568" s="1" t="s">
        <v>23</v>
      </c>
      <c r="R568" s="1" t="s">
        <v>53</v>
      </c>
      <c r="S568" s="1" t="s">
        <v>70</v>
      </c>
      <c r="T568" s="1">
        <v>1000</v>
      </c>
      <c r="U568" s="1">
        <v>5</v>
      </c>
      <c r="V568" s="1">
        <v>1</v>
      </c>
      <c r="W568" s="1"/>
    </row>
    <row r="569" spans="1:23" x14ac:dyDescent="0.4">
      <c r="A569" s="1">
        <v>93</v>
      </c>
      <c r="B569" s="1">
        <v>746</v>
      </c>
      <c r="C569" s="1">
        <v>9.5819815000000003E-2</v>
      </c>
      <c r="D569" s="1">
        <v>3.288872E-3</v>
      </c>
      <c r="E569" s="1" t="s">
        <v>11</v>
      </c>
      <c r="F569" s="1" t="s">
        <v>19</v>
      </c>
      <c r="G569" s="1"/>
      <c r="H569" s="1" t="s">
        <v>31</v>
      </c>
      <c r="I569" s="1" t="s">
        <v>26</v>
      </c>
      <c r="J569" s="1" t="s">
        <v>75</v>
      </c>
      <c r="K569" s="1" t="s">
        <v>76</v>
      </c>
      <c r="L569" s="1" t="s">
        <v>18</v>
      </c>
      <c r="M569" s="1" t="s">
        <v>12</v>
      </c>
      <c r="N569" s="1" t="s">
        <v>35</v>
      </c>
      <c r="O569" s="1" t="s">
        <v>65</v>
      </c>
      <c r="P569" s="1" t="s">
        <v>69</v>
      </c>
      <c r="Q569" s="1" t="s">
        <v>23</v>
      </c>
      <c r="R569" s="1" t="s">
        <v>53</v>
      </c>
      <c r="S569" s="1" t="s">
        <v>41</v>
      </c>
      <c r="T569" s="1">
        <v>1000</v>
      </c>
      <c r="U569" s="1">
        <v>5</v>
      </c>
      <c r="V569" s="1">
        <v>5</v>
      </c>
      <c r="W569" s="1"/>
    </row>
    <row r="570" spans="1:23" x14ac:dyDescent="0.4">
      <c r="A570" s="1">
        <v>93</v>
      </c>
      <c r="B570" s="1">
        <v>747</v>
      </c>
      <c r="C570" s="1">
        <v>-0.20861861400000001</v>
      </c>
      <c r="D570" s="1">
        <v>4.7124929999999999E-3</v>
      </c>
      <c r="E570" s="1" t="s">
        <v>11</v>
      </c>
      <c r="F570" s="1" t="s">
        <v>19</v>
      </c>
      <c r="G570" s="1"/>
      <c r="H570" s="1" t="s">
        <v>31</v>
      </c>
      <c r="I570" s="1" t="s">
        <v>26</v>
      </c>
      <c r="J570" s="1" t="s">
        <v>75</v>
      </c>
      <c r="K570" s="1" t="s">
        <v>76</v>
      </c>
      <c r="L570" s="1" t="s">
        <v>18</v>
      </c>
      <c r="M570" s="1" t="s">
        <v>12</v>
      </c>
      <c r="N570" s="1" t="s">
        <v>35</v>
      </c>
      <c r="O570" s="1" t="s">
        <v>65</v>
      </c>
      <c r="P570" s="1" t="s">
        <v>69</v>
      </c>
      <c r="Q570" s="1" t="s">
        <v>23</v>
      </c>
      <c r="R570" s="1" t="s">
        <v>53</v>
      </c>
      <c r="S570" s="1" t="s">
        <v>70</v>
      </c>
      <c r="T570" s="1">
        <v>1000</v>
      </c>
      <c r="U570" s="1">
        <v>5</v>
      </c>
      <c r="V570" s="1">
        <v>5</v>
      </c>
      <c r="W570" s="1"/>
    </row>
    <row r="571" spans="1:23" x14ac:dyDescent="0.4">
      <c r="A571" s="1">
        <v>93</v>
      </c>
      <c r="B571" s="1">
        <v>748</v>
      </c>
      <c r="C571" s="1">
        <v>-8.2907279E-2</v>
      </c>
      <c r="D571" s="1">
        <v>3.7731169999999999E-3</v>
      </c>
      <c r="E571" s="1" t="s">
        <v>11</v>
      </c>
      <c r="F571" s="1" t="s">
        <v>19</v>
      </c>
      <c r="G571" s="1"/>
      <c r="H571" s="1" t="s">
        <v>31</v>
      </c>
      <c r="I571" s="1" t="s">
        <v>26</v>
      </c>
      <c r="J571" s="1" t="s">
        <v>75</v>
      </c>
      <c r="K571" s="1" t="s">
        <v>76</v>
      </c>
      <c r="L571" s="1" t="s">
        <v>18</v>
      </c>
      <c r="M571" s="1" t="s">
        <v>12</v>
      </c>
      <c r="N571" s="1" t="s">
        <v>35</v>
      </c>
      <c r="O571" s="1" t="s">
        <v>65</v>
      </c>
      <c r="P571" s="1" t="s">
        <v>69</v>
      </c>
      <c r="Q571" s="1" t="s">
        <v>23</v>
      </c>
      <c r="R571" s="1" t="s">
        <v>53</v>
      </c>
      <c r="S571" s="1" t="s">
        <v>70</v>
      </c>
      <c r="T571" s="1">
        <v>1000</v>
      </c>
      <c r="U571" s="1">
        <v>5</v>
      </c>
      <c r="V571" s="1">
        <v>7</v>
      </c>
      <c r="W571" s="1"/>
    </row>
    <row r="572" spans="1:23" x14ac:dyDescent="0.4">
      <c r="A572" s="1">
        <v>94</v>
      </c>
      <c r="B572" s="1">
        <v>749</v>
      </c>
      <c r="C572" s="1">
        <v>-0.26336578599999999</v>
      </c>
      <c r="D572" s="1">
        <v>5.3911540000000004E-3</v>
      </c>
      <c r="E572" s="1" t="s">
        <v>45</v>
      </c>
      <c r="F572" s="1" t="s">
        <v>19</v>
      </c>
      <c r="G572" s="1"/>
      <c r="H572" s="1" t="s">
        <v>31</v>
      </c>
      <c r="I572" s="1" t="s">
        <v>26</v>
      </c>
      <c r="J572" s="1" t="s">
        <v>33</v>
      </c>
      <c r="K572" s="1" t="s">
        <v>57</v>
      </c>
      <c r="L572" s="1" t="s">
        <v>34</v>
      </c>
      <c r="M572" s="1" t="s">
        <v>19</v>
      </c>
      <c r="N572" s="1" t="s">
        <v>20</v>
      </c>
      <c r="O572" s="1" t="s">
        <v>80</v>
      </c>
      <c r="P572" s="1" t="s">
        <v>36</v>
      </c>
      <c r="Q572" s="1" t="s">
        <v>23</v>
      </c>
      <c r="R572" s="1" t="s">
        <v>53</v>
      </c>
      <c r="S572" s="1"/>
      <c r="T572" s="1">
        <v>102.98</v>
      </c>
      <c r="U572" s="1">
        <v>5001</v>
      </c>
      <c r="V572" s="1">
        <v>70</v>
      </c>
      <c r="W572" s="1">
        <v>299.2</v>
      </c>
    </row>
    <row r="573" spans="1:23" x14ac:dyDescent="0.4">
      <c r="A573" s="1">
        <v>95</v>
      </c>
      <c r="B573" s="1">
        <v>750</v>
      </c>
      <c r="C573" s="1">
        <v>3.3930442999999998E-2</v>
      </c>
      <c r="D573" s="1">
        <v>8.95732E-4</v>
      </c>
      <c r="E573" s="1" t="s">
        <v>11</v>
      </c>
      <c r="F573" s="1" t="s">
        <v>19</v>
      </c>
      <c r="G573" s="1"/>
      <c r="H573" s="1" t="s">
        <v>31</v>
      </c>
      <c r="I573" s="1" t="s">
        <v>40</v>
      </c>
      <c r="J573" s="1" t="s">
        <v>16</v>
      </c>
      <c r="K573" s="1" t="s">
        <v>64</v>
      </c>
      <c r="L573" s="1" t="s">
        <v>18</v>
      </c>
      <c r="M573" s="1" t="s">
        <v>19</v>
      </c>
      <c r="N573" s="1" t="s">
        <v>35</v>
      </c>
      <c r="O573" s="1" t="s">
        <v>52</v>
      </c>
      <c r="P573" s="1" t="s">
        <v>22</v>
      </c>
      <c r="Q573" s="1" t="s">
        <v>37</v>
      </c>
      <c r="R573" s="1" t="s">
        <v>53</v>
      </c>
      <c r="S573" s="1" t="s">
        <v>54</v>
      </c>
      <c r="T573" s="1"/>
      <c r="U573" s="1">
        <v>5001</v>
      </c>
      <c r="V573" s="1"/>
      <c r="W573" s="1">
        <v>1963.67</v>
      </c>
    </row>
    <row r="574" spans="1:23" x14ac:dyDescent="0.4">
      <c r="A574" s="1">
        <v>96</v>
      </c>
      <c r="B574" s="1">
        <v>755</v>
      </c>
      <c r="C574" s="1">
        <v>-0.14362039500000001</v>
      </c>
      <c r="D574" s="1">
        <v>1.5654808999999999E-2</v>
      </c>
      <c r="E574" s="1" t="s">
        <v>11</v>
      </c>
      <c r="F574" s="1" t="s">
        <v>19</v>
      </c>
      <c r="G574" s="1"/>
      <c r="H574" s="1" t="s">
        <v>31</v>
      </c>
      <c r="I574" s="1" t="s">
        <v>26</v>
      </c>
      <c r="J574" s="1" t="s">
        <v>33</v>
      </c>
      <c r="K574" s="1" t="s">
        <v>17</v>
      </c>
      <c r="L574" s="1" t="s">
        <v>18</v>
      </c>
      <c r="M574" s="1" t="s">
        <v>19</v>
      </c>
      <c r="N574" s="1" t="s">
        <v>35</v>
      </c>
      <c r="O574" s="1" t="s">
        <v>80</v>
      </c>
      <c r="P574" s="1" t="s">
        <v>36</v>
      </c>
      <c r="Q574" s="1" t="s">
        <v>37</v>
      </c>
      <c r="R574" s="1" t="s">
        <v>29</v>
      </c>
      <c r="S574" s="1" t="s">
        <v>70</v>
      </c>
      <c r="T574" s="1">
        <v>32</v>
      </c>
      <c r="U574" s="1">
        <v>1000</v>
      </c>
      <c r="V574" s="1"/>
      <c r="W574" s="1">
        <v>141.91</v>
      </c>
    </row>
    <row r="575" spans="1:23" x14ac:dyDescent="0.4">
      <c r="A575" s="1">
        <v>96</v>
      </c>
      <c r="B575" s="1">
        <v>756</v>
      </c>
      <c r="C575" s="1">
        <v>-2.5890191999999999E-2</v>
      </c>
      <c r="D575" s="1">
        <v>8.8941560000000003E-3</v>
      </c>
      <c r="E575" s="1" t="s">
        <v>11</v>
      </c>
      <c r="F575" s="1" t="s">
        <v>19</v>
      </c>
      <c r="G575" s="1"/>
      <c r="H575" s="1" t="s">
        <v>31</v>
      </c>
      <c r="I575" s="1" t="s">
        <v>26</v>
      </c>
      <c r="J575" s="1" t="s">
        <v>33</v>
      </c>
      <c r="K575" s="1" t="s">
        <v>17</v>
      </c>
      <c r="L575" s="1" t="s">
        <v>18</v>
      </c>
      <c r="M575" s="1" t="s">
        <v>19</v>
      </c>
      <c r="N575" s="1" t="s">
        <v>35</v>
      </c>
      <c r="O575" s="1" t="s">
        <v>80</v>
      </c>
      <c r="P575" s="1" t="s">
        <v>36</v>
      </c>
      <c r="Q575" s="1" t="s">
        <v>37</v>
      </c>
      <c r="R575" s="1" t="s">
        <v>29</v>
      </c>
      <c r="S575" s="1" t="s">
        <v>70</v>
      </c>
      <c r="T575" s="1">
        <v>32</v>
      </c>
      <c r="U575" s="1">
        <v>1000</v>
      </c>
      <c r="V575" s="1"/>
      <c r="W575" s="1">
        <v>141.91</v>
      </c>
    </row>
    <row r="576" spans="1:23" x14ac:dyDescent="0.4">
      <c r="A576" s="1">
        <v>97</v>
      </c>
      <c r="B576" s="1">
        <v>757</v>
      </c>
      <c r="C576" s="1">
        <v>-0.110626296</v>
      </c>
      <c r="D576" s="1">
        <v>7.4133109999999997E-3</v>
      </c>
      <c r="E576" s="1" t="s">
        <v>45</v>
      </c>
      <c r="F576" s="1" t="s">
        <v>12</v>
      </c>
      <c r="G576" s="1" t="s">
        <v>88</v>
      </c>
      <c r="H576" s="1" t="s">
        <v>31</v>
      </c>
      <c r="I576" s="1" t="s">
        <v>40</v>
      </c>
      <c r="J576" s="1" t="s">
        <v>33</v>
      </c>
      <c r="K576" s="1" t="s">
        <v>17</v>
      </c>
      <c r="L576" s="1" t="s">
        <v>18</v>
      </c>
      <c r="M576" s="1" t="s">
        <v>12</v>
      </c>
      <c r="N576" s="1" t="s">
        <v>67</v>
      </c>
      <c r="O576" s="1" t="s">
        <v>80</v>
      </c>
      <c r="P576" s="1" t="s">
        <v>36</v>
      </c>
      <c r="Q576" s="1" t="s">
        <v>37</v>
      </c>
      <c r="R576" s="1" t="s">
        <v>24</v>
      </c>
      <c r="S576" s="1"/>
      <c r="T576" s="1">
        <v>274</v>
      </c>
      <c r="U576" s="1">
        <v>100</v>
      </c>
      <c r="V576" s="1"/>
      <c r="W576" s="1">
        <v>34.24</v>
      </c>
    </row>
    <row r="577" spans="1:23" x14ac:dyDescent="0.4">
      <c r="A577" s="1">
        <v>97</v>
      </c>
      <c r="B577" s="1">
        <v>758</v>
      </c>
      <c r="C577" s="1">
        <v>0.116753046</v>
      </c>
      <c r="D577" s="1">
        <v>1.13582E-4</v>
      </c>
      <c r="E577" s="1" t="s">
        <v>11</v>
      </c>
      <c r="F577" s="1" t="s">
        <v>12</v>
      </c>
      <c r="G577" s="1" t="s">
        <v>88</v>
      </c>
      <c r="H577" s="1" t="s">
        <v>31</v>
      </c>
      <c r="I577" s="1" t="s">
        <v>40</v>
      </c>
      <c r="J577" s="1" t="s">
        <v>33</v>
      </c>
      <c r="K577" s="1" t="s">
        <v>17</v>
      </c>
      <c r="L577" s="1" t="s">
        <v>18</v>
      </c>
      <c r="M577" s="1" t="s">
        <v>12</v>
      </c>
      <c r="N577" s="1" t="s">
        <v>83</v>
      </c>
      <c r="O577" s="1" t="s">
        <v>21</v>
      </c>
      <c r="P577" s="1" t="s">
        <v>36</v>
      </c>
      <c r="Q577" s="1" t="s">
        <v>37</v>
      </c>
      <c r="R577" s="1" t="s">
        <v>24</v>
      </c>
      <c r="S577" s="1"/>
      <c r="T577" s="1">
        <v>274</v>
      </c>
      <c r="U577" s="1">
        <v>100</v>
      </c>
      <c r="V577" s="1"/>
      <c r="W577" s="1">
        <v>34.24</v>
      </c>
    </row>
    <row r="578" spans="1:23" x14ac:dyDescent="0.4">
      <c r="A578" s="1">
        <v>97</v>
      </c>
      <c r="B578" s="1">
        <v>759</v>
      </c>
      <c r="C578" s="1">
        <v>4.4244595999999997E-2</v>
      </c>
      <c r="D578" s="1">
        <v>2.7100000000000001E-5</v>
      </c>
      <c r="E578" s="1" t="s">
        <v>45</v>
      </c>
      <c r="F578" s="1" t="s">
        <v>12</v>
      </c>
      <c r="G578" s="1" t="s">
        <v>88</v>
      </c>
      <c r="H578" s="1" t="s">
        <v>31</v>
      </c>
      <c r="I578" s="1" t="s">
        <v>40</v>
      </c>
      <c r="J578" s="1" t="s">
        <v>33</v>
      </c>
      <c r="K578" s="1" t="s">
        <v>17</v>
      </c>
      <c r="L578" s="1" t="s">
        <v>18</v>
      </c>
      <c r="M578" s="1" t="s">
        <v>12</v>
      </c>
      <c r="N578" s="1" t="s">
        <v>67</v>
      </c>
      <c r="O578" s="1" t="s">
        <v>80</v>
      </c>
      <c r="P578" s="1" t="s">
        <v>36</v>
      </c>
      <c r="Q578" s="1" t="s">
        <v>37</v>
      </c>
      <c r="R578" s="1" t="s">
        <v>24</v>
      </c>
      <c r="S578" s="1"/>
      <c r="T578" s="1">
        <v>274</v>
      </c>
      <c r="U578" s="1">
        <v>100</v>
      </c>
      <c r="V578" s="1"/>
      <c r="W578" s="1">
        <v>34.24</v>
      </c>
    </row>
    <row r="579" spans="1:23" x14ac:dyDescent="0.4">
      <c r="A579" s="1">
        <v>97</v>
      </c>
      <c r="B579" s="1">
        <v>760</v>
      </c>
      <c r="C579" s="1">
        <v>-0.111217049</v>
      </c>
      <c r="D579" s="1">
        <v>1.1297E-4</v>
      </c>
      <c r="E579" s="1" t="s">
        <v>45</v>
      </c>
      <c r="F579" s="1" t="s">
        <v>12</v>
      </c>
      <c r="G579" s="1" t="s">
        <v>88</v>
      </c>
      <c r="H579" s="1" t="s">
        <v>31</v>
      </c>
      <c r="I579" s="1" t="s">
        <v>40</v>
      </c>
      <c r="J579" s="1" t="s">
        <v>33</v>
      </c>
      <c r="K579" s="1" t="s">
        <v>17</v>
      </c>
      <c r="L579" s="1" t="s">
        <v>18</v>
      </c>
      <c r="M579" s="1" t="s">
        <v>12</v>
      </c>
      <c r="N579" s="1" t="s">
        <v>83</v>
      </c>
      <c r="O579" s="1" t="s">
        <v>21</v>
      </c>
      <c r="P579" s="1" t="s">
        <v>36</v>
      </c>
      <c r="Q579" s="1" t="s">
        <v>37</v>
      </c>
      <c r="R579" s="1" t="s">
        <v>24</v>
      </c>
      <c r="S579" s="1"/>
      <c r="T579" s="1">
        <v>274</v>
      </c>
      <c r="U579" s="1">
        <v>100</v>
      </c>
      <c r="V579" s="1"/>
      <c r="W579" s="1">
        <v>34.24</v>
      </c>
    </row>
    <row r="580" spans="1:23" x14ac:dyDescent="0.4">
      <c r="A580" s="1">
        <v>97</v>
      </c>
      <c r="B580" s="1">
        <v>761</v>
      </c>
      <c r="C580" s="1">
        <v>-0.42187201600000002</v>
      </c>
      <c r="D580" s="1">
        <v>1.34165E-4</v>
      </c>
      <c r="E580" s="1" t="s">
        <v>11</v>
      </c>
      <c r="F580" s="1" t="s">
        <v>12</v>
      </c>
      <c r="G580" s="1" t="s">
        <v>88</v>
      </c>
      <c r="H580" s="1" t="s">
        <v>31</v>
      </c>
      <c r="I580" s="1" t="s">
        <v>40</v>
      </c>
      <c r="J580" s="1" t="s">
        <v>33</v>
      </c>
      <c r="K580" s="1" t="s">
        <v>17</v>
      </c>
      <c r="L580" s="1" t="s">
        <v>18</v>
      </c>
      <c r="M580" s="1" t="s">
        <v>12</v>
      </c>
      <c r="N580" s="1" t="s">
        <v>67</v>
      </c>
      <c r="O580" s="1" t="s">
        <v>80</v>
      </c>
      <c r="P580" s="1" t="s">
        <v>36</v>
      </c>
      <c r="Q580" s="1" t="s">
        <v>37</v>
      </c>
      <c r="R580" s="1" t="s">
        <v>24</v>
      </c>
      <c r="S580" s="1"/>
      <c r="T580" s="1">
        <v>274</v>
      </c>
      <c r="U580" s="1">
        <v>100</v>
      </c>
      <c r="V580" s="1"/>
      <c r="W580" s="1">
        <v>34.24</v>
      </c>
    </row>
    <row r="581" spans="1:23" x14ac:dyDescent="0.4">
      <c r="A581" s="1">
        <v>97</v>
      </c>
      <c r="B581" s="1">
        <v>762</v>
      </c>
      <c r="C581" s="1">
        <v>-0.14607535399999999</v>
      </c>
      <c r="D581" s="1">
        <v>5.8600000000000001E-5</v>
      </c>
      <c r="E581" s="1" t="s">
        <v>11</v>
      </c>
      <c r="F581" s="1" t="s">
        <v>12</v>
      </c>
      <c r="G581" s="1" t="s">
        <v>88</v>
      </c>
      <c r="H581" s="1" t="s">
        <v>31</v>
      </c>
      <c r="I581" s="1" t="s">
        <v>40</v>
      </c>
      <c r="J581" s="1" t="s">
        <v>33</v>
      </c>
      <c r="K581" s="1" t="s">
        <v>17</v>
      </c>
      <c r="L581" s="1" t="s">
        <v>18</v>
      </c>
      <c r="M581" s="1" t="s">
        <v>12</v>
      </c>
      <c r="N581" s="1" t="s">
        <v>67</v>
      </c>
      <c r="O581" s="1" t="s">
        <v>80</v>
      </c>
      <c r="P581" s="1" t="s">
        <v>36</v>
      </c>
      <c r="Q581" s="1" t="s">
        <v>37</v>
      </c>
      <c r="R581" s="1" t="s">
        <v>24</v>
      </c>
      <c r="S581" s="1"/>
      <c r="T581" s="1">
        <v>274</v>
      </c>
      <c r="U581" s="1">
        <v>100</v>
      </c>
      <c r="V581" s="1"/>
      <c r="W581" s="1">
        <v>34.24</v>
      </c>
    </row>
    <row r="582" spans="1:23" x14ac:dyDescent="0.4">
      <c r="A582" s="1">
        <v>98</v>
      </c>
      <c r="B582" s="1">
        <v>765</v>
      </c>
      <c r="C582" s="1">
        <v>-9.6375200000000001E-3</v>
      </c>
      <c r="D582" s="1">
        <v>4.2799999999999997E-5</v>
      </c>
      <c r="E582" s="1" t="s">
        <v>11</v>
      </c>
      <c r="F582" s="1" t="s">
        <v>12</v>
      </c>
      <c r="G582" s="1" t="s">
        <v>87</v>
      </c>
      <c r="H582" s="1" t="s">
        <v>43</v>
      </c>
      <c r="I582" s="1" t="s">
        <v>32</v>
      </c>
      <c r="J582" s="1" t="s">
        <v>33</v>
      </c>
      <c r="K582" s="1" t="s">
        <v>17</v>
      </c>
      <c r="L582" s="1" t="s">
        <v>18</v>
      </c>
      <c r="M582" s="1" t="s">
        <v>19</v>
      </c>
      <c r="N582" s="1" t="s">
        <v>35</v>
      </c>
      <c r="O582" s="1" t="s">
        <v>52</v>
      </c>
      <c r="P582" s="1" t="s">
        <v>36</v>
      </c>
      <c r="Q582" s="1" t="s">
        <v>37</v>
      </c>
      <c r="R582" s="1" t="s">
        <v>30</v>
      </c>
      <c r="S582" s="1" t="s">
        <v>25</v>
      </c>
      <c r="T582" s="1">
        <v>4282</v>
      </c>
      <c r="U582" s="1">
        <v>1000</v>
      </c>
      <c r="V582" s="1"/>
      <c r="W582" s="1">
        <v>89.76</v>
      </c>
    </row>
    <row r="583" spans="1:23" x14ac:dyDescent="0.4">
      <c r="A583" s="1">
        <v>99</v>
      </c>
      <c r="B583" s="1">
        <v>766</v>
      </c>
      <c r="C583" s="1">
        <v>-5.6088010000000001E-3</v>
      </c>
      <c r="D583" s="1">
        <v>1.26E-5</v>
      </c>
      <c r="E583" s="1" t="s">
        <v>11</v>
      </c>
      <c r="F583" s="1" t="s">
        <v>19</v>
      </c>
      <c r="G583" s="1"/>
      <c r="H583" s="1"/>
      <c r="I583" s="1"/>
      <c r="J583" s="1" t="s">
        <v>56</v>
      </c>
      <c r="K583" s="1" t="s">
        <v>74</v>
      </c>
      <c r="L583" s="1" t="s">
        <v>18</v>
      </c>
      <c r="M583" s="1" t="s">
        <v>12</v>
      </c>
      <c r="N583" s="1" t="s">
        <v>35</v>
      </c>
      <c r="O583" s="1" t="s">
        <v>52</v>
      </c>
      <c r="P583" s="1" t="s">
        <v>22</v>
      </c>
      <c r="Q583" s="1" t="s">
        <v>37</v>
      </c>
      <c r="R583" s="1" t="s">
        <v>53</v>
      </c>
      <c r="S583" s="1" t="s">
        <v>25</v>
      </c>
      <c r="T583" s="1"/>
      <c r="U583" s="1">
        <v>5001</v>
      </c>
      <c r="V583" s="1"/>
      <c r="W583" s="1">
        <v>20000</v>
      </c>
    </row>
    <row r="584" spans="1:23" x14ac:dyDescent="0.4">
      <c r="A584" s="1">
        <v>99</v>
      </c>
      <c r="B584" s="1">
        <v>767</v>
      </c>
      <c r="C584" s="3">
        <v>-8.1300000000000003E-20</v>
      </c>
      <c r="D584" s="1">
        <v>7.4087800000000004E-4</v>
      </c>
      <c r="E584" s="1" t="s">
        <v>11</v>
      </c>
      <c r="F584" s="1" t="s">
        <v>19</v>
      </c>
      <c r="G584" s="1"/>
      <c r="H584" s="1"/>
      <c r="I584" s="1"/>
      <c r="J584" s="1" t="s">
        <v>56</v>
      </c>
      <c r="K584" s="1" t="s">
        <v>74</v>
      </c>
      <c r="L584" s="1" t="s">
        <v>18</v>
      </c>
      <c r="M584" s="1" t="s">
        <v>12</v>
      </c>
      <c r="N584" s="1" t="s">
        <v>35</v>
      </c>
      <c r="O584" s="1" t="s">
        <v>52</v>
      </c>
      <c r="P584" s="1" t="s">
        <v>22</v>
      </c>
      <c r="Q584" s="1" t="s">
        <v>37</v>
      </c>
      <c r="R584" s="1" t="s">
        <v>53</v>
      </c>
      <c r="S584" s="1" t="s">
        <v>25</v>
      </c>
      <c r="T584" s="1"/>
      <c r="U584" s="1">
        <v>5001</v>
      </c>
      <c r="V584" s="1"/>
      <c r="W584" s="1">
        <v>20000</v>
      </c>
    </row>
    <row r="585" spans="1:23" x14ac:dyDescent="0.4">
      <c r="A585" s="1">
        <v>99</v>
      </c>
      <c r="B585" s="1">
        <v>768</v>
      </c>
      <c r="C585" s="1">
        <v>5.5569851000000003E-2</v>
      </c>
      <c r="D585" s="1">
        <v>7.4087800000000004E-4</v>
      </c>
      <c r="E585" s="1" t="s">
        <v>11</v>
      </c>
      <c r="F585" s="1" t="s">
        <v>19</v>
      </c>
      <c r="G585" s="1"/>
      <c r="H585" s="1"/>
      <c r="I585" s="1"/>
      <c r="J585" s="1" t="s">
        <v>56</v>
      </c>
      <c r="K585" s="1" t="s">
        <v>74</v>
      </c>
      <c r="L585" s="1" t="s">
        <v>18</v>
      </c>
      <c r="M585" s="1" t="s">
        <v>12</v>
      </c>
      <c r="N585" s="1" t="s">
        <v>35</v>
      </c>
      <c r="O585" s="1" t="s">
        <v>52</v>
      </c>
      <c r="P585" s="1" t="s">
        <v>22</v>
      </c>
      <c r="Q585" s="1" t="s">
        <v>37</v>
      </c>
      <c r="R585" s="1" t="s">
        <v>53</v>
      </c>
      <c r="S585" s="1" t="s">
        <v>25</v>
      </c>
      <c r="T585" s="1"/>
      <c r="U585" s="1">
        <v>5001</v>
      </c>
      <c r="V585" s="1"/>
      <c r="W585" s="1">
        <v>20000</v>
      </c>
    </row>
    <row r="586" spans="1:23" x14ac:dyDescent="0.4">
      <c r="A586" s="1">
        <v>99</v>
      </c>
      <c r="B586" s="1">
        <v>769</v>
      </c>
      <c r="C586" s="1">
        <v>5.5569851000000003E-2</v>
      </c>
      <c r="D586" s="1">
        <v>7.4087800000000004E-4</v>
      </c>
      <c r="E586" s="1" t="s">
        <v>11</v>
      </c>
      <c r="F586" s="1" t="s">
        <v>19</v>
      </c>
      <c r="G586" s="1"/>
      <c r="H586" s="1"/>
      <c r="I586" s="1"/>
      <c r="J586" s="1" t="s">
        <v>56</v>
      </c>
      <c r="K586" s="1" t="s">
        <v>74</v>
      </c>
      <c r="L586" s="1" t="s">
        <v>18</v>
      </c>
      <c r="M586" s="1" t="s">
        <v>12</v>
      </c>
      <c r="N586" s="1" t="s">
        <v>35</v>
      </c>
      <c r="O586" s="1" t="s">
        <v>52</v>
      </c>
      <c r="P586" s="1" t="s">
        <v>22</v>
      </c>
      <c r="Q586" s="1" t="s">
        <v>37</v>
      </c>
      <c r="R586" s="1" t="s">
        <v>53</v>
      </c>
      <c r="S586" s="1" t="s">
        <v>25</v>
      </c>
      <c r="T586" s="1"/>
      <c r="U586" s="1">
        <v>5001</v>
      </c>
      <c r="V586" s="1"/>
      <c r="W586" s="1">
        <v>20000</v>
      </c>
    </row>
    <row r="587" spans="1:23" x14ac:dyDescent="0.4">
      <c r="A587" s="1">
        <v>99</v>
      </c>
      <c r="B587" s="1">
        <v>770</v>
      </c>
      <c r="C587" s="1">
        <v>-0.18805223200000001</v>
      </c>
      <c r="D587" s="1">
        <v>7.4087800000000004E-4</v>
      </c>
      <c r="E587" s="1" t="s">
        <v>11</v>
      </c>
      <c r="F587" s="1" t="s">
        <v>19</v>
      </c>
      <c r="G587" s="1"/>
      <c r="H587" s="1"/>
      <c r="I587" s="1"/>
      <c r="J587" s="1" t="s">
        <v>56</v>
      </c>
      <c r="K587" s="1" t="s">
        <v>74</v>
      </c>
      <c r="L587" s="1" t="s">
        <v>18</v>
      </c>
      <c r="M587" s="1" t="s">
        <v>12</v>
      </c>
      <c r="N587" s="1" t="s">
        <v>35</v>
      </c>
      <c r="O587" s="1" t="s">
        <v>52</v>
      </c>
      <c r="P587" s="1" t="s">
        <v>22</v>
      </c>
      <c r="Q587" s="1" t="s">
        <v>37</v>
      </c>
      <c r="R587" s="1" t="s">
        <v>53</v>
      </c>
      <c r="S587" s="1" t="s">
        <v>25</v>
      </c>
      <c r="T587" s="1"/>
      <c r="U587" s="1">
        <v>5001</v>
      </c>
      <c r="V587" s="1"/>
      <c r="W587" s="1">
        <v>20000</v>
      </c>
    </row>
    <row r="588" spans="1:23" x14ac:dyDescent="0.4">
      <c r="A588" s="1">
        <v>99</v>
      </c>
      <c r="B588" s="1">
        <v>771</v>
      </c>
      <c r="C588" s="1">
        <v>-1.1574527889999999</v>
      </c>
      <c r="D588" s="1">
        <v>7.4087800000000004E-4</v>
      </c>
      <c r="E588" s="1" t="s">
        <v>11</v>
      </c>
      <c r="F588" s="1" t="s">
        <v>19</v>
      </c>
      <c r="G588" s="1"/>
      <c r="H588" s="1"/>
      <c r="I588" s="1"/>
      <c r="J588" s="1" t="s">
        <v>56</v>
      </c>
      <c r="K588" s="1" t="s">
        <v>74</v>
      </c>
      <c r="L588" s="1" t="s">
        <v>18</v>
      </c>
      <c r="M588" s="1" t="s">
        <v>12</v>
      </c>
      <c r="N588" s="1" t="s">
        <v>35</v>
      </c>
      <c r="O588" s="1" t="s">
        <v>52</v>
      </c>
      <c r="P588" s="1" t="s">
        <v>22</v>
      </c>
      <c r="Q588" s="1" t="s">
        <v>37</v>
      </c>
      <c r="R588" s="1" t="s">
        <v>53</v>
      </c>
      <c r="S588" s="1" t="s">
        <v>25</v>
      </c>
      <c r="T588" s="1"/>
      <c r="U588" s="1">
        <v>5001</v>
      </c>
      <c r="V588" s="1"/>
      <c r="W588" s="1">
        <v>20000</v>
      </c>
    </row>
    <row r="589" spans="1:23" x14ac:dyDescent="0.4">
      <c r="A589" s="1">
        <v>99</v>
      </c>
      <c r="B589" s="1">
        <v>772</v>
      </c>
      <c r="C589" s="1">
        <v>-8.9612158999999997E-2</v>
      </c>
      <c r="D589" s="1">
        <v>7.4087800000000004E-4</v>
      </c>
      <c r="E589" s="1" t="s">
        <v>11</v>
      </c>
      <c r="F589" s="1" t="s">
        <v>19</v>
      </c>
      <c r="G589" s="1"/>
      <c r="H589" s="1"/>
      <c r="I589" s="1"/>
      <c r="J589" s="1" t="s">
        <v>56</v>
      </c>
      <c r="K589" s="1" t="s">
        <v>74</v>
      </c>
      <c r="L589" s="1" t="s">
        <v>18</v>
      </c>
      <c r="M589" s="1" t="s">
        <v>19</v>
      </c>
      <c r="N589" s="1" t="s">
        <v>35</v>
      </c>
      <c r="O589" s="1" t="s">
        <v>52</v>
      </c>
      <c r="P589" s="1" t="s">
        <v>22</v>
      </c>
      <c r="Q589" s="1" t="s">
        <v>37</v>
      </c>
      <c r="R589" s="1" t="s">
        <v>53</v>
      </c>
      <c r="S589" s="1" t="s">
        <v>25</v>
      </c>
      <c r="T589" s="1"/>
      <c r="U589" s="1">
        <v>5001</v>
      </c>
      <c r="V589" s="1"/>
      <c r="W589" s="1">
        <v>20000</v>
      </c>
    </row>
    <row r="590" spans="1:23" x14ac:dyDescent="0.4">
      <c r="A590" s="1">
        <v>99</v>
      </c>
      <c r="B590" s="1">
        <v>773</v>
      </c>
      <c r="C590" s="1">
        <v>2.0619287E-2</v>
      </c>
      <c r="D590" s="1">
        <v>7.4087800000000004E-4</v>
      </c>
      <c r="E590" s="1" t="s">
        <v>11</v>
      </c>
      <c r="F590" s="1" t="s">
        <v>19</v>
      </c>
      <c r="G590" s="1"/>
      <c r="H590" s="1"/>
      <c r="I590" s="1"/>
      <c r="J590" s="1" t="s">
        <v>56</v>
      </c>
      <c r="K590" s="1" t="s">
        <v>74</v>
      </c>
      <c r="L590" s="1" t="s">
        <v>18</v>
      </c>
      <c r="M590" s="1" t="s">
        <v>19</v>
      </c>
      <c r="N590" s="1" t="s">
        <v>35</v>
      </c>
      <c r="O590" s="1" t="s">
        <v>52</v>
      </c>
      <c r="P590" s="1" t="s">
        <v>22</v>
      </c>
      <c r="Q590" s="1" t="s">
        <v>37</v>
      </c>
      <c r="R590" s="1" t="s">
        <v>53</v>
      </c>
      <c r="S590" s="1" t="s">
        <v>25</v>
      </c>
      <c r="T590" s="1"/>
      <c r="U590" s="1">
        <v>5001</v>
      </c>
      <c r="V590" s="1"/>
      <c r="W590" s="1">
        <v>20000</v>
      </c>
    </row>
    <row r="591" spans="1:23" x14ac:dyDescent="0.4">
      <c r="A591" s="1">
        <v>99</v>
      </c>
      <c r="B591" s="1">
        <v>774</v>
      </c>
      <c r="C591" s="1">
        <v>-0.28768207200000001</v>
      </c>
      <c r="D591" s="1">
        <v>7.4087800000000004E-4</v>
      </c>
      <c r="E591" s="1" t="s">
        <v>11</v>
      </c>
      <c r="F591" s="1" t="s">
        <v>19</v>
      </c>
      <c r="G591" s="1"/>
      <c r="H591" s="1"/>
      <c r="I591" s="1"/>
      <c r="J591" s="1" t="s">
        <v>56</v>
      </c>
      <c r="K591" s="1" t="s">
        <v>74</v>
      </c>
      <c r="L591" s="1" t="s">
        <v>18</v>
      </c>
      <c r="M591" s="1" t="s">
        <v>19</v>
      </c>
      <c r="N591" s="1" t="s">
        <v>35</v>
      </c>
      <c r="O591" s="1" t="s">
        <v>52</v>
      </c>
      <c r="P591" s="1" t="s">
        <v>22</v>
      </c>
      <c r="Q591" s="1" t="s">
        <v>37</v>
      </c>
      <c r="R591" s="1" t="s">
        <v>53</v>
      </c>
      <c r="S591" s="1" t="s">
        <v>25</v>
      </c>
      <c r="T591" s="1"/>
      <c r="U591" s="1">
        <v>5001</v>
      </c>
      <c r="V591" s="1"/>
      <c r="W591" s="1">
        <v>20000</v>
      </c>
    </row>
    <row r="592" spans="1:23" x14ac:dyDescent="0.4">
      <c r="A592" s="1">
        <v>99</v>
      </c>
      <c r="B592" s="1">
        <v>775</v>
      </c>
      <c r="C592" s="1">
        <v>-0.110000895</v>
      </c>
      <c r="D592" s="1">
        <v>7.4087800000000004E-4</v>
      </c>
      <c r="E592" s="1" t="s">
        <v>11</v>
      </c>
      <c r="F592" s="1" t="s">
        <v>19</v>
      </c>
      <c r="G592" s="1"/>
      <c r="H592" s="1"/>
      <c r="I592" s="1"/>
      <c r="J592" s="1" t="s">
        <v>56</v>
      </c>
      <c r="K592" s="1" t="s">
        <v>74</v>
      </c>
      <c r="L592" s="1" t="s">
        <v>18</v>
      </c>
      <c r="M592" s="1" t="s">
        <v>19</v>
      </c>
      <c r="N592" s="1" t="s">
        <v>35</v>
      </c>
      <c r="O592" s="1" t="s">
        <v>52</v>
      </c>
      <c r="P592" s="1" t="s">
        <v>22</v>
      </c>
      <c r="Q592" s="1" t="s">
        <v>37</v>
      </c>
      <c r="R592" s="1" t="s">
        <v>53</v>
      </c>
      <c r="S592" s="1" t="s">
        <v>25</v>
      </c>
      <c r="T592" s="1"/>
      <c r="U592" s="1">
        <v>5001</v>
      </c>
      <c r="V592" s="1"/>
      <c r="W592" s="1">
        <v>20000</v>
      </c>
    </row>
    <row r="593" spans="1:23" x14ac:dyDescent="0.4">
      <c r="A593" s="1">
        <v>99</v>
      </c>
      <c r="B593" s="1">
        <v>776</v>
      </c>
      <c r="C593" s="1">
        <v>-0.87546873700000005</v>
      </c>
      <c r="D593" s="1">
        <v>7.4087800000000004E-4</v>
      </c>
      <c r="E593" s="1" t="s">
        <v>11</v>
      </c>
      <c r="F593" s="1" t="s">
        <v>19</v>
      </c>
      <c r="G593" s="1"/>
      <c r="H593" s="1"/>
      <c r="I593" s="1"/>
      <c r="J593" s="1" t="s">
        <v>56</v>
      </c>
      <c r="K593" s="1" t="s">
        <v>74</v>
      </c>
      <c r="L593" s="1" t="s">
        <v>18</v>
      </c>
      <c r="M593" s="1" t="s">
        <v>19</v>
      </c>
      <c r="N593" s="1" t="s">
        <v>35</v>
      </c>
      <c r="O593" s="1" t="s">
        <v>52</v>
      </c>
      <c r="P593" s="1" t="s">
        <v>22</v>
      </c>
      <c r="Q593" s="1" t="s">
        <v>37</v>
      </c>
      <c r="R593" s="1" t="s">
        <v>53</v>
      </c>
      <c r="S593" s="1" t="s">
        <v>25</v>
      </c>
      <c r="T593" s="1"/>
      <c r="U593" s="1">
        <v>5001</v>
      </c>
      <c r="V593" s="1"/>
      <c r="W593" s="1">
        <v>20000</v>
      </c>
    </row>
    <row r="594" spans="1:23" x14ac:dyDescent="0.4">
      <c r="A594" s="1">
        <v>99</v>
      </c>
      <c r="B594" s="1">
        <v>777</v>
      </c>
      <c r="C594" s="1">
        <v>-0.182321557</v>
      </c>
      <c r="D594" s="1">
        <v>7.4087800000000004E-4</v>
      </c>
      <c r="E594" s="1" t="s">
        <v>11</v>
      </c>
      <c r="F594" s="1" t="s">
        <v>19</v>
      </c>
      <c r="G594" s="1"/>
      <c r="H594" s="1"/>
      <c r="I594" s="1"/>
      <c r="J594" s="1" t="s">
        <v>56</v>
      </c>
      <c r="K594" s="1" t="s">
        <v>74</v>
      </c>
      <c r="L594" s="1" t="s">
        <v>18</v>
      </c>
      <c r="M594" s="1" t="s">
        <v>19</v>
      </c>
      <c r="N594" s="1" t="s">
        <v>35</v>
      </c>
      <c r="O594" s="1" t="s">
        <v>52</v>
      </c>
      <c r="P594" s="1" t="s">
        <v>22</v>
      </c>
      <c r="Q594" s="1" t="s">
        <v>37</v>
      </c>
      <c r="R594" s="1" t="s">
        <v>53</v>
      </c>
      <c r="S594" s="1" t="s">
        <v>25</v>
      </c>
      <c r="T594" s="1"/>
      <c r="U594" s="1">
        <v>5001</v>
      </c>
      <c r="V594" s="1"/>
      <c r="W594" s="1">
        <v>20000</v>
      </c>
    </row>
    <row r="595" spans="1:23" x14ac:dyDescent="0.4">
      <c r="A595" s="1">
        <v>100</v>
      </c>
      <c r="B595" s="1">
        <v>778</v>
      </c>
      <c r="C595" s="1">
        <v>-0.28253520300000001</v>
      </c>
      <c r="D595" s="1">
        <v>1.0667439999999999E-3</v>
      </c>
      <c r="E595" s="1" t="s">
        <v>11</v>
      </c>
      <c r="F595" s="1" t="s">
        <v>19</v>
      </c>
      <c r="G595" s="1"/>
      <c r="H595" s="1" t="s">
        <v>31</v>
      </c>
      <c r="I595" s="1" t="s">
        <v>26</v>
      </c>
      <c r="J595" s="1" t="s">
        <v>16</v>
      </c>
      <c r="K595" s="1" t="s">
        <v>64</v>
      </c>
      <c r="L595" s="1" t="s">
        <v>18</v>
      </c>
      <c r="M595" s="1" t="s">
        <v>12</v>
      </c>
      <c r="N595" s="1" t="s">
        <v>35</v>
      </c>
      <c r="O595" s="1" t="s">
        <v>52</v>
      </c>
      <c r="P595" s="1" t="s">
        <v>36</v>
      </c>
      <c r="Q595" s="1" t="s">
        <v>37</v>
      </c>
      <c r="R595" s="1" t="s">
        <v>29</v>
      </c>
      <c r="S595" s="1" t="s">
        <v>25</v>
      </c>
      <c r="T595" s="1">
        <v>468</v>
      </c>
      <c r="U595" s="1">
        <v>1000</v>
      </c>
      <c r="V595" s="1"/>
      <c r="W595" s="1">
        <v>5700</v>
      </c>
    </row>
    <row r="596" spans="1:23" x14ac:dyDescent="0.4">
      <c r="A596" s="1">
        <v>100</v>
      </c>
      <c r="B596" s="1">
        <v>779</v>
      </c>
      <c r="C596" s="1">
        <v>5.5876609000000001E-2</v>
      </c>
      <c r="D596" s="1">
        <v>3.4796268999999998E-2</v>
      </c>
      <c r="E596" s="1" t="s">
        <v>11</v>
      </c>
      <c r="F596" s="1" t="s">
        <v>19</v>
      </c>
      <c r="G596" s="1"/>
      <c r="H596" s="1" t="s">
        <v>31</v>
      </c>
      <c r="I596" s="1" t="s">
        <v>26</v>
      </c>
      <c r="J596" s="1" t="s">
        <v>16</v>
      </c>
      <c r="K596" s="1" t="s">
        <v>64</v>
      </c>
      <c r="L596" s="1" t="s">
        <v>18</v>
      </c>
      <c r="M596" s="1" t="s">
        <v>12</v>
      </c>
      <c r="N596" s="1" t="s">
        <v>35</v>
      </c>
      <c r="O596" s="1" t="s">
        <v>72</v>
      </c>
      <c r="P596" s="1" t="s">
        <v>36</v>
      </c>
      <c r="Q596" s="1" t="s">
        <v>37</v>
      </c>
      <c r="R596" s="1" t="s">
        <v>29</v>
      </c>
      <c r="S596" s="1" t="s">
        <v>25</v>
      </c>
      <c r="T596" s="1">
        <v>468</v>
      </c>
      <c r="U596" s="1">
        <v>1000</v>
      </c>
      <c r="V596" s="1"/>
      <c r="W596" s="1">
        <v>5700</v>
      </c>
    </row>
    <row r="597" spans="1:23" x14ac:dyDescent="0.4">
      <c r="A597" s="1">
        <v>101</v>
      </c>
      <c r="B597" s="1">
        <v>780</v>
      </c>
      <c r="C597" s="1">
        <v>-0.19355314800000001</v>
      </c>
      <c r="D597" s="1">
        <v>0.29495200900000001</v>
      </c>
      <c r="E597" s="1" t="s">
        <v>45</v>
      </c>
      <c r="F597" s="1" t="s">
        <v>12</v>
      </c>
      <c r="G597" s="1" t="s">
        <v>38</v>
      </c>
      <c r="H597" s="1" t="s">
        <v>39</v>
      </c>
      <c r="I597" s="1" t="s">
        <v>40</v>
      </c>
      <c r="J597" s="1" t="s">
        <v>33</v>
      </c>
      <c r="K597" s="1" t="s">
        <v>17</v>
      </c>
      <c r="L597" s="1" t="s">
        <v>18</v>
      </c>
      <c r="M597" s="1" t="s">
        <v>19</v>
      </c>
      <c r="N597" s="1" t="s">
        <v>83</v>
      </c>
      <c r="O597" s="1" t="s">
        <v>21</v>
      </c>
      <c r="P597" s="1" t="s">
        <v>36</v>
      </c>
      <c r="Q597" s="1" t="s">
        <v>37</v>
      </c>
      <c r="R597" s="1" t="s">
        <v>24</v>
      </c>
      <c r="S597" s="1" t="s">
        <v>25</v>
      </c>
      <c r="T597" s="1">
        <v>1620</v>
      </c>
      <c r="U597" s="1">
        <v>100</v>
      </c>
      <c r="V597" s="1"/>
      <c r="W597" s="1">
        <v>82.79</v>
      </c>
    </row>
    <row r="598" spans="1:23" x14ac:dyDescent="0.4">
      <c r="A598" s="1">
        <v>101</v>
      </c>
      <c r="B598" s="1">
        <v>781</v>
      </c>
      <c r="C598" s="1">
        <v>0.186323617</v>
      </c>
      <c r="D598" s="1">
        <v>0.93471818600000001</v>
      </c>
      <c r="E598" s="1" t="s">
        <v>11</v>
      </c>
      <c r="F598" s="1" t="s">
        <v>12</v>
      </c>
      <c r="G598" s="1" t="s">
        <v>38</v>
      </c>
      <c r="H598" s="1" t="s">
        <v>39</v>
      </c>
      <c r="I598" s="1" t="s">
        <v>40</v>
      </c>
      <c r="J598" s="1" t="s">
        <v>33</v>
      </c>
      <c r="K598" s="1" t="s">
        <v>17</v>
      </c>
      <c r="L598" s="1" t="s">
        <v>18</v>
      </c>
      <c r="M598" s="1" t="s">
        <v>19</v>
      </c>
      <c r="N598" s="1" t="s">
        <v>83</v>
      </c>
      <c r="O598" s="1" t="s">
        <v>21</v>
      </c>
      <c r="P598" s="1" t="s">
        <v>36</v>
      </c>
      <c r="Q598" s="1" t="s">
        <v>37</v>
      </c>
      <c r="R598" s="1" t="s">
        <v>24</v>
      </c>
      <c r="S598" s="1" t="s">
        <v>25</v>
      </c>
      <c r="T598" s="1">
        <v>1620</v>
      </c>
      <c r="U598" s="1">
        <v>100</v>
      </c>
      <c r="V598" s="1"/>
      <c r="W598" s="1">
        <v>82.79</v>
      </c>
    </row>
    <row r="599" spans="1:23" x14ac:dyDescent="0.4">
      <c r="A599" s="1">
        <v>102</v>
      </c>
      <c r="B599" s="1">
        <v>782</v>
      </c>
      <c r="C599" s="1">
        <v>-9.6593702000000004E-2</v>
      </c>
      <c r="D599" s="1">
        <v>7.8327300000000002E-4</v>
      </c>
      <c r="E599" s="1" t="s">
        <v>11</v>
      </c>
      <c r="F599" s="1" t="s">
        <v>12</v>
      </c>
      <c r="G599" s="1" t="s">
        <v>63</v>
      </c>
      <c r="H599" s="1" t="s">
        <v>43</v>
      </c>
      <c r="I599" s="1" t="s">
        <v>44</v>
      </c>
      <c r="J599" s="1" t="s">
        <v>16</v>
      </c>
      <c r="K599" s="1" t="s">
        <v>64</v>
      </c>
      <c r="L599" s="1" t="s">
        <v>18</v>
      </c>
      <c r="M599" s="1" t="s">
        <v>19</v>
      </c>
      <c r="N599" s="1" t="s">
        <v>35</v>
      </c>
      <c r="O599" s="1" t="s">
        <v>72</v>
      </c>
      <c r="P599" s="1" t="s">
        <v>36</v>
      </c>
      <c r="Q599" s="1" t="s">
        <v>37</v>
      </c>
      <c r="R599" s="1" t="s">
        <v>24</v>
      </c>
      <c r="S599" s="1" t="s">
        <v>25</v>
      </c>
      <c r="T599" s="1">
        <v>150</v>
      </c>
      <c r="U599" s="1">
        <v>100</v>
      </c>
      <c r="V599" s="1"/>
      <c r="W599" s="1">
        <v>25</v>
      </c>
    </row>
    <row r="600" spans="1:23" x14ac:dyDescent="0.4">
      <c r="A600" s="1">
        <v>102</v>
      </c>
      <c r="B600" s="1">
        <v>783</v>
      </c>
      <c r="C600" s="1">
        <v>3.5592694000000001E-2</v>
      </c>
      <c r="D600" s="1">
        <v>7.5900000000000002E-5</v>
      </c>
      <c r="E600" s="1" t="s">
        <v>11</v>
      </c>
      <c r="F600" s="1" t="s">
        <v>12</v>
      </c>
      <c r="G600" s="1" t="s">
        <v>63</v>
      </c>
      <c r="H600" s="1" t="s">
        <v>43</v>
      </c>
      <c r="I600" s="1" t="s">
        <v>44</v>
      </c>
      <c r="J600" s="1" t="s">
        <v>16</v>
      </c>
      <c r="K600" s="1" t="s">
        <v>64</v>
      </c>
      <c r="L600" s="1" t="s">
        <v>18</v>
      </c>
      <c r="M600" s="1" t="s">
        <v>19</v>
      </c>
      <c r="N600" s="1" t="s">
        <v>35</v>
      </c>
      <c r="O600" s="1" t="s">
        <v>72</v>
      </c>
      <c r="P600" s="1" t="s">
        <v>36</v>
      </c>
      <c r="Q600" s="1" t="s">
        <v>37</v>
      </c>
      <c r="R600" s="1" t="s">
        <v>24</v>
      </c>
      <c r="S600" s="1" t="s">
        <v>25</v>
      </c>
      <c r="T600" s="1">
        <v>150</v>
      </c>
      <c r="U600" s="1">
        <v>100</v>
      </c>
      <c r="V600" s="1"/>
      <c r="W600" s="1">
        <v>25</v>
      </c>
    </row>
    <row r="601" spans="1:23" x14ac:dyDescent="0.4">
      <c r="A601" s="1">
        <v>102</v>
      </c>
      <c r="B601" s="1">
        <v>784</v>
      </c>
      <c r="C601" s="1">
        <v>-9.5330657999999999E-2</v>
      </c>
      <c r="D601" s="1">
        <v>1.24368E-4</v>
      </c>
      <c r="E601" s="1" t="s">
        <v>11</v>
      </c>
      <c r="F601" s="1" t="s">
        <v>12</v>
      </c>
      <c r="G601" s="1" t="s">
        <v>63</v>
      </c>
      <c r="H601" s="1" t="s">
        <v>43</v>
      </c>
      <c r="I601" s="1" t="s">
        <v>44</v>
      </c>
      <c r="J601" s="1" t="s">
        <v>16</v>
      </c>
      <c r="K601" s="1" t="s">
        <v>64</v>
      </c>
      <c r="L601" s="1" t="s">
        <v>18</v>
      </c>
      <c r="M601" s="1" t="s">
        <v>12</v>
      </c>
      <c r="N601" s="1" t="s">
        <v>35</v>
      </c>
      <c r="O601" s="1" t="s">
        <v>72</v>
      </c>
      <c r="P601" s="1" t="s">
        <v>36</v>
      </c>
      <c r="Q601" s="1" t="s">
        <v>37</v>
      </c>
      <c r="R601" s="1" t="s">
        <v>24</v>
      </c>
      <c r="S601" s="1" t="s">
        <v>25</v>
      </c>
      <c r="T601" s="1">
        <v>150</v>
      </c>
      <c r="U601" s="1">
        <v>100</v>
      </c>
      <c r="V601" s="1"/>
      <c r="W601" s="1">
        <v>25</v>
      </c>
    </row>
    <row r="602" spans="1:23" x14ac:dyDescent="0.4">
      <c r="A602" s="1">
        <v>102</v>
      </c>
      <c r="B602" s="1">
        <v>785</v>
      </c>
      <c r="C602" s="1">
        <v>8.7563829999999995E-3</v>
      </c>
      <c r="D602" s="1">
        <v>1.8491499999999999E-4</v>
      </c>
      <c r="E602" s="1" t="s">
        <v>11</v>
      </c>
      <c r="F602" s="1" t="s">
        <v>12</v>
      </c>
      <c r="G602" s="1" t="s">
        <v>63</v>
      </c>
      <c r="H602" s="1" t="s">
        <v>43</v>
      </c>
      <c r="I602" s="1" t="s">
        <v>44</v>
      </c>
      <c r="J602" s="1" t="s">
        <v>16</v>
      </c>
      <c r="K602" s="1" t="s">
        <v>64</v>
      </c>
      <c r="L602" s="1" t="s">
        <v>18</v>
      </c>
      <c r="M602" s="1" t="s">
        <v>12</v>
      </c>
      <c r="N602" s="1" t="s">
        <v>35</v>
      </c>
      <c r="O602" s="1" t="s">
        <v>72</v>
      </c>
      <c r="P602" s="1" t="s">
        <v>36</v>
      </c>
      <c r="Q602" s="1" t="s">
        <v>37</v>
      </c>
      <c r="R602" s="1" t="s">
        <v>24</v>
      </c>
      <c r="S602" s="1" t="s">
        <v>25</v>
      </c>
      <c r="T602" s="1">
        <v>150</v>
      </c>
      <c r="U602" s="1">
        <v>100</v>
      </c>
      <c r="V602" s="1"/>
      <c r="W602" s="1">
        <v>25</v>
      </c>
    </row>
    <row r="603" spans="1:23" x14ac:dyDescent="0.4">
      <c r="A603" s="1">
        <v>103</v>
      </c>
      <c r="B603" s="1">
        <v>786</v>
      </c>
      <c r="C603" s="1">
        <v>-0.14126733699999999</v>
      </c>
      <c r="D603" s="1">
        <v>4.2932099999999998E-4</v>
      </c>
      <c r="E603" s="1" t="s">
        <v>11</v>
      </c>
      <c r="F603" s="1" t="s">
        <v>12</v>
      </c>
      <c r="G603" s="1" t="s">
        <v>13</v>
      </c>
      <c r="H603" s="1" t="s">
        <v>31</v>
      </c>
      <c r="I603" s="1" t="s">
        <v>26</v>
      </c>
      <c r="J603" s="1" t="s">
        <v>33</v>
      </c>
      <c r="K603" s="1" t="s">
        <v>17</v>
      </c>
      <c r="L603" s="1" t="s">
        <v>18</v>
      </c>
      <c r="M603" s="1" t="s">
        <v>12</v>
      </c>
      <c r="N603" s="1" t="s">
        <v>20</v>
      </c>
      <c r="O603" s="1" t="s">
        <v>65</v>
      </c>
      <c r="P603" s="1" t="s">
        <v>36</v>
      </c>
      <c r="Q603" s="1" t="s">
        <v>23</v>
      </c>
      <c r="R603" s="1" t="s">
        <v>29</v>
      </c>
      <c r="S603" s="1" t="s">
        <v>25</v>
      </c>
      <c r="T603" s="1">
        <v>1150</v>
      </c>
      <c r="U603" s="1">
        <v>100</v>
      </c>
      <c r="V603" s="1">
        <v>46</v>
      </c>
      <c r="W603" s="1">
        <v>9</v>
      </c>
    </row>
    <row r="604" spans="1:23" x14ac:dyDescent="0.4">
      <c r="A604" s="1">
        <v>104</v>
      </c>
      <c r="B604" s="1">
        <v>788</v>
      </c>
      <c r="C604" s="1">
        <v>3.9759079000000003E-2</v>
      </c>
      <c r="D604" s="1">
        <v>1.2601719999999999E-3</v>
      </c>
      <c r="E604" s="1" t="s">
        <v>11</v>
      </c>
      <c r="F604" s="1" t="s">
        <v>19</v>
      </c>
      <c r="G604" s="1"/>
      <c r="H604" s="1" t="s">
        <v>31</v>
      </c>
      <c r="I604" s="1" t="s">
        <v>32</v>
      </c>
      <c r="J604" s="1" t="s">
        <v>56</v>
      </c>
      <c r="K604" s="1" t="s">
        <v>74</v>
      </c>
      <c r="L604" s="1" t="s">
        <v>34</v>
      </c>
      <c r="M604" s="1" t="s">
        <v>19</v>
      </c>
      <c r="N604" s="1" t="s">
        <v>20</v>
      </c>
      <c r="O604" s="1" t="s">
        <v>65</v>
      </c>
      <c r="P604" s="1" t="s">
        <v>36</v>
      </c>
      <c r="Q604" s="1" t="s">
        <v>23</v>
      </c>
      <c r="R604" s="1" t="s">
        <v>29</v>
      </c>
      <c r="S604" s="1" t="s">
        <v>77</v>
      </c>
      <c r="T604" s="1">
        <v>103</v>
      </c>
      <c r="U604" s="1">
        <v>1000</v>
      </c>
      <c r="V604" s="1">
        <v>35</v>
      </c>
      <c r="W604" s="1">
        <v>329.52</v>
      </c>
    </row>
    <row r="605" spans="1:23" x14ac:dyDescent="0.4">
      <c r="A605" s="1">
        <v>104</v>
      </c>
      <c r="B605" s="1">
        <v>790</v>
      </c>
      <c r="C605" s="1">
        <v>-0.20747743499999999</v>
      </c>
      <c r="D605" s="1">
        <v>1.250391E-3</v>
      </c>
      <c r="E605" s="1" t="s">
        <v>11</v>
      </c>
      <c r="F605" s="1" t="s">
        <v>19</v>
      </c>
      <c r="G605" s="1"/>
      <c r="H605" s="1" t="s">
        <v>31</v>
      </c>
      <c r="I605" s="1" t="s">
        <v>32</v>
      </c>
      <c r="J605" s="1" t="s">
        <v>56</v>
      </c>
      <c r="K605" s="1" t="s">
        <v>74</v>
      </c>
      <c r="L605" s="1" t="s">
        <v>34</v>
      </c>
      <c r="M605" s="1" t="s">
        <v>19</v>
      </c>
      <c r="N605" s="1" t="s">
        <v>20</v>
      </c>
      <c r="O605" s="1" t="s">
        <v>65</v>
      </c>
      <c r="P605" s="1" t="s">
        <v>36</v>
      </c>
      <c r="Q605" s="1" t="s">
        <v>23</v>
      </c>
      <c r="R605" s="1" t="s">
        <v>29</v>
      </c>
      <c r="S605" s="1" t="s">
        <v>77</v>
      </c>
      <c r="T605" s="1">
        <v>103</v>
      </c>
      <c r="U605" s="1">
        <v>1000</v>
      </c>
      <c r="V605" s="1">
        <v>35</v>
      </c>
      <c r="W605" s="1">
        <v>329.52</v>
      </c>
    </row>
    <row r="606" spans="1:23" x14ac:dyDescent="0.4">
      <c r="A606" s="1">
        <v>105</v>
      </c>
      <c r="B606" s="1">
        <v>791</v>
      </c>
      <c r="C606" s="1">
        <v>-7.9105289999999995E-3</v>
      </c>
      <c r="D606" s="1">
        <v>1.520338E-3</v>
      </c>
      <c r="E606" s="1" t="s">
        <v>11</v>
      </c>
      <c r="F606" s="1" t="s">
        <v>19</v>
      </c>
      <c r="G606" s="1"/>
      <c r="H606" s="1" t="s">
        <v>31</v>
      </c>
      <c r="I606" s="1" t="s">
        <v>26</v>
      </c>
      <c r="J606" s="1" t="s">
        <v>33</v>
      </c>
      <c r="K606" s="1" t="s">
        <v>28</v>
      </c>
      <c r="L606" s="1" t="s">
        <v>18</v>
      </c>
      <c r="M606" s="1" t="s">
        <v>19</v>
      </c>
      <c r="N606" s="1" t="s">
        <v>35</v>
      </c>
      <c r="O606" s="1" t="s">
        <v>52</v>
      </c>
      <c r="P606" s="1" t="s">
        <v>36</v>
      </c>
      <c r="Q606" s="1" t="s">
        <v>37</v>
      </c>
      <c r="R606" s="1" t="s">
        <v>29</v>
      </c>
      <c r="S606" s="1" t="s">
        <v>41</v>
      </c>
      <c r="T606" s="1">
        <v>1200</v>
      </c>
      <c r="U606" s="1">
        <v>100</v>
      </c>
      <c r="V606" s="1"/>
      <c r="W606" s="1">
        <v>9.7184567929999996</v>
      </c>
    </row>
    <row r="607" spans="1:23" x14ac:dyDescent="0.4">
      <c r="A607" s="1">
        <v>105</v>
      </c>
      <c r="B607" s="1">
        <v>792</v>
      </c>
      <c r="C607" s="1">
        <v>-8.2737287000000007E-2</v>
      </c>
      <c r="D607" s="1">
        <v>2.7318172000000002E-2</v>
      </c>
      <c r="E607" s="1" t="s">
        <v>11</v>
      </c>
      <c r="F607" s="1" t="s">
        <v>19</v>
      </c>
      <c r="G607" s="1"/>
      <c r="H607" s="1" t="s">
        <v>31</v>
      </c>
      <c r="I607" s="1" t="s">
        <v>26</v>
      </c>
      <c r="J607" s="1" t="s">
        <v>33</v>
      </c>
      <c r="K607" s="1" t="s">
        <v>28</v>
      </c>
      <c r="L607" s="1" t="s">
        <v>18</v>
      </c>
      <c r="M607" s="1" t="s">
        <v>19</v>
      </c>
      <c r="N607" s="1" t="s">
        <v>35</v>
      </c>
      <c r="O607" s="1" t="s">
        <v>52</v>
      </c>
      <c r="P607" s="1" t="s">
        <v>36</v>
      </c>
      <c r="Q607" s="1" t="s">
        <v>37</v>
      </c>
      <c r="R607" s="1" t="s">
        <v>29</v>
      </c>
      <c r="S607" s="1" t="s">
        <v>41</v>
      </c>
      <c r="T607" s="1">
        <v>1200</v>
      </c>
      <c r="U607" s="1">
        <v>100</v>
      </c>
      <c r="V607" s="1"/>
      <c r="W607" s="1">
        <v>9.7184567929999996</v>
      </c>
    </row>
    <row r="608" spans="1:23" x14ac:dyDescent="0.4">
      <c r="A608" s="1">
        <v>105</v>
      </c>
      <c r="B608" s="1">
        <v>793</v>
      </c>
      <c r="C608" s="1">
        <v>-7.5300449000000005E-2</v>
      </c>
      <c r="D608" s="1">
        <v>2.8314364000000002E-2</v>
      </c>
      <c r="E608" s="1" t="s">
        <v>11</v>
      </c>
      <c r="F608" s="1" t="s">
        <v>19</v>
      </c>
      <c r="G608" s="1"/>
      <c r="H608" s="1" t="s">
        <v>31</v>
      </c>
      <c r="I608" s="1" t="s">
        <v>26</v>
      </c>
      <c r="J608" s="1" t="s">
        <v>33</v>
      </c>
      <c r="K608" s="1" t="s">
        <v>28</v>
      </c>
      <c r="L608" s="1" t="s">
        <v>18</v>
      </c>
      <c r="M608" s="1" t="s">
        <v>19</v>
      </c>
      <c r="N608" s="1" t="s">
        <v>35</v>
      </c>
      <c r="O608" s="1" t="s">
        <v>52</v>
      </c>
      <c r="P608" s="1" t="s">
        <v>36</v>
      </c>
      <c r="Q608" s="1" t="s">
        <v>37</v>
      </c>
      <c r="R608" s="1" t="s">
        <v>29</v>
      </c>
      <c r="S608" s="1" t="s">
        <v>41</v>
      </c>
      <c r="T608" s="1">
        <v>1200</v>
      </c>
      <c r="U608" s="1">
        <v>100</v>
      </c>
      <c r="V608" s="1"/>
      <c r="W608" s="1">
        <v>9.7184567929999996</v>
      </c>
    </row>
    <row r="609" spans="1:23" x14ac:dyDescent="0.4">
      <c r="A609" s="1">
        <v>105</v>
      </c>
      <c r="B609" s="1">
        <v>794</v>
      </c>
      <c r="C609" s="1">
        <v>0.13587988600000001</v>
      </c>
      <c r="D609" s="1">
        <v>2.4414543E-2</v>
      </c>
      <c r="E609" s="1" t="s">
        <v>11</v>
      </c>
      <c r="F609" s="1" t="s">
        <v>19</v>
      </c>
      <c r="G609" s="1"/>
      <c r="H609" s="1" t="s">
        <v>31</v>
      </c>
      <c r="I609" s="1" t="s">
        <v>26</v>
      </c>
      <c r="J609" s="1" t="s">
        <v>33</v>
      </c>
      <c r="K609" s="1" t="s">
        <v>28</v>
      </c>
      <c r="L609" s="1" t="s">
        <v>18</v>
      </c>
      <c r="M609" s="1" t="s">
        <v>19</v>
      </c>
      <c r="N609" s="1" t="s">
        <v>35</v>
      </c>
      <c r="O609" s="1" t="s">
        <v>52</v>
      </c>
      <c r="P609" s="1" t="s">
        <v>36</v>
      </c>
      <c r="Q609" s="1" t="s">
        <v>37</v>
      </c>
      <c r="R609" s="1" t="s">
        <v>29</v>
      </c>
      <c r="S609" s="1" t="s">
        <v>41</v>
      </c>
      <c r="T609" s="1">
        <v>1200</v>
      </c>
      <c r="U609" s="1">
        <v>100</v>
      </c>
      <c r="V609" s="1"/>
      <c r="W609" s="1">
        <v>9.7184567929999996</v>
      </c>
    </row>
    <row r="610" spans="1:23" x14ac:dyDescent="0.4">
      <c r="A610" s="1">
        <v>105</v>
      </c>
      <c r="B610" s="1">
        <v>795</v>
      </c>
      <c r="C610" s="1">
        <v>0.30068948899999998</v>
      </c>
      <c r="D610" s="1">
        <v>2.6894939E-2</v>
      </c>
      <c r="E610" s="1" t="s">
        <v>11</v>
      </c>
      <c r="F610" s="1" t="s">
        <v>19</v>
      </c>
      <c r="G610" s="1"/>
      <c r="H610" s="1" t="s">
        <v>31</v>
      </c>
      <c r="I610" s="1" t="s">
        <v>26</v>
      </c>
      <c r="J610" s="1" t="s">
        <v>33</v>
      </c>
      <c r="K610" s="1" t="s">
        <v>28</v>
      </c>
      <c r="L610" s="1" t="s">
        <v>18</v>
      </c>
      <c r="M610" s="1" t="s">
        <v>19</v>
      </c>
      <c r="N610" s="1" t="s">
        <v>35</v>
      </c>
      <c r="O610" s="1" t="s">
        <v>52</v>
      </c>
      <c r="P610" s="1" t="s">
        <v>36</v>
      </c>
      <c r="Q610" s="1" t="s">
        <v>37</v>
      </c>
      <c r="R610" s="1" t="s">
        <v>29</v>
      </c>
      <c r="S610" s="1" t="s">
        <v>41</v>
      </c>
      <c r="T610" s="1">
        <v>1200</v>
      </c>
      <c r="U610" s="1">
        <v>100</v>
      </c>
      <c r="V610" s="1"/>
      <c r="W610" s="1">
        <v>9.7184567929999996</v>
      </c>
    </row>
    <row r="611" spans="1:23" x14ac:dyDescent="0.4">
      <c r="A611" s="1">
        <v>105</v>
      </c>
      <c r="B611" s="1">
        <v>796</v>
      </c>
      <c r="C611" s="1">
        <v>0.26734244600000001</v>
      </c>
      <c r="D611" s="1">
        <v>3.5909066000000003E-2</v>
      </c>
      <c r="E611" s="1" t="s">
        <v>11</v>
      </c>
      <c r="F611" s="1" t="s">
        <v>19</v>
      </c>
      <c r="G611" s="1"/>
      <c r="H611" s="1" t="s">
        <v>31</v>
      </c>
      <c r="I611" s="1" t="s">
        <v>26</v>
      </c>
      <c r="J611" s="1" t="s">
        <v>33</v>
      </c>
      <c r="K611" s="1" t="s">
        <v>28</v>
      </c>
      <c r="L611" s="1" t="s">
        <v>18</v>
      </c>
      <c r="M611" s="1" t="s">
        <v>19</v>
      </c>
      <c r="N611" s="1" t="s">
        <v>35</v>
      </c>
      <c r="O611" s="1" t="s">
        <v>52</v>
      </c>
      <c r="P611" s="1" t="s">
        <v>36</v>
      </c>
      <c r="Q611" s="1" t="s">
        <v>37</v>
      </c>
      <c r="R611" s="1" t="s">
        <v>29</v>
      </c>
      <c r="S611" s="1" t="s">
        <v>41</v>
      </c>
      <c r="T611" s="1">
        <v>1200</v>
      </c>
      <c r="U611" s="1">
        <v>100</v>
      </c>
      <c r="V611" s="1"/>
      <c r="W611" s="1">
        <v>9.7184567929999996</v>
      </c>
    </row>
    <row r="612" spans="1:23" x14ac:dyDescent="0.4">
      <c r="A612" s="1">
        <v>105</v>
      </c>
      <c r="B612" s="1">
        <v>797</v>
      </c>
      <c r="C612" s="1">
        <v>-0.35334834500000001</v>
      </c>
      <c r="D612" s="1">
        <v>0.14560205400000001</v>
      </c>
      <c r="E612" s="1" t="s">
        <v>11</v>
      </c>
      <c r="F612" s="1" t="s">
        <v>19</v>
      </c>
      <c r="G612" s="1"/>
      <c r="H612" s="1" t="s">
        <v>31</v>
      </c>
      <c r="I612" s="1" t="s">
        <v>26</v>
      </c>
      <c r="J612" s="1" t="s">
        <v>33</v>
      </c>
      <c r="K612" s="1" t="s">
        <v>28</v>
      </c>
      <c r="L612" s="1" t="s">
        <v>18</v>
      </c>
      <c r="M612" s="1" t="s">
        <v>19</v>
      </c>
      <c r="N612" s="1" t="s">
        <v>35</v>
      </c>
      <c r="O612" s="1" t="s">
        <v>52</v>
      </c>
      <c r="P612" s="1" t="s">
        <v>36</v>
      </c>
      <c r="Q612" s="1" t="s">
        <v>37</v>
      </c>
      <c r="R612" s="1" t="s">
        <v>29</v>
      </c>
      <c r="S612" s="1" t="s">
        <v>41</v>
      </c>
      <c r="T612" s="1">
        <v>1200</v>
      </c>
      <c r="U612" s="1">
        <v>100</v>
      </c>
      <c r="V612" s="1"/>
      <c r="W612" s="1">
        <v>9.7184567929999996</v>
      </c>
    </row>
    <row r="613" spans="1:23" x14ac:dyDescent="0.4">
      <c r="A613" s="1">
        <v>106</v>
      </c>
      <c r="B613" s="1">
        <v>798</v>
      </c>
      <c r="C613" s="1">
        <v>-4.4070898529999996</v>
      </c>
      <c r="D613" s="1">
        <v>0.43440247700000001</v>
      </c>
      <c r="E613" s="1" t="s">
        <v>45</v>
      </c>
      <c r="F613" s="1" t="s">
        <v>19</v>
      </c>
      <c r="G613" s="1"/>
      <c r="H613" s="1" t="s">
        <v>31</v>
      </c>
      <c r="I613" s="1" t="s">
        <v>32</v>
      </c>
      <c r="J613" s="1" t="s">
        <v>33</v>
      </c>
      <c r="K613" s="1" t="s">
        <v>28</v>
      </c>
      <c r="L613" s="1" t="s">
        <v>18</v>
      </c>
      <c r="M613" s="1" t="s">
        <v>12</v>
      </c>
      <c r="N613" s="1" t="s">
        <v>35</v>
      </c>
      <c r="O613" s="1" t="s">
        <v>65</v>
      </c>
      <c r="P613" s="1" t="s">
        <v>36</v>
      </c>
      <c r="Q613" s="1" t="s">
        <v>37</v>
      </c>
      <c r="R613" s="1" t="s">
        <v>29</v>
      </c>
      <c r="S613" s="1" t="s">
        <v>70</v>
      </c>
      <c r="T613" s="1">
        <v>93</v>
      </c>
      <c r="U613" s="1">
        <v>5</v>
      </c>
      <c r="V613" s="1"/>
      <c r="W613" s="1"/>
    </row>
    <row r="614" spans="1:23" x14ac:dyDescent="0.4">
      <c r="A614" s="1">
        <v>106</v>
      </c>
      <c r="B614" s="1">
        <v>799</v>
      </c>
      <c r="C614" s="1">
        <v>0.189632416</v>
      </c>
      <c r="D614" s="1">
        <v>3.9314950000000001E-3</v>
      </c>
      <c r="E614" s="1" t="s">
        <v>45</v>
      </c>
      <c r="F614" s="1" t="s">
        <v>19</v>
      </c>
      <c r="G614" s="1"/>
      <c r="H614" s="1" t="s">
        <v>31</v>
      </c>
      <c r="I614" s="1" t="s">
        <v>32</v>
      </c>
      <c r="J614" s="1" t="s">
        <v>33</v>
      </c>
      <c r="K614" s="1" t="s">
        <v>28</v>
      </c>
      <c r="L614" s="1" t="s">
        <v>18</v>
      </c>
      <c r="M614" s="1" t="s">
        <v>12</v>
      </c>
      <c r="N614" s="1" t="s">
        <v>35</v>
      </c>
      <c r="O614" s="1" t="s">
        <v>65</v>
      </c>
      <c r="P614" s="1" t="s">
        <v>36</v>
      </c>
      <c r="Q614" s="1" t="s">
        <v>37</v>
      </c>
      <c r="R614" s="1" t="s">
        <v>29</v>
      </c>
      <c r="S614" s="1" t="s">
        <v>70</v>
      </c>
      <c r="T614" s="1">
        <v>93</v>
      </c>
      <c r="U614" s="1">
        <v>5</v>
      </c>
      <c r="V614" s="1"/>
      <c r="W614" s="1"/>
    </row>
    <row r="615" spans="1:23" x14ac:dyDescent="0.4">
      <c r="A615" s="1">
        <v>106</v>
      </c>
      <c r="B615" s="1">
        <v>800</v>
      </c>
      <c r="C615" s="1">
        <v>0.98525593700000003</v>
      </c>
      <c r="D615" s="1">
        <v>3.2219869999999999E-3</v>
      </c>
      <c r="E615" s="1" t="s">
        <v>45</v>
      </c>
      <c r="F615" s="1" t="s">
        <v>19</v>
      </c>
      <c r="G615" s="1"/>
      <c r="H615" s="1" t="s">
        <v>31</v>
      </c>
      <c r="I615" s="1" t="s">
        <v>32</v>
      </c>
      <c r="J615" s="1" t="s">
        <v>33</v>
      </c>
      <c r="K615" s="1" t="s">
        <v>28</v>
      </c>
      <c r="L615" s="1" t="s">
        <v>18</v>
      </c>
      <c r="M615" s="1" t="s">
        <v>12</v>
      </c>
      <c r="N615" s="1" t="s">
        <v>35</v>
      </c>
      <c r="O615" s="1" t="s">
        <v>65</v>
      </c>
      <c r="P615" s="1" t="s">
        <v>36</v>
      </c>
      <c r="Q615" s="1" t="s">
        <v>37</v>
      </c>
      <c r="R615" s="1" t="s">
        <v>29</v>
      </c>
      <c r="S615" s="1" t="s">
        <v>70</v>
      </c>
      <c r="T615" s="1">
        <v>93</v>
      </c>
      <c r="U615" s="1">
        <v>5</v>
      </c>
      <c r="V615" s="1"/>
      <c r="W615" s="1"/>
    </row>
    <row r="616" spans="1:23" x14ac:dyDescent="0.4">
      <c r="A616" s="1">
        <v>106</v>
      </c>
      <c r="B616" s="1">
        <v>801</v>
      </c>
      <c r="C616" s="1">
        <v>0.89577301499999995</v>
      </c>
      <c r="D616" s="1">
        <v>1.617664E-3</v>
      </c>
      <c r="E616" s="1" t="s">
        <v>45</v>
      </c>
      <c r="F616" s="1" t="s">
        <v>19</v>
      </c>
      <c r="G616" s="1"/>
      <c r="H616" s="1" t="s">
        <v>31</v>
      </c>
      <c r="I616" s="1" t="s">
        <v>32</v>
      </c>
      <c r="J616" s="1" t="s">
        <v>33</v>
      </c>
      <c r="K616" s="1" t="s">
        <v>28</v>
      </c>
      <c r="L616" s="1" t="s">
        <v>18</v>
      </c>
      <c r="M616" s="1" t="s">
        <v>12</v>
      </c>
      <c r="N616" s="1" t="s">
        <v>35</v>
      </c>
      <c r="O616" s="1" t="s">
        <v>65</v>
      </c>
      <c r="P616" s="1" t="s">
        <v>36</v>
      </c>
      <c r="Q616" s="1" t="s">
        <v>37</v>
      </c>
      <c r="R616" s="1" t="s">
        <v>29</v>
      </c>
      <c r="S616" s="1" t="s">
        <v>25</v>
      </c>
      <c r="T616" s="1">
        <v>93</v>
      </c>
      <c r="U616" s="1">
        <v>5</v>
      </c>
      <c r="V616" s="1"/>
      <c r="W616" s="1"/>
    </row>
    <row r="617" spans="1:23" x14ac:dyDescent="0.4">
      <c r="A617" s="1">
        <v>106</v>
      </c>
      <c r="B617" s="1">
        <v>802</v>
      </c>
      <c r="C617" s="1">
        <v>4.3358963E-2</v>
      </c>
      <c r="D617" s="1">
        <v>1.0739462E-2</v>
      </c>
      <c r="E617" s="1" t="s">
        <v>45</v>
      </c>
      <c r="F617" s="1" t="s">
        <v>19</v>
      </c>
      <c r="G617" s="1"/>
      <c r="H617" s="1" t="s">
        <v>31</v>
      </c>
      <c r="I617" s="1" t="s">
        <v>32</v>
      </c>
      <c r="J617" s="1" t="s">
        <v>33</v>
      </c>
      <c r="K617" s="1" t="s">
        <v>28</v>
      </c>
      <c r="L617" s="1" t="s">
        <v>18</v>
      </c>
      <c r="M617" s="1" t="s">
        <v>12</v>
      </c>
      <c r="N617" s="1" t="s">
        <v>35</v>
      </c>
      <c r="O617" s="1" t="s">
        <v>65</v>
      </c>
      <c r="P617" s="1" t="s">
        <v>36</v>
      </c>
      <c r="Q617" s="1" t="s">
        <v>37</v>
      </c>
      <c r="R617" s="1" t="s">
        <v>29</v>
      </c>
      <c r="S617" s="1" t="s">
        <v>25</v>
      </c>
      <c r="T617" s="1">
        <v>93</v>
      </c>
      <c r="U617" s="1">
        <v>5</v>
      </c>
      <c r="V617" s="1"/>
      <c r="W617" s="1"/>
    </row>
    <row r="618" spans="1:23" x14ac:dyDescent="0.4">
      <c r="A618" s="1">
        <v>106</v>
      </c>
      <c r="B618" s="1">
        <v>803</v>
      </c>
      <c r="C618" s="1">
        <v>0.21689393700000001</v>
      </c>
      <c r="D618" s="1">
        <v>3.6075119999999998E-3</v>
      </c>
      <c r="E618" s="1" t="s">
        <v>45</v>
      </c>
      <c r="F618" s="1" t="s">
        <v>19</v>
      </c>
      <c r="G618" s="1"/>
      <c r="H618" s="1" t="s">
        <v>31</v>
      </c>
      <c r="I618" s="1" t="s">
        <v>32</v>
      </c>
      <c r="J618" s="1" t="s">
        <v>33</v>
      </c>
      <c r="K618" s="1" t="s">
        <v>28</v>
      </c>
      <c r="L618" s="1" t="s">
        <v>18</v>
      </c>
      <c r="M618" s="1" t="s">
        <v>12</v>
      </c>
      <c r="N618" s="1" t="s">
        <v>35</v>
      </c>
      <c r="O618" s="1" t="s">
        <v>65</v>
      </c>
      <c r="P618" s="1" t="s">
        <v>36</v>
      </c>
      <c r="Q618" s="1" t="s">
        <v>37</v>
      </c>
      <c r="R618" s="1" t="s">
        <v>29</v>
      </c>
      <c r="S618" s="1" t="s">
        <v>25</v>
      </c>
      <c r="T618" s="1">
        <v>93</v>
      </c>
      <c r="U618" s="1">
        <v>5</v>
      </c>
      <c r="V618" s="1"/>
      <c r="W618" s="1"/>
    </row>
    <row r="619" spans="1:23" x14ac:dyDescent="0.4">
      <c r="A619" s="1">
        <v>106</v>
      </c>
      <c r="B619" s="1">
        <v>804</v>
      </c>
      <c r="C619" s="1">
        <v>7.9926378000000006E-2</v>
      </c>
      <c r="D619" s="1">
        <v>4.2681439999999998E-3</v>
      </c>
      <c r="E619" s="1" t="s">
        <v>45</v>
      </c>
      <c r="F619" s="1" t="s">
        <v>19</v>
      </c>
      <c r="G619" s="1"/>
      <c r="H619" s="1" t="s">
        <v>31</v>
      </c>
      <c r="I619" s="1" t="s">
        <v>32</v>
      </c>
      <c r="J619" s="1" t="s">
        <v>16</v>
      </c>
      <c r="K619" s="1" t="s">
        <v>79</v>
      </c>
      <c r="L619" s="1" t="s">
        <v>18</v>
      </c>
      <c r="M619" s="1" t="s">
        <v>12</v>
      </c>
      <c r="N619" s="1" t="s">
        <v>35</v>
      </c>
      <c r="O619" s="1" t="s">
        <v>65</v>
      </c>
      <c r="P619" s="1" t="s">
        <v>36</v>
      </c>
      <c r="Q619" s="1" t="s">
        <v>37</v>
      </c>
      <c r="R619" s="1" t="s">
        <v>29</v>
      </c>
      <c r="S619" s="1" t="s">
        <v>70</v>
      </c>
      <c r="T619" s="1">
        <v>93</v>
      </c>
      <c r="U619" s="1">
        <v>5</v>
      </c>
      <c r="V619" s="1"/>
      <c r="W619" s="1"/>
    </row>
    <row r="620" spans="1:23" x14ac:dyDescent="0.4">
      <c r="A620" s="1">
        <v>106</v>
      </c>
      <c r="B620" s="1">
        <v>805</v>
      </c>
      <c r="C620" s="1">
        <v>0.80693064000000003</v>
      </c>
      <c r="D620" s="1">
        <v>1.771594E-3</v>
      </c>
      <c r="E620" s="1" t="s">
        <v>45</v>
      </c>
      <c r="F620" s="1" t="s">
        <v>19</v>
      </c>
      <c r="G620" s="1"/>
      <c r="H620" s="1" t="s">
        <v>31</v>
      </c>
      <c r="I620" s="1" t="s">
        <v>32</v>
      </c>
      <c r="J620" s="1" t="s">
        <v>16</v>
      </c>
      <c r="K620" s="1" t="s">
        <v>79</v>
      </c>
      <c r="L620" s="1" t="s">
        <v>18</v>
      </c>
      <c r="M620" s="1" t="s">
        <v>12</v>
      </c>
      <c r="N620" s="1" t="s">
        <v>35</v>
      </c>
      <c r="O620" s="1" t="s">
        <v>65</v>
      </c>
      <c r="P620" s="1" t="s">
        <v>36</v>
      </c>
      <c r="Q620" s="1" t="s">
        <v>37</v>
      </c>
      <c r="R620" s="1" t="s">
        <v>29</v>
      </c>
      <c r="S620" s="1" t="s">
        <v>25</v>
      </c>
      <c r="T620" s="1">
        <v>93</v>
      </c>
      <c r="U620" s="1">
        <v>5</v>
      </c>
      <c r="V620" s="1"/>
      <c r="W620" s="1"/>
    </row>
    <row r="621" spans="1:23" x14ac:dyDescent="0.4">
      <c r="A621" s="1">
        <v>106</v>
      </c>
      <c r="B621" s="1">
        <v>806</v>
      </c>
      <c r="C621" s="1">
        <v>0.24687963299999999</v>
      </c>
      <c r="D621" s="1">
        <v>1.326334E-3</v>
      </c>
      <c r="E621" s="1" t="s">
        <v>45</v>
      </c>
      <c r="F621" s="1" t="s">
        <v>19</v>
      </c>
      <c r="G621" s="1"/>
      <c r="H621" s="1" t="s">
        <v>31</v>
      </c>
      <c r="I621" s="1" t="s">
        <v>32</v>
      </c>
      <c r="J621" s="1" t="s">
        <v>16</v>
      </c>
      <c r="K621" s="1" t="s">
        <v>79</v>
      </c>
      <c r="L621" s="1" t="s">
        <v>18</v>
      </c>
      <c r="M621" s="1" t="s">
        <v>12</v>
      </c>
      <c r="N621" s="1" t="s">
        <v>35</v>
      </c>
      <c r="O621" s="1" t="s">
        <v>65</v>
      </c>
      <c r="P621" s="1" t="s">
        <v>36</v>
      </c>
      <c r="Q621" s="1" t="s">
        <v>37</v>
      </c>
      <c r="R621" s="1" t="s">
        <v>29</v>
      </c>
      <c r="S621" s="1" t="s">
        <v>70</v>
      </c>
      <c r="T621" s="1">
        <v>93</v>
      </c>
      <c r="U621" s="1">
        <v>5</v>
      </c>
      <c r="V621" s="1"/>
      <c r="W621" s="1"/>
    </row>
    <row r="622" spans="1:23" x14ac:dyDescent="0.4">
      <c r="A622" s="1">
        <v>106</v>
      </c>
      <c r="B622" s="1">
        <v>807</v>
      </c>
      <c r="C622" s="1">
        <v>0.78756768600000004</v>
      </c>
      <c r="D622" s="1">
        <v>2.3018919999999998E-3</v>
      </c>
      <c r="E622" s="1" t="s">
        <v>45</v>
      </c>
      <c r="F622" s="1" t="s">
        <v>19</v>
      </c>
      <c r="G622" s="1"/>
      <c r="H622" s="1" t="s">
        <v>31</v>
      </c>
      <c r="I622" s="1" t="s">
        <v>32</v>
      </c>
      <c r="J622" s="1" t="s">
        <v>16</v>
      </c>
      <c r="K622" s="1" t="s">
        <v>79</v>
      </c>
      <c r="L622" s="1" t="s">
        <v>18</v>
      </c>
      <c r="M622" s="1" t="s">
        <v>12</v>
      </c>
      <c r="N622" s="1" t="s">
        <v>35</v>
      </c>
      <c r="O622" s="1" t="s">
        <v>65</v>
      </c>
      <c r="P622" s="1" t="s">
        <v>36</v>
      </c>
      <c r="Q622" s="1" t="s">
        <v>37</v>
      </c>
      <c r="R622" s="1" t="s">
        <v>29</v>
      </c>
      <c r="S622" s="1" t="s">
        <v>70</v>
      </c>
      <c r="T622" s="1">
        <v>93</v>
      </c>
      <c r="U622" s="1">
        <v>5</v>
      </c>
      <c r="V622" s="1"/>
      <c r="W622" s="1"/>
    </row>
    <row r="623" spans="1:23" x14ac:dyDescent="0.4">
      <c r="A623" s="1">
        <v>106</v>
      </c>
      <c r="B623" s="1">
        <v>808</v>
      </c>
      <c r="C623" s="1">
        <v>0.75483031899999997</v>
      </c>
      <c r="D623" s="1">
        <v>2.1679469999999999E-3</v>
      </c>
      <c r="E623" s="1" t="s">
        <v>45</v>
      </c>
      <c r="F623" s="1" t="s">
        <v>19</v>
      </c>
      <c r="G623" s="1"/>
      <c r="H623" s="1" t="s">
        <v>31</v>
      </c>
      <c r="I623" s="1" t="s">
        <v>32</v>
      </c>
      <c r="J623" s="1" t="s">
        <v>16</v>
      </c>
      <c r="K623" s="1" t="s">
        <v>79</v>
      </c>
      <c r="L623" s="1" t="s">
        <v>18</v>
      </c>
      <c r="M623" s="1" t="s">
        <v>12</v>
      </c>
      <c r="N623" s="1" t="s">
        <v>35</v>
      </c>
      <c r="O623" s="1" t="s">
        <v>65</v>
      </c>
      <c r="P623" s="1" t="s">
        <v>36</v>
      </c>
      <c r="Q623" s="1" t="s">
        <v>37</v>
      </c>
      <c r="R623" s="1" t="s">
        <v>29</v>
      </c>
      <c r="S623" s="1" t="s">
        <v>70</v>
      </c>
      <c r="T623" s="1">
        <v>93</v>
      </c>
      <c r="U623" s="1">
        <v>5</v>
      </c>
      <c r="V623" s="1"/>
      <c r="W623" s="1"/>
    </row>
    <row r="624" spans="1:23" x14ac:dyDescent="0.4">
      <c r="A624" s="1">
        <v>106</v>
      </c>
      <c r="B624" s="1">
        <v>809</v>
      </c>
      <c r="C624" s="1">
        <v>0.76859058999999996</v>
      </c>
      <c r="D624" s="1">
        <v>2.029262E-3</v>
      </c>
      <c r="E624" s="1" t="s">
        <v>45</v>
      </c>
      <c r="F624" s="1" t="s">
        <v>19</v>
      </c>
      <c r="G624" s="1"/>
      <c r="H624" s="1" t="s">
        <v>31</v>
      </c>
      <c r="I624" s="1" t="s">
        <v>32</v>
      </c>
      <c r="J624" s="1" t="s">
        <v>16</v>
      </c>
      <c r="K624" s="1" t="s">
        <v>79</v>
      </c>
      <c r="L624" s="1" t="s">
        <v>18</v>
      </c>
      <c r="M624" s="1" t="s">
        <v>12</v>
      </c>
      <c r="N624" s="1" t="s">
        <v>35</v>
      </c>
      <c r="O624" s="1" t="s">
        <v>65</v>
      </c>
      <c r="P624" s="1" t="s">
        <v>36</v>
      </c>
      <c r="Q624" s="1" t="s">
        <v>37</v>
      </c>
      <c r="R624" s="1" t="s">
        <v>29</v>
      </c>
      <c r="S624" s="1" t="s">
        <v>25</v>
      </c>
      <c r="T624" s="1">
        <v>93</v>
      </c>
      <c r="U624" s="1">
        <v>5</v>
      </c>
      <c r="V624" s="1"/>
      <c r="W624" s="1"/>
    </row>
    <row r="625" spans="1:23" x14ac:dyDescent="0.4">
      <c r="A625" s="1">
        <v>106</v>
      </c>
      <c r="B625" s="1">
        <v>810</v>
      </c>
      <c r="C625" s="1">
        <v>0.157637738</v>
      </c>
      <c r="D625" s="1">
        <v>1.8166230000000001E-3</v>
      </c>
      <c r="E625" s="1" t="s">
        <v>45</v>
      </c>
      <c r="F625" s="1" t="s">
        <v>19</v>
      </c>
      <c r="G625" s="1"/>
      <c r="H625" s="1" t="s">
        <v>31</v>
      </c>
      <c r="I625" s="1" t="s">
        <v>32</v>
      </c>
      <c r="J625" s="1" t="s">
        <v>16</v>
      </c>
      <c r="K625" s="1" t="s">
        <v>79</v>
      </c>
      <c r="L625" s="1" t="s">
        <v>18</v>
      </c>
      <c r="M625" s="1" t="s">
        <v>12</v>
      </c>
      <c r="N625" s="1" t="s">
        <v>35</v>
      </c>
      <c r="O625" s="1" t="s">
        <v>65</v>
      </c>
      <c r="P625" s="1" t="s">
        <v>36</v>
      </c>
      <c r="Q625" s="1" t="s">
        <v>37</v>
      </c>
      <c r="R625" s="1" t="s">
        <v>29</v>
      </c>
      <c r="S625" s="1" t="s">
        <v>70</v>
      </c>
      <c r="T625" s="1">
        <v>93</v>
      </c>
      <c r="U625" s="1">
        <v>5</v>
      </c>
      <c r="V625" s="1"/>
      <c r="W625" s="1"/>
    </row>
    <row r="626" spans="1:23" x14ac:dyDescent="0.4">
      <c r="A626" s="1">
        <v>106</v>
      </c>
      <c r="B626" s="1">
        <v>811</v>
      </c>
      <c r="C626" s="1">
        <v>0.53226420600000002</v>
      </c>
      <c r="D626" s="1">
        <v>1.597167E-3</v>
      </c>
      <c r="E626" s="1" t="s">
        <v>45</v>
      </c>
      <c r="F626" s="1" t="s">
        <v>19</v>
      </c>
      <c r="G626" s="1"/>
      <c r="H626" s="1" t="s">
        <v>31</v>
      </c>
      <c r="I626" s="1" t="s">
        <v>32</v>
      </c>
      <c r="J626" s="1" t="s">
        <v>16</v>
      </c>
      <c r="K626" s="1" t="s">
        <v>79</v>
      </c>
      <c r="L626" s="1" t="s">
        <v>18</v>
      </c>
      <c r="M626" s="1" t="s">
        <v>12</v>
      </c>
      <c r="N626" s="1" t="s">
        <v>35</v>
      </c>
      <c r="O626" s="1" t="s">
        <v>65</v>
      </c>
      <c r="P626" s="1" t="s">
        <v>36</v>
      </c>
      <c r="Q626" s="1" t="s">
        <v>37</v>
      </c>
      <c r="R626" s="1" t="s">
        <v>29</v>
      </c>
      <c r="S626" s="1" t="s">
        <v>70</v>
      </c>
      <c r="T626" s="1">
        <v>93</v>
      </c>
      <c r="U626" s="1">
        <v>5</v>
      </c>
      <c r="V626" s="1"/>
      <c r="W626" s="1"/>
    </row>
    <row r="627" spans="1:23" x14ac:dyDescent="0.4">
      <c r="A627" s="1">
        <v>106</v>
      </c>
      <c r="B627" s="1">
        <v>812</v>
      </c>
      <c r="C627" s="1">
        <v>0.42186277500000002</v>
      </c>
      <c r="D627" s="1">
        <v>3.5820900000000001E-4</v>
      </c>
      <c r="E627" s="1" t="s">
        <v>45</v>
      </c>
      <c r="F627" s="1" t="s">
        <v>19</v>
      </c>
      <c r="G627" s="1"/>
      <c r="H627" s="1" t="s">
        <v>31</v>
      </c>
      <c r="I627" s="1" t="s">
        <v>32</v>
      </c>
      <c r="J627" s="1" t="s">
        <v>16</v>
      </c>
      <c r="K627" s="1" t="s">
        <v>79</v>
      </c>
      <c r="L627" s="1" t="s">
        <v>18</v>
      </c>
      <c r="M627" s="1" t="s">
        <v>12</v>
      </c>
      <c r="N627" s="1" t="s">
        <v>35</v>
      </c>
      <c r="O627" s="1" t="s">
        <v>65</v>
      </c>
      <c r="P627" s="1" t="s">
        <v>36</v>
      </c>
      <c r="Q627" s="1" t="s">
        <v>37</v>
      </c>
      <c r="R627" s="1" t="s">
        <v>29</v>
      </c>
      <c r="S627" s="1" t="s">
        <v>70</v>
      </c>
      <c r="T627" s="1">
        <v>93</v>
      </c>
      <c r="U627" s="1">
        <v>5</v>
      </c>
      <c r="V627" s="1"/>
      <c r="W627" s="1"/>
    </row>
    <row r="628" spans="1:23" x14ac:dyDescent="0.4">
      <c r="A628" s="1">
        <v>106</v>
      </c>
      <c r="B628" s="1">
        <v>813</v>
      </c>
      <c r="C628" s="1">
        <v>0.46352319400000003</v>
      </c>
      <c r="D628" s="1">
        <v>6.1020499999999995E-4</v>
      </c>
      <c r="E628" s="1" t="s">
        <v>45</v>
      </c>
      <c r="F628" s="1" t="s">
        <v>19</v>
      </c>
      <c r="G628" s="1"/>
      <c r="H628" s="1" t="s">
        <v>31</v>
      </c>
      <c r="I628" s="1" t="s">
        <v>32</v>
      </c>
      <c r="J628" s="1" t="s">
        <v>33</v>
      </c>
      <c r="K628" s="1" t="s">
        <v>28</v>
      </c>
      <c r="L628" s="1" t="s">
        <v>18</v>
      </c>
      <c r="M628" s="1" t="s">
        <v>12</v>
      </c>
      <c r="N628" s="1" t="s">
        <v>35</v>
      </c>
      <c r="O628" s="1" t="s">
        <v>65</v>
      </c>
      <c r="P628" s="1" t="s">
        <v>36</v>
      </c>
      <c r="Q628" s="1" t="s">
        <v>37</v>
      </c>
      <c r="R628" s="1" t="s">
        <v>29</v>
      </c>
      <c r="S628" s="1" t="s">
        <v>70</v>
      </c>
      <c r="T628" s="1">
        <v>93</v>
      </c>
      <c r="U628" s="1">
        <v>5</v>
      </c>
      <c r="V628" s="1"/>
      <c r="W628" s="1"/>
    </row>
    <row r="629" spans="1:23" x14ac:dyDescent="0.4">
      <c r="A629" s="1">
        <v>106</v>
      </c>
      <c r="B629" s="1">
        <v>814</v>
      </c>
      <c r="C629" s="1">
        <v>-0.30351197400000002</v>
      </c>
      <c r="D629" s="1">
        <v>3.1165020000000002E-3</v>
      </c>
      <c r="E629" s="1" t="s">
        <v>45</v>
      </c>
      <c r="F629" s="1" t="s">
        <v>19</v>
      </c>
      <c r="G629" s="1"/>
      <c r="H629" s="1" t="s">
        <v>31</v>
      </c>
      <c r="I629" s="1" t="s">
        <v>32</v>
      </c>
      <c r="J629" s="1" t="s">
        <v>33</v>
      </c>
      <c r="K629" s="1" t="s">
        <v>28</v>
      </c>
      <c r="L629" s="1" t="s">
        <v>18</v>
      </c>
      <c r="M629" s="1" t="s">
        <v>12</v>
      </c>
      <c r="N629" s="1" t="s">
        <v>35</v>
      </c>
      <c r="O629" s="1" t="s">
        <v>65</v>
      </c>
      <c r="P629" s="1" t="s">
        <v>36</v>
      </c>
      <c r="Q629" s="1" t="s">
        <v>37</v>
      </c>
      <c r="R629" s="1" t="s">
        <v>29</v>
      </c>
      <c r="S629" s="1" t="s">
        <v>25</v>
      </c>
      <c r="T629" s="1">
        <v>93</v>
      </c>
      <c r="U629" s="1">
        <v>5</v>
      </c>
      <c r="V629" s="1"/>
      <c r="W629" s="1"/>
    </row>
    <row r="630" spans="1:23" x14ac:dyDescent="0.4">
      <c r="A630" s="1">
        <v>106</v>
      </c>
      <c r="B630" s="1">
        <v>815</v>
      </c>
      <c r="C630" s="1">
        <v>7.8370299999999996E-4</v>
      </c>
      <c r="D630" s="1">
        <v>6.2373890000000003E-3</v>
      </c>
      <c r="E630" s="1" t="s">
        <v>45</v>
      </c>
      <c r="F630" s="1" t="s">
        <v>19</v>
      </c>
      <c r="G630" s="1"/>
      <c r="H630" s="1" t="s">
        <v>31</v>
      </c>
      <c r="I630" s="1" t="s">
        <v>32</v>
      </c>
      <c r="J630" s="1" t="s">
        <v>33</v>
      </c>
      <c r="K630" s="1" t="s">
        <v>28</v>
      </c>
      <c r="L630" s="1" t="s">
        <v>18</v>
      </c>
      <c r="M630" s="1" t="s">
        <v>12</v>
      </c>
      <c r="N630" s="1" t="s">
        <v>35</v>
      </c>
      <c r="O630" s="1" t="s">
        <v>65</v>
      </c>
      <c r="P630" s="1" t="s">
        <v>36</v>
      </c>
      <c r="Q630" s="1" t="s">
        <v>37</v>
      </c>
      <c r="R630" s="1" t="s">
        <v>29</v>
      </c>
      <c r="S630" s="1" t="s">
        <v>70</v>
      </c>
      <c r="T630" s="1">
        <v>93</v>
      </c>
      <c r="U630" s="1">
        <v>5</v>
      </c>
      <c r="V630" s="1"/>
      <c r="W630" s="1"/>
    </row>
    <row r="631" spans="1:23" x14ac:dyDescent="0.4">
      <c r="A631" s="1">
        <v>106</v>
      </c>
      <c r="B631" s="1">
        <v>816</v>
      </c>
      <c r="C631" s="1">
        <v>-0.38482792199999999</v>
      </c>
      <c r="D631" s="1">
        <v>4.268745E-3</v>
      </c>
      <c r="E631" s="1" t="s">
        <v>45</v>
      </c>
      <c r="F631" s="1" t="s">
        <v>19</v>
      </c>
      <c r="G631" s="1"/>
      <c r="H631" s="1" t="s">
        <v>31</v>
      </c>
      <c r="I631" s="1" t="s">
        <v>32</v>
      </c>
      <c r="J631" s="1" t="s">
        <v>33</v>
      </c>
      <c r="K631" s="1" t="s">
        <v>28</v>
      </c>
      <c r="L631" s="1" t="s">
        <v>18</v>
      </c>
      <c r="M631" s="1" t="s">
        <v>12</v>
      </c>
      <c r="N631" s="1" t="s">
        <v>35</v>
      </c>
      <c r="O631" s="1" t="s">
        <v>65</v>
      </c>
      <c r="P631" s="1" t="s">
        <v>36</v>
      </c>
      <c r="Q631" s="1" t="s">
        <v>37</v>
      </c>
      <c r="R631" s="1" t="s">
        <v>29</v>
      </c>
      <c r="S631" s="1" t="s">
        <v>70</v>
      </c>
      <c r="T631" s="1">
        <v>93</v>
      </c>
      <c r="U631" s="1">
        <v>5</v>
      </c>
      <c r="V631" s="1"/>
      <c r="W631" s="1"/>
    </row>
    <row r="632" spans="1:23" x14ac:dyDescent="0.4">
      <c r="A632" s="1">
        <v>106</v>
      </c>
      <c r="B632" s="1">
        <v>817</v>
      </c>
      <c r="C632" s="1">
        <v>-0.423860719</v>
      </c>
      <c r="D632" s="1">
        <v>4.1682009999999999E-3</v>
      </c>
      <c r="E632" s="1" t="s">
        <v>45</v>
      </c>
      <c r="F632" s="1" t="s">
        <v>19</v>
      </c>
      <c r="G632" s="1"/>
      <c r="H632" s="1" t="s">
        <v>31</v>
      </c>
      <c r="I632" s="1" t="s">
        <v>32</v>
      </c>
      <c r="J632" s="1" t="s">
        <v>33</v>
      </c>
      <c r="K632" s="1" t="s">
        <v>28</v>
      </c>
      <c r="L632" s="1" t="s">
        <v>18</v>
      </c>
      <c r="M632" s="1" t="s">
        <v>12</v>
      </c>
      <c r="N632" s="1" t="s">
        <v>35</v>
      </c>
      <c r="O632" s="1" t="s">
        <v>65</v>
      </c>
      <c r="P632" s="1" t="s">
        <v>36</v>
      </c>
      <c r="Q632" s="1" t="s">
        <v>37</v>
      </c>
      <c r="R632" s="1" t="s">
        <v>29</v>
      </c>
      <c r="S632" s="1" t="s">
        <v>70</v>
      </c>
      <c r="T632" s="1">
        <v>93</v>
      </c>
      <c r="U632" s="1">
        <v>5</v>
      </c>
      <c r="V632" s="1"/>
      <c r="W632" s="1"/>
    </row>
    <row r="633" spans="1:23" x14ac:dyDescent="0.4">
      <c r="A633" s="1">
        <v>106</v>
      </c>
      <c r="B633" s="1">
        <v>818</v>
      </c>
      <c r="C633" s="1">
        <v>-0.48491869900000001</v>
      </c>
      <c r="D633" s="1">
        <v>4.5412339999999999E-3</v>
      </c>
      <c r="E633" s="1" t="s">
        <v>45</v>
      </c>
      <c r="F633" s="1" t="s">
        <v>19</v>
      </c>
      <c r="G633" s="1"/>
      <c r="H633" s="1" t="s">
        <v>31</v>
      </c>
      <c r="I633" s="1" t="s">
        <v>32</v>
      </c>
      <c r="J633" s="1" t="s">
        <v>33</v>
      </c>
      <c r="K633" s="1" t="s">
        <v>28</v>
      </c>
      <c r="L633" s="1" t="s">
        <v>18</v>
      </c>
      <c r="M633" s="1" t="s">
        <v>12</v>
      </c>
      <c r="N633" s="1" t="s">
        <v>35</v>
      </c>
      <c r="O633" s="1" t="s">
        <v>65</v>
      </c>
      <c r="P633" s="1" t="s">
        <v>36</v>
      </c>
      <c r="Q633" s="1" t="s">
        <v>37</v>
      </c>
      <c r="R633" s="1" t="s">
        <v>29</v>
      </c>
      <c r="S633" s="1" t="s">
        <v>70</v>
      </c>
      <c r="T633" s="1">
        <v>93</v>
      </c>
      <c r="U633" s="1">
        <v>5</v>
      </c>
      <c r="V633" s="1"/>
      <c r="W633" s="1"/>
    </row>
    <row r="634" spans="1:23" x14ac:dyDescent="0.4">
      <c r="A634" s="1">
        <v>106</v>
      </c>
      <c r="B634" s="1">
        <v>819</v>
      </c>
      <c r="C634" s="1">
        <v>-0.35025313800000002</v>
      </c>
      <c r="D634" s="1">
        <v>3.4958110000000001E-3</v>
      </c>
      <c r="E634" s="1" t="s">
        <v>45</v>
      </c>
      <c r="F634" s="1" t="s">
        <v>19</v>
      </c>
      <c r="G634" s="1"/>
      <c r="H634" s="1" t="s">
        <v>31</v>
      </c>
      <c r="I634" s="1" t="s">
        <v>32</v>
      </c>
      <c r="J634" s="1" t="s">
        <v>33</v>
      </c>
      <c r="K634" s="1" t="s">
        <v>28</v>
      </c>
      <c r="L634" s="1" t="s">
        <v>18</v>
      </c>
      <c r="M634" s="1" t="s">
        <v>12</v>
      </c>
      <c r="N634" s="1" t="s">
        <v>35</v>
      </c>
      <c r="O634" s="1" t="s">
        <v>65</v>
      </c>
      <c r="P634" s="1" t="s">
        <v>36</v>
      </c>
      <c r="Q634" s="1" t="s">
        <v>37</v>
      </c>
      <c r="R634" s="1" t="s">
        <v>29</v>
      </c>
      <c r="S634" s="1" t="s">
        <v>70</v>
      </c>
      <c r="T634" s="1">
        <v>93</v>
      </c>
      <c r="U634" s="1">
        <v>5</v>
      </c>
      <c r="V634" s="1"/>
      <c r="W634" s="1"/>
    </row>
    <row r="635" spans="1:23" x14ac:dyDescent="0.4">
      <c r="A635" s="1">
        <v>106</v>
      </c>
      <c r="B635" s="1">
        <v>820</v>
      </c>
      <c r="C635" s="1">
        <v>-0.59470711200000004</v>
      </c>
      <c r="D635" s="1">
        <v>4.293888E-3</v>
      </c>
      <c r="E635" s="1" t="s">
        <v>45</v>
      </c>
      <c r="F635" s="1" t="s">
        <v>19</v>
      </c>
      <c r="G635" s="1"/>
      <c r="H635" s="1" t="s">
        <v>31</v>
      </c>
      <c r="I635" s="1" t="s">
        <v>32</v>
      </c>
      <c r="J635" s="1" t="s">
        <v>33</v>
      </c>
      <c r="K635" s="1" t="s">
        <v>28</v>
      </c>
      <c r="L635" s="1" t="s">
        <v>18</v>
      </c>
      <c r="M635" s="1" t="s">
        <v>12</v>
      </c>
      <c r="N635" s="1" t="s">
        <v>35</v>
      </c>
      <c r="O635" s="1" t="s">
        <v>65</v>
      </c>
      <c r="P635" s="1" t="s">
        <v>36</v>
      </c>
      <c r="Q635" s="1" t="s">
        <v>37</v>
      </c>
      <c r="R635" s="1" t="s">
        <v>29</v>
      </c>
      <c r="S635" s="1" t="s">
        <v>70</v>
      </c>
      <c r="T635" s="1">
        <v>93</v>
      </c>
      <c r="U635" s="1">
        <v>5</v>
      </c>
      <c r="V635" s="1"/>
      <c r="W635" s="1"/>
    </row>
    <row r="636" spans="1:23" x14ac:dyDescent="0.4">
      <c r="A636" s="1">
        <v>106</v>
      </c>
      <c r="B636" s="1">
        <v>821</v>
      </c>
      <c r="C636" s="1">
        <v>-0.59409226100000001</v>
      </c>
      <c r="D636" s="1">
        <v>1.5410650000000001E-3</v>
      </c>
      <c r="E636" s="1" t="s">
        <v>45</v>
      </c>
      <c r="F636" s="1" t="s">
        <v>19</v>
      </c>
      <c r="G636" s="1"/>
      <c r="H636" s="1" t="s">
        <v>31</v>
      </c>
      <c r="I636" s="1" t="s">
        <v>32</v>
      </c>
      <c r="J636" s="1" t="s">
        <v>33</v>
      </c>
      <c r="K636" s="1" t="s">
        <v>28</v>
      </c>
      <c r="L636" s="1" t="s">
        <v>18</v>
      </c>
      <c r="M636" s="1" t="s">
        <v>12</v>
      </c>
      <c r="N636" s="1" t="s">
        <v>35</v>
      </c>
      <c r="O636" s="1" t="s">
        <v>65</v>
      </c>
      <c r="P636" s="1" t="s">
        <v>36</v>
      </c>
      <c r="Q636" s="1" t="s">
        <v>37</v>
      </c>
      <c r="R636" s="1" t="s">
        <v>29</v>
      </c>
      <c r="S636" s="1" t="s">
        <v>70</v>
      </c>
      <c r="T636" s="1">
        <v>93</v>
      </c>
      <c r="U636" s="1">
        <v>5</v>
      </c>
      <c r="V636" s="1"/>
      <c r="W636" s="1"/>
    </row>
    <row r="637" spans="1:23" x14ac:dyDescent="0.4">
      <c r="A637" s="1">
        <v>106</v>
      </c>
      <c r="B637" s="1">
        <v>822</v>
      </c>
      <c r="C637" s="1">
        <v>-0.46649011800000001</v>
      </c>
      <c r="D637" s="1">
        <v>4.6217680000000001E-3</v>
      </c>
      <c r="E637" s="1" t="s">
        <v>45</v>
      </c>
      <c r="F637" s="1" t="s">
        <v>19</v>
      </c>
      <c r="G637" s="1"/>
      <c r="H637" s="1" t="s">
        <v>31</v>
      </c>
      <c r="I637" s="1" t="s">
        <v>32</v>
      </c>
      <c r="J637" s="1" t="s">
        <v>16</v>
      </c>
      <c r="K637" s="1" t="s">
        <v>62</v>
      </c>
      <c r="L637" s="1" t="s">
        <v>18</v>
      </c>
      <c r="M637" s="1" t="s">
        <v>12</v>
      </c>
      <c r="N637" s="1" t="s">
        <v>35</v>
      </c>
      <c r="O637" s="1" t="s">
        <v>65</v>
      </c>
      <c r="P637" s="1" t="s">
        <v>36</v>
      </c>
      <c r="Q637" s="1" t="s">
        <v>37</v>
      </c>
      <c r="R637" s="1" t="s">
        <v>29</v>
      </c>
      <c r="S637" s="1" t="s">
        <v>70</v>
      </c>
      <c r="T637" s="1">
        <v>93</v>
      </c>
      <c r="U637" s="1">
        <v>5</v>
      </c>
      <c r="V637" s="1"/>
      <c r="W637" s="1"/>
    </row>
    <row r="638" spans="1:23" x14ac:dyDescent="0.4">
      <c r="A638" s="1">
        <v>106</v>
      </c>
      <c r="B638" s="1">
        <v>823</v>
      </c>
      <c r="C638" s="1">
        <v>-1.3650470539999999</v>
      </c>
      <c r="D638" s="1">
        <v>5.8009202000000003E-2</v>
      </c>
      <c r="E638" s="1" t="s">
        <v>45</v>
      </c>
      <c r="F638" s="1" t="s">
        <v>19</v>
      </c>
      <c r="G638" s="1"/>
      <c r="H638" s="1" t="s">
        <v>31</v>
      </c>
      <c r="I638" s="1" t="s">
        <v>32</v>
      </c>
      <c r="J638" s="1" t="s">
        <v>16</v>
      </c>
      <c r="K638" s="1" t="s">
        <v>62</v>
      </c>
      <c r="L638" s="1" t="s">
        <v>18</v>
      </c>
      <c r="M638" s="1" t="s">
        <v>12</v>
      </c>
      <c r="N638" s="1" t="s">
        <v>35</v>
      </c>
      <c r="O638" s="1" t="s">
        <v>65</v>
      </c>
      <c r="P638" s="1" t="s">
        <v>36</v>
      </c>
      <c r="Q638" s="1" t="s">
        <v>37</v>
      </c>
      <c r="R638" s="1" t="s">
        <v>29</v>
      </c>
      <c r="S638" s="1" t="s">
        <v>70</v>
      </c>
      <c r="T638" s="1">
        <v>93</v>
      </c>
      <c r="U638" s="1">
        <v>5</v>
      </c>
      <c r="V638" s="1"/>
      <c r="W638" s="1"/>
    </row>
    <row r="639" spans="1:23" x14ac:dyDescent="0.4">
      <c r="A639" s="1">
        <v>106</v>
      </c>
      <c r="B639" s="1">
        <v>824</v>
      </c>
      <c r="C639" s="1">
        <v>-1.211437082</v>
      </c>
      <c r="D639" s="1">
        <v>1.152035E-3</v>
      </c>
      <c r="E639" s="1" t="s">
        <v>45</v>
      </c>
      <c r="F639" s="1" t="s">
        <v>19</v>
      </c>
      <c r="G639" s="1"/>
      <c r="H639" s="1" t="s">
        <v>31</v>
      </c>
      <c r="I639" s="1" t="s">
        <v>32</v>
      </c>
      <c r="J639" s="1" t="s">
        <v>16</v>
      </c>
      <c r="K639" s="1" t="s">
        <v>62</v>
      </c>
      <c r="L639" s="1" t="s">
        <v>18</v>
      </c>
      <c r="M639" s="1" t="s">
        <v>12</v>
      </c>
      <c r="N639" s="1" t="s">
        <v>35</v>
      </c>
      <c r="O639" s="1" t="s">
        <v>65</v>
      </c>
      <c r="P639" s="1" t="s">
        <v>36</v>
      </c>
      <c r="Q639" s="1" t="s">
        <v>37</v>
      </c>
      <c r="R639" s="1" t="s">
        <v>29</v>
      </c>
      <c r="S639" s="1" t="s">
        <v>70</v>
      </c>
      <c r="T639" s="1">
        <v>93</v>
      </c>
      <c r="U639" s="1">
        <v>5</v>
      </c>
      <c r="V639" s="1"/>
      <c r="W639" s="1"/>
    </row>
    <row r="640" spans="1:23" x14ac:dyDescent="0.4">
      <c r="A640" s="1">
        <v>106</v>
      </c>
      <c r="B640" s="1">
        <v>825</v>
      </c>
      <c r="C640" s="1">
        <v>-1.2319210469999999</v>
      </c>
      <c r="D640" s="1">
        <v>2.2324210000000001E-3</v>
      </c>
      <c r="E640" s="1" t="s">
        <v>45</v>
      </c>
      <c r="F640" s="1" t="s">
        <v>19</v>
      </c>
      <c r="G640" s="1"/>
      <c r="H640" s="1" t="s">
        <v>31</v>
      </c>
      <c r="I640" s="1" t="s">
        <v>32</v>
      </c>
      <c r="J640" s="1" t="s">
        <v>16</v>
      </c>
      <c r="K640" s="1" t="s">
        <v>62</v>
      </c>
      <c r="L640" s="1" t="s">
        <v>18</v>
      </c>
      <c r="M640" s="1" t="s">
        <v>12</v>
      </c>
      <c r="N640" s="1" t="s">
        <v>35</v>
      </c>
      <c r="O640" s="1" t="s">
        <v>65</v>
      </c>
      <c r="P640" s="1" t="s">
        <v>36</v>
      </c>
      <c r="Q640" s="1" t="s">
        <v>37</v>
      </c>
      <c r="R640" s="1" t="s">
        <v>29</v>
      </c>
      <c r="S640" s="1" t="s">
        <v>70</v>
      </c>
      <c r="T640" s="1">
        <v>93</v>
      </c>
      <c r="U640" s="1">
        <v>5</v>
      </c>
      <c r="V640" s="1"/>
      <c r="W640" s="1"/>
    </row>
    <row r="641" spans="1:23" x14ac:dyDescent="0.4">
      <c r="A641" s="1">
        <v>106</v>
      </c>
      <c r="B641" s="1">
        <v>826</v>
      </c>
      <c r="C641" s="1">
        <v>-1.362825258</v>
      </c>
      <c r="D641" s="1">
        <v>1.128733E-3</v>
      </c>
      <c r="E641" s="1" t="s">
        <v>45</v>
      </c>
      <c r="F641" s="1" t="s">
        <v>19</v>
      </c>
      <c r="G641" s="1"/>
      <c r="H641" s="1" t="s">
        <v>31</v>
      </c>
      <c r="I641" s="1" t="s">
        <v>32</v>
      </c>
      <c r="J641" s="1" t="s">
        <v>16</v>
      </c>
      <c r="K641" s="1" t="s">
        <v>62</v>
      </c>
      <c r="L641" s="1" t="s">
        <v>18</v>
      </c>
      <c r="M641" s="1" t="s">
        <v>12</v>
      </c>
      <c r="N641" s="1" t="s">
        <v>35</v>
      </c>
      <c r="O641" s="1" t="s">
        <v>65</v>
      </c>
      <c r="P641" s="1" t="s">
        <v>36</v>
      </c>
      <c r="Q641" s="1" t="s">
        <v>37</v>
      </c>
      <c r="R641" s="1" t="s">
        <v>29</v>
      </c>
      <c r="S641" s="1" t="s">
        <v>70</v>
      </c>
      <c r="T641" s="1">
        <v>93</v>
      </c>
      <c r="U641" s="1">
        <v>5</v>
      </c>
      <c r="V641" s="1"/>
      <c r="W641" s="1"/>
    </row>
    <row r="642" spans="1:23" x14ac:dyDescent="0.4">
      <c r="A642" s="1">
        <v>106</v>
      </c>
      <c r="B642" s="1">
        <v>827</v>
      </c>
      <c r="C642" s="1">
        <v>-1.629206479</v>
      </c>
      <c r="D642" s="1">
        <v>8.7504680000000008E-3</v>
      </c>
      <c r="E642" s="1" t="s">
        <v>45</v>
      </c>
      <c r="F642" s="1" t="s">
        <v>19</v>
      </c>
      <c r="G642" s="1"/>
      <c r="H642" s="1" t="s">
        <v>31</v>
      </c>
      <c r="I642" s="1" t="s">
        <v>32</v>
      </c>
      <c r="J642" s="1" t="s">
        <v>16</v>
      </c>
      <c r="K642" s="1" t="s">
        <v>62</v>
      </c>
      <c r="L642" s="1" t="s">
        <v>18</v>
      </c>
      <c r="M642" s="1" t="s">
        <v>12</v>
      </c>
      <c r="N642" s="1" t="s">
        <v>35</v>
      </c>
      <c r="O642" s="1" t="s">
        <v>65</v>
      </c>
      <c r="P642" s="1" t="s">
        <v>36</v>
      </c>
      <c r="Q642" s="1" t="s">
        <v>37</v>
      </c>
      <c r="R642" s="1" t="s">
        <v>29</v>
      </c>
      <c r="S642" s="1" t="s">
        <v>70</v>
      </c>
      <c r="T642" s="1">
        <v>93</v>
      </c>
      <c r="U642" s="1">
        <v>5</v>
      </c>
      <c r="V642" s="1"/>
      <c r="W642" s="1"/>
    </row>
    <row r="643" spans="1:23" x14ac:dyDescent="0.4">
      <c r="A643" s="1">
        <v>106</v>
      </c>
      <c r="B643" s="1">
        <v>828</v>
      </c>
      <c r="C643" s="1">
        <v>-1.384759377</v>
      </c>
      <c r="D643" s="1">
        <v>1.477597E-3</v>
      </c>
      <c r="E643" s="1" t="s">
        <v>45</v>
      </c>
      <c r="F643" s="1" t="s">
        <v>19</v>
      </c>
      <c r="G643" s="1"/>
      <c r="H643" s="1" t="s">
        <v>31</v>
      </c>
      <c r="I643" s="1" t="s">
        <v>32</v>
      </c>
      <c r="J643" s="1" t="s">
        <v>16</v>
      </c>
      <c r="K643" s="1" t="s">
        <v>62</v>
      </c>
      <c r="L643" s="1" t="s">
        <v>18</v>
      </c>
      <c r="M643" s="1" t="s">
        <v>12</v>
      </c>
      <c r="N643" s="1" t="s">
        <v>35</v>
      </c>
      <c r="O643" s="1" t="s">
        <v>65</v>
      </c>
      <c r="P643" s="1" t="s">
        <v>36</v>
      </c>
      <c r="Q643" s="1" t="s">
        <v>37</v>
      </c>
      <c r="R643" s="1" t="s">
        <v>29</v>
      </c>
      <c r="S643" s="1" t="s">
        <v>70</v>
      </c>
      <c r="T643" s="1">
        <v>93</v>
      </c>
      <c r="U643" s="1">
        <v>5</v>
      </c>
      <c r="V643" s="1"/>
      <c r="W643" s="1"/>
    </row>
    <row r="644" spans="1:23" x14ac:dyDescent="0.4">
      <c r="A644" s="1">
        <v>106</v>
      </c>
      <c r="B644" s="1">
        <v>829</v>
      </c>
      <c r="C644" s="1">
        <v>-1.2624873240000001</v>
      </c>
      <c r="D644" s="1">
        <v>4.4205429999999999E-3</v>
      </c>
      <c r="E644" s="1" t="s">
        <v>45</v>
      </c>
      <c r="F644" s="1" t="s">
        <v>19</v>
      </c>
      <c r="G644" s="1"/>
      <c r="H644" s="1" t="s">
        <v>31</v>
      </c>
      <c r="I644" s="1" t="s">
        <v>32</v>
      </c>
      <c r="J644" s="1" t="s">
        <v>16</v>
      </c>
      <c r="K644" s="1" t="s">
        <v>62</v>
      </c>
      <c r="L644" s="1" t="s">
        <v>18</v>
      </c>
      <c r="M644" s="1" t="s">
        <v>12</v>
      </c>
      <c r="N644" s="1" t="s">
        <v>35</v>
      </c>
      <c r="O644" s="1" t="s">
        <v>65</v>
      </c>
      <c r="P644" s="1" t="s">
        <v>36</v>
      </c>
      <c r="Q644" s="1" t="s">
        <v>37</v>
      </c>
      <c r="R644" s="1" t="s">
        <v>29</v>
      </c>
      <c r="S644" s="1" t="s">
        <v>25</v>
      </c>
      <c r="T644" s="1">
        <v>93</v>
      </c>
      <c r="U644" s="1">
        <v>5</v>
      </c>
      <c r="V644" s="1"/>
      <c r="W644" s="1"/>
    </row>
    <row r="645" spans="1:23" x14ac:dyDescent="0.4">
      <c r="A645" s="1">
        <v>106</v>
      </c>
      <c r="B645" s="1">
        <v>830</v>
      </c>
      <c r="C645" s="1">
        <v>-0.38741573600000001</v>
      </c>
      <c r="D645" s="1">
        <v>1.658556E-3</v>
      </c>
      <c r="E645" s="1" t="s">
        <v>45</v>
      </c>
      <c r="F645" s="1" t="s">
        <v>19</v>
      </c>
      <c r="G645" s="1"/>
      <c r="H645" s="1" t="s">
        <v>31</v>
      </c>
      <c r="I645" s="1" t="s">
        <v>32</v>
      </c>
      <c r="J645" s="1" t="s">
        <v>16</v>
      </c>
      <c r="K645" s="1" t="s">
        <v>62</v>
      </c>
      <c r="L645" s="1" t="s">
        <v>18</v>
      </c>
      <c r="M645" s="1" t="s">
        <v>12</v>
      </c>
      <c r="N645" s="1" t="s">
        <v>35</v>
      </c>
      <c r="O645" s="1" t="s">
        <v>65</v>
      </c>
      <c r="P645" s="1" t="s">
        <v>36</v>
      </c>
      <c r="Q645" s="1" t="s">
        <v>37</v>
      </c>
      <c r="R645" s="1" t="s">
        <v>29</v>
      </c>
      <c r="S645" s="1" t="s">
        <v>70</v>
      </c>
      <c r="T645" s="1">
        <v>93</v>
      </c>
      <c r="U645" s="1">
        <v>5</v>
      </c>
      <c r="V645" s="1"/>
      <c r="W645" s="1"/>
    </row>
    <row r="646" spans="1:23" x14ac:dyDescent="0.4">
      <c r="A646" s="1">
        <v>106</v>
      </c>
      <c r="B646" s="1">
        <v>831</v>
      </c>
      <c r="C646" s="1">
        <v>-1.368119903</v>
      </c>
      <c r="D646" s="1">
        <v>8.3905000000000004E-4</v>
      </c>
      <c r="E646" s="1" t="s">
        <v>45</v>
      </c>
      <c r="F646" s="1" t="s">
        <v>19</v>
      </c>
      <c r="G646" s="1"/>
      <c r="H646" s="1" t="s">
        <v>31</v>
      </c>
      <c r="I646" s="1" t="s">
        <v>32</v>
      </c>
      <c r="J646" s="1" t="s">
        <v>16</v>
      </c>
      <c r="K646" s="1" t="s">
        <v>62</v>
      </c>
      <c r="L646" s="1" t="s">
        <v>18</v>
      </c>
      <c r="M646" s="1" t="s">
        <v>12</v>
      </c>
      <c r="N646" s="1" t="s">
        <v>35</v>
      </c>
      <c r="O646" s="1" t="s">
        <v>65</v>
      </c>
      <c r="P646" s="1" t="s">
        <v>36</v>
      </c>
      <c r="Q646" s="1" t="s">
        <v>37</v>
      </c>
      <c r="R646" s="1" t="s">
        <v>29</v>
      </c>
      <c r="S646" s="1" t="s">
        <v>25</v>
      </c>
      <c r="T646" s="1">
        <v>93</v>
      </c>
      <c r="U646" s="1">
        <v>5</v>
      </c>
      <c r="V646" s="1"/>
      <c r="W646" s="1"/>
    </row>
    <row r="647" spans="1:23" x14ac:dyDescent="0.4">
      <c r="A647" s="1">
        <v>106</v>
      </c>
      <c r="B647" s="1">
        <v>832</v>
      </c>
      <c r="C647" s="1">
        <v>-0.41370078500000002</v>
      </c>
      <c r="D647" s="1">
        <v>7.9635199999999995E-4</v>
      </c>
      <c r="E647" s="1" t="s">
        <v>45</v>
      </c>
      <c r="F647" s="1" t="s">
        <v>19</v>
      </c>
      <c r="G647" s="1"/>
      <c r="H647" s="1" t="s">
        <v>31</v>
      </c>
      <c r="I647" s="1" t="s">
        <v>32</v>
      </c>
      <c r="J647" s="1" t="s">
        <v>16</v>
      </c>
      <c r="K647" s="1" t="s">
        <v>62</v>
      </c>
      <c r="L647" s="1" t="s">
        <v>18</v>
      </c>
      <c r="M647" s="1" t="s">
        <v>12</v>
      </c>
      <c r="N647" s="1" t="s">
        <v>35</v>
      </c>
      <c r="O647" s="1" t="s">
        <v>65</v>
      </c>
      <c r="P647" s="1" t="s">
        <v>36</v>
      </c>
      <c r="Q647" s="1" t="s">
        <v>37</v>
      </c>
      <c r="R647" s="1" t="s">
        <v>29</v>
      </c>
      <c r="S647" s="1" t="s">
        <v>70</v>
      </c>
      <c r="T647" s="1">
        <v>93</v>
      </c>
      <c r="U647" s="1">
        <v>5</v>
      </c>
      <c r="V647" s="1"/>
      <c r="W647" s="1"/>
    </row>
    <row r="648" spans="1:23" x14ac:dyDescent="0.4">
      <c r="A648" s="1">
        <v>106</v>
      </c>
      <c r="B648" s="1">
        <v>833</v>
      </c>
      <c r="C648" s="1">
        <v>-1.8242230779999999</v>
      </c>
      <c r="D648" s="1">
        <v>9.8909600000000007E-4</v>
      </c>
      <c r="E648" s="1" t="s">
        <v>45</v>
      </c>
      <c r="F648" s="1" t="s">
        <v>19</v>
      </c>
      <c r="G648" s="1"/>
      <c r="H648" s="1" t="s">
        <v>31</v>
      </c>
      <c r="I648" s="1" t="s">
        <v>32</v>
      </c>
      <c r="J648" s="1" t="s">
        <v>16</v>
      </c>
      <c r="K648" s="1" t="s">
        <v>62</v>
      </c>
      <c r="L648" s="1" t="s">
        <v>18</v>
      </c>
      <c r="M648" s="1" t="s">
        <v>12</v>
      </c>
      <c r="N648" s="1" t="s">
        <v>35</v>
      </c>
      <c r="O648" s="1" t="s">
        <v>65</v>
      </c>
      <c r="P648" s="1" t="s">
        <v>36</v>
      </c>
      <c r="Q648" s="1" t="s">
        <v>37</v>
      </c>
      <c r="R648" s="1" t="s">
        <v>29</v>
      </c>
      <c r="S648" s="1" t="s">
        <v>25</v>
      </c>
      <c r="T648" s="1">
        <v>93</v>
      </c>
      <c r="U648" s="1">
        <v>5</v>
      </c>
      <c r="V648" s="1"/>
      <c r="W648" s="1"/>
    </row>
    <row r="649" spans="1:23" x14ac:dyDescent="0.4">
      <c r="A649" s="1">
        <v>106</v>
      </c>
      <c r="B649" s="1">
        <v>834</v>
      </c>
      <c r="C649" s="1">
        <v>-0.46721415999999999</v>
      </c>
      <c r="D649" s="1">
        <v>1.4974439999999999E-3</v>
      </c>
      <c r="E649" s="1" t="s">
        <v>45</v>
      </c>
      <c r="F649" s="1" t="s">
        <v>19</v>
      </c>
      <c r="G649" s="1"/>
      <c r="H649" s="1" t="s">
        <v>31</v>
      </c>
      <c r="I649" s="1" t="s">
        <v>32</v>
      </c>
      <c r="J649" s="1" t="s">
        <v>33</v>
      </c>
      <c r="K649" s="1" t="s">
        <v>17</v>
      </c>
      <c r="L649" s="1" t="s">
        <v>18</v>
      </c>
      <c r="M649" s="1" t="s">
        <v>12</v>
      </c>
      <c r="N649" s="1" t="s">
        <v>35</v>
      </c>
      <c r="O649" s="1" t="s">
        <v>65</v>
      </c>
      <c r="P649" s="1" t="s">
        <v>36</v>
      </c>
      <c r="Q649" s="1" t="s">
        <v>37</v>
      </c>
      <c r="R649" s="1" t="s">
        <v>29</v>
      </c>
      <c r="S649" s="1" t="s">
        <v>70</v>
      </c>
      <c r="T649" s="1">
        <v>93</v>
      </c>
      <c r="U649" s="1">
        <v>5</v>
      </c>
      <c r="V649" s="1"/>
      <c r="W649" s="1"/>
    </row>
    <row r="650" spans="1:23" x14ac:dyDescent="0.4">
      <c r="A650" s="1">
        <v>106</v>
      </c>
      <c r="B650" s="1">
        <v>835</v>
      </c>
      <c r="C650" s="1">
        <v>-0.10839996</v>
      </c>
      <c r="D650" s="1">
        <v>1.156289E-3</v>
      </c>
      <c r="E650" s="1" t="s">
        <v>45</v>
      </c>
      <c r="F650" s="1" t="s">
        <v>19</v>
      </c>
      <c r="G650" s="1"/>
      <c r="H650" s="1" t="s">
        <v>31</v>
      </c>
      <c r="I650" s="1" t="s">
        <v>32</v>
      </c>
      <c r="J650" s="1" t="s">
        <v>33</v>
      </c>
      <c r="K650" s="1" t="s">
        <v>17</v>
      </c>
      <c r="L650" s="1" t="s">
        <v>18</v>
      </c>
      <c r="M650" s="1" t="s">
        <v>12</v>
      </c>
      <c r="N650" s="1" t="s">
        <v>35</v>
      </c>
      <c r="O650" s="1" t="s">
        <v>65</v>
      </c>
      <c r="P650" s="1" t="s">
        <v>36</v>
      </c>
      <c r="Q650" s="1" t="s">
        <v>37</v>
      </c>
      <c r="R650" s="1" t="s">
        <v>29</v>
      </c>
      <c r="S650" s="1" t="s">
        <v>25</v>
      </c>
      <c r="T650" s="1">
        <v>93</v>
      </c>
      <c r="U650" s="1">
        <v>5</v>
      </c>
      <c r="V650" s="1"/>
      <c r="W650" s="1"/>
    </row>
    <row r="651" spans="1:23" x14ac:dyDescent="0.4">
      <c r="A651" s="1">
        <v>106</v>
      </c>
      <c r="B651" s="1">
        <v>836</v>
      </c>
      <c r="C651" s="1">
        <v>-7.8296031000000002E-2</v>
      </c>
      <c r="D651" s="1">
        <v>6.80844E-4</v>
      </c>
      <c r="E651" s="1" t="s">
        <v>45</v>
      </c>
      <c r="F651" s="1" t="s">
        <v>19</v>
      </c>
      <c r="G651" s="1"/>
      <c r="H651" s="1" t="s">
        <v>31</v>
      </c>
      <c r="I651" s="1" t="s">
        <v>32</v>
      </c>
      <c r="J651" s="1" t="s">
        <v>33</v>
      </c>
      <c r="K651" s="1" t="s">
        <v>17</v>
      </c>
      <c r="L651" s="1" t="s">
        <v>18</v>
      </c>
      <c r="M651" s="1" t="s">
        <v>12</v>
      </c>
      <c r="N651" s="1" t="s">
        <v>35</v>
      </c>
      <c r="O651" s="1" t="s">
        <v>65</v>
      </c>
      <c r="P651" s="1" t="s">
        <v>36</v>
      </c>
      <c r="Q651" s="1" t="s">
        <v>37</v>
      </c>
      <c r="R651" s="1" t="s">
        <v>29</v>
      </c>
      <c r="S651" s="1" t="s">
        <v>70</v>
      </c>
      <c r="T651" s="1">
        <v>93</v>
      </c>
      <c r="U651" s="1">
        <v>5</v>
      </c>
      <c r="V651" s="1"/>
      <c r="W651" s="1"/>
    </row>
    <row r="652" spans="1:23" x14ac:dyDescent="0.4">
      <c r="A652" s="1">
        <v>106</v>
      </c>
      <c r="B652" s="1">
        <v>837</v>
      </c>
      <c r="C652" s="1">
        <v>-7.8173053000000006E-2</v>
      </c>
      <c r="D652" s="1">
        <v>9.770759999999999E-4</v>
      </c>
      <c r="E652" s="1" t="s">
        <v>45</v>
      </c>
      <c r="F652" s="1" t="s">
        <v>19</v>
      </c>
      <c r="G652" s="1"/>
      <c r="H652" s="1" t="s">
        <v>31</v>
      </c>
      <c r="I652" s="1" t="s">
        <v>32</v>
      </c>
      <c r="J652" s="1" t="s">
        <v>33</v>
      </c>
      <c r="K652" s="1" t="s">
        <v>17</v>
      </c>
      <c r="L652" s="1" t="s">
        <v>18</v>
      </c>
      <c r="M652" s="1" t="s">
        <v>12</v>
      </c>
      <c r="N652" s="1" t="s">
        <v>35</v>
      </c>
      <c r="O652" s="1" t="s">
        <v>65</v>
      </c>
      <c r="P652" s="1" t="s">
        <v>36</v>
      </c>
      <c r="Q652" s="1" t="s">
        <v>37</v>
      </c>
      <c r="R652" s="1" t="s">
        <v>29</v>
      </c>
      <c r="S652" s="1" t="s">
        <v>25</v>
      </c>
      <c r="T652" s="1">
        <v>93</v>
      </c>
      <c r="U652" s="1">
        <v>5</v>
      </c>
      <c r="V652" s="1"/>
      <c r="W652" s="1"/>
    </row>
    <row r="653" spans="1:23" x14ac:dyDescent="0.4">
      <c r="A653" s="1">
        <v>106</v>
      </c>
      <c r="B653" s="1">
        <v>838</v>
      </c>
      <c r="C653" s="1">
        <v>-9.0060601000000004E-2</v>
      </c>
      <c r="D653" s="1">
        <v>1.115743E-3</v>
      </c>
      <c r="E653" s="1" t="s">
        <v>45</v>
      </c>
      <c r="F653" s="1" t="s">
        <v>19</v>
      </c>
      <c r="G653" s="1"/>
      <c r="H653" s="1" t="s">
        <v>31</v>
      </c>
      <c r="I653" s="1" t="s">
        <v>32</v>
      </c>
      <c r="J653" s="1" t="s">
        <v>33</v>
      </c>
      <c r="K653" s="1" t="s">
        <v>17</v>
      </c>
      <c r="L653" s="1" t="s">
        <v>18</v>
      </c>
      <c r="M653" s="1" t="s">
        <v>12</v>
      </c>
      <c r="N653" s="1" t="s">
        <v>35</v>
      </c>
      <c r="O653" s="1" t="s">
        <v>65</v>
      </c>
      <c r="P653" s="1" t="s">
        <v>36</v>
      </c>
      <c r="Q653" s="1" t="s">
        <v>37</v>
      </c>
      <c r="R653" s="1" t="s">
        <v>29</v>
      </c>
      <c r="S653" s="1" t="s">
        <v>70</v>
      </c>
      <c r="T653" s="1">
        <v>93</v>
      </c>
      <c r="U653" s="1">
        <v>5</v>
      </c>
      <c r="V653" s="1"/>
      <c r="W653" s="1"/>
    </row>
    <row r="654" spans="1:23" x14ac:dyDescent="0.4">
      <c r="A654" s="1">
        <v>106</v>
      </c>
      <c r="B654" s="1">
        <v>839</v>
      </c>
      <c r="C654" s="1">
        <v>-0.15616073</v>
      </c>
      <c r="D654" s="1">
        <v>8.9213300000000003E-4</v>
      </c>
      <c r="E654" s="1" t="s">
        <v>45</v>
      </c>
      <c r="F654" s="1" t="s">
        <v>19</v>
      </c>
      <c r="G654" s="1"/>
      <c r="H654" s="1" t="s">
        <v>31</v>
      </c>
      <c r="I654" s="1" t="s">
        <v>32</v>
      </c>
      <c r="J654" s="1" t="s">
        <v>33</v>
      </c>
      <c r="K654" s="1" t="s">
        <v>17</v>
      </c>
      <c r="L654" s="1" t="s">
        <v>18</v>
      </c>
      <c r="M654" s="1" t="s">
        <v>12</v>
      </c>
      <c r="N654" s="1" t="s">
        <v>35</v>
      </c>
      <c r="O654" s="1" t="s">
        <v>65</v>
      </c>
      <c r="P654" s="1" t="s">
        <v>36</v>
      </c>
      <c r="Q654" s="1" t="s">
        <v>37</v>
      </c>
      <c r="R654" s="1" t="s">
        <v>29</v>
      </c>
      <c r="S654" s="1" t="s">
        <v>70</v>
      </c>
      <c r="T654" s="1">
        <v>93</v>
      </c>
      <c r="U654" s="1">
        <v>5</v>
      </c>
      <c r="V654" s="1"/>
      <c r="W654" s="1"/>
    </row>
    <row r="655" spans="1:23" x14ac:dyDescent="0.4">
      <c r="A655" s="1">
        <v>106</v>
      </c>
      <c r="B655" s="1">
        <v>840</v>
      </c>
      <c r="C655" s="1">
        <v>-0.15616073</v>
      </c>
      <c r="D655" s="1">
        <v>1.539054E-3</v>
      </c>
      <c r="E655" s="1" t="s">
        <v>45</v>
      </c>
      <c r="F655" s="1" t="s">
        <v>19</v>
      </c>
      <c r="G655" s="1"/>
      <c r="H655" s="1" t="s">
        <v>31</v>
      </c>
      <c r="I655" s="1" t="s">
        <v>32</v>
      </c>
      <c r="J655" s="1" t="s">
        <v>33</v>
      </c>
      <c r="K655" s="1" t="s">
        <v>17</v>
      </c>
      <c r="L655" s="1" t="s">
        <v>18</v>
      </c>
      <c r="M655" s="1" t="s">
        <v>12</v>
      </c>
      <c r="N655" s="1" t="s">
        <v>35</v>
      </c>
      <c r="O655" s="1" t="s">
        <v>65</v>
      </c>
      <c r="P655" s="1" t="s">
        <v>36</v>
      </c>
      <c r="Q655" s="1" t="s">
        <v>37</v>
      </c>
      <c r="R655" s="1" t="s">
        <v>29</v>
      </c>
      <c r="S655" s="1" t="s">
        <v>70</v>
      </c>
      <c r="T655" s="1">
        <v>93</v>
      </c>
      <c r="U655" s="1">
        <v>5</v>
      </c>
      <c r="V655" s="1"/>
      <c r="W655" s="1"/>
    </row>
    <row r="656" spans="1:23" x14ac:dyDescent="0.4">
      <c r="A656" s="1">
        <v>106</v>
      </c>
      <c r="B656" s="1">
        <v>841</v>
      </c>
      <c r="C656" s="1">
        <v>-0.140241217</v>
      </c>
      <c r="D656" s="1">
        <v>1.5385279999999999E-3</v>
      </c>
      <c r="E656" s="1" t="s">
        <v>45</v>
      </c>
      <c r="F656" s="1" t="s">
        <v>19</v>
      </c>
      <c r="G656" s="1"/>
      <c r="H656" s="1" t="s">
        <v>31</v>
      </c>
      <c r="I656" s="1" t="s">
        <v>32</v>
      </c>
      <c r="J656" s="1" t="s">
        <v>33</v>
      </c>
      <c r="K656" s="1" t="s">
        <v>17</v>
      </c>
      <c r="L656" s="1" t="s">
        <v>18</v>
      </c>
      <c r="M656" s="1" t="s">
        <v>12</v>
      </c>
      <c r="N656" s="1" t="s">
        <v>35</v>
      </c>
      <c r="O656" s="1" t="s">
        <v>65</v>
      </c>
      <c r="P656" s="1" t="s">
        <v>36</v>
      </c>
      <c r="Q656" s="1" t="s">
        <v>37</v>
      </c>
      <c r="R656" s="1" t="s">
        <v>29</v>
      </c>
      <c r="S656" s="1" t="s">
        <v>25</v>
      </c>
      <c r="T656" s="1">
        <v>93</v>
      </c>
      <c r="U656" s="1">
        <v>5</v>
      </c>
      <c r="V656" s="1"/>
      <c r="W656" s="1"/>
    </row>
    <row r="657" spans="1:23" x14ac:dyDescent="0.4">
      <c r="A657" s="1">
        <v>106</v>
      </c>
      <c r="B657" s="1">
        <v>842</v>
      </c>
      <c r="C657" s="1">
        <v>-0.14995455099999999</v>
      </c>
      <c r="D657" s="1">
        <v>4.6043800000000003E-4</v>
      </c>
      <c r="E657" s="1" t="s">
        <v>45</v>
      </c>
      <c r="F657" s="1" t="s">
        <v>19</v>
      </c>
      <c r="G657" s="1"/>
      <c r="H657" s="1" t="s">
        <v>31</v>
      </c>
      <c r="I657" s="1" t="s">
        <v>32</v>
      </c>
      <c r="J657" s="1" t="s">
        <v>33</v>
      </c>
      <c r="K657" s="1" t="s">
        <v>17</v>
      </c>
      <c r="L657" s="1" t="s">
        <v>18</v>
      </c>
      <c r="M657" s="1" t="s">
        <v>12</v>
      </c>
      <c r="N657" s="1" t="s">
        <v>35</v>
      </c>
      <c r="O657" s="1" t="s">
        <v>65</v>
      </c>
      <c r="P657" s="1" t="s">
        <v>36</v>
      </c>
      <c r="Q657" s="1" t="s">
        <v>37</v>
      </c>
      <c r="R657" s="1" t="s">
        <v>29</v>
      </c>
      <c r="S657" s="1" t="s">
        <v>70</v>
      </c>
      <c r="T657" s="1">
        <v>93</v>
      </c>
      <c r="U657" s="1">
        <v>5</v>
      </c>
      <c r="V657" s="1"/>
      <c r="W657" s="1"/>
    </row>
    <row r="658" spans="1:23" x14ac:dyDescent="0.4">
      <c r="A658" s="1">
        <v>106</v>
      </c>
      <c r="B658" s="1">
        <v>843</v>
      </c>
      <c r="C658" s="1">
        <v>-0.163887855</v>
      </c>
      <c r="D658" s="1">
        <v>8.8374899999999997E-4</v>
      </c>
      <c r="E658" s="1" t="s">
        <v>45</v>
      </c>
      <c r="F658" s="1" t="s">
        <v>19</v>
      </c>
      <c r="G658" s="1"/>
      <c r="H658" s="1" t="s">
        <v>31</v>
      </c>
      <c r="I658" s="1" t="s">
        <v>32</v>
      </c>
      <c r="J658" s="1" t="s">
        <v>33</v>
      </c>
      <c r="K658" s="1" t="s">
        <v>17</v>
      </c>
      <c r="L658" s="1" t="s">
        <v>18</v>
      </c>
      <c r="M658" s="1" t="s">
        <v>12</v>
      </c>
      <c r="N658" s="1" t="s">
        <v>35</v>
      </c>
      <c r="O658" s="1" t="s">
        <v>65</v>
      </c>
      <c r="P658" s="1" t="s">
        <v>36</v>
      </c>
      <c r="Q658" s="1" t="s">
        <v>37</v>
      </c>
      <c r="R658" s="1" t="s">
        <v>29</v>
      </c>
      <c r="S658" s="1" t="s">
        <v>70</v>
      </c>
      <c r="T658" s="1">
        <v>93</v>
      </c>
      <c r="U658" s="1">
        <v>5</v>
      </c>
      <c r="V658" s="1"/>
      <c r="W658" s="1"/>
    </row>
    <row r="659" spans="1:23" x14ac:dyDescent="0.4">
      <c r="A659" s="1">
        <v>106</v>
      </c>
      <c r="B659" s="1">
        <v>844</v>
      </c>
      <c r="C659" s="1">
        <v>-0.191640807</v>
      </c>
      <c r="D659" s="1">
        <v>1.5384820000000001E-3</v>
      </c>
      <c r="E659" s="1" t="s">
        <v>45</v>
      </c>
      <c r="F659" s="1" t="s">
        <v>19</v>
      </c>
      <c r="G659" s="1"/>
      <c r="H659" s="1" t="s">
        <v>31</v>
      </c>
      <c r="I659" s="1" t="s">
        <v>32</v>
      </c>
      <c r="J659" s="1" t="s">
        <v>33</v>
      </c>
      <c r="K659" s="1" t="s">
        <v>17</v>
      </c>
      <c r="L659" s="1" t="s">
        <v>18</v>
      </c>
      <c r="M659" s="1" t="s">
        <v>12</v>
      </c>
      <c r="N659" s="1" t="s">
        <v>35</v>
      </c>
      <c r="O659" s="1" t="s">
        <v>65</v>
      </c>
      <c r="P659" s="1" t="s">
        <v>36</v>
      </c>
      <c r="Q659" s="1" t="s">
        <v>37</v>
      </c>
      <c r="R659" s="1" t="s">
        <v>29</v>
      </c>
      <c r="S659" s="1" t="s">
        <v>70</v>
      </c>
      <c r="T659" s="1">
        <v>93</v>
      </c>
      <c r="U659" s="1">
        <v>5</v>
      </c>
      <c r="V659" s="1"/>
      <c r="W659" s="1"/>
    </row>
    <row r="660" spans="1:23" x14ac:dyDescent="0.4">
      <c r="A660" s="1">
        <v>106</v>
      </c>
      <c r="B660" s="1">
        <v>845</v>
      </c>
      <c r="C660" s="1">
        <v>-0.19196845900000001</v>
      </c>
      <c r="D660" s="1">
        <v>2.8138499999999999E-4</v>
      </c>
      <c r="E660" s="1" t="s">
        <v>45</v>
      </c>
      <c r="F660" s="1" t="s">
        <v>19</v>
      </c>
      <c r="G660" s="1"/>
      <c r="H660" s="1" t="s">
        <v>31</v>
      </c>
      <c r="I660" s="1" t="s">
        <v>32</v>
      </c>
      <c r="J660" s="1" t="s">
        <v>33</v>
      </c>
      <c r="K660" s="1" t="s">
        <v>17</v>
      </c>
      <c r="L660" s="1" t="s">
        <v>18</v>
      </c>
      <c r="M660" s="1" t="s">
        <v>12</v>
      </c>
      <c r="N660" s="1" t="s">
        <v>35</v>
      </c>
      <c r="O660" s="1" t="s">
        <v>65</v>
      </c>
      <c r="P660" s="1" t="s">
        <v>36</v>
      </c>
      <c r="Q660" s="1" t="s">
        <v>37</v>
      </c>
      <c r="R660" s="1" t="s">
        <v>29</v>
      </c>
      <c r="S660" s="1" t="s">
        <v>70</v>
      </c>
      <c r="T660" s="1">
        <v>93</v>
      </c>
      <c r="U660" s="1">
        <v>5</v>
      </c>
      <c r="V660" s="1"/>
      <c r="W660" s="1"/>
    </row>
    <row r="661" spans="1:23" x14ac:dyDescent="0.4">
      <c r="A661" s="1">
        <v>107</v>
      </c>
      <c r="B661" s="1">
        <v>846</v>
      </c>
      <c r="C661" s="1">
        <v>-0.20227836799999999</v>
      </c>
      <c r="D661" s="1">
        <v>9.4699499999999995E-4</v>
      </c>
      <c r="E661" s="1" t="s">
        <v>45</v>
      </c>
      <c r="F661" s="1" t="s">
        <v>19</v>
      </c>
      <c r="G661" s="1"/>
      <c r="H661" s="1" t="s">
        <v>31</v>
      </c>
      <c r="I661" s="1" t="s">
        <v>32</v>
      </c>
      <c r="J661" s="1" t="s">
        <v>16</v>
      </c>
      <c r="K661" s="1" t="s">
        <v>64</v>
      </c>
      <c r="L661" s="1" t="s">
        <v>18</v>
      </c>
      <c r="M661" s="1" t="s">
        <v>12</v>
      </c>
      <c r="N661" s="1" t="s">
        <v>20</v>
      </c>
      <c r="O661" s="1" t="s">
        <v>80</v>
      </c>
      <c r="P661" s="1" t="s">
        <v>36</v>
      </c>
      <c r="Q661" s="1" t="s">
        <v>23</v>
      </c>
      <c r="R661" s="1" t="s">
        <v>29</v>
      </c>
      <c r="S661" s="1" t="s">
        <v>25</v>
      </c>
      <c r="T661" s="1">
        <v>32</v>
      </c>
      <c r="U661" s="1">
        <v>1000</v>
      </c>
      <c r="V661" s="1">
        <v>31</v>
      </c>
      <c r="W661" s="1">
        <v>1.8</v>
      </c>
    </row>
    <row r="662" spans="1:23" x14ac:dyDescent="0.4">
      <c r="A662" s="1">
        <v>107</v>
      </c>
      <c r="B662" s="1">
        <v>847</v>
      </c>
      <c r="C662" s="1">
        <v>7.1228109999999997E-2</v>
      </c>
      <c r="D662" s="1">
        <v>6.2338410000000004E-3</v>
      </c>
      <c r="E662" s="1" t="s">
        <v>45</v>
      </c>
      <c r="F662" s="1" t="s">
        <v>19</v>
      </c>
      <c r="G662" s="1"/>
      <c r="H662" s="1" t="s">
        <v>31</v>
      </c>
      <c r="I662" s="1" t="s">
        <v>32</v>
      </c>
      <c r="J662" s="1" t="s">
        <v>16</v>
      </c>
      <c r="K662" s="1" t="s">
        <v>64</v>
      </c>
      <c r="L662" s="1" t="s">
        <v>18</v>
      </c>
      <c r="M662" s="1" t="s">
        <v>12</v>
      </c>
      <c r="N662" s="1" t="s">
        <v>20</v>
      </c>
      <c r="O662" s="1" t="s">
        <v>80</v>
      </c>
      <c r="P662" s="1" t="s">
        <v>36</v>
      </c>
      <c r="Q662" s="1" t="s">
        <v>23</v>
      </c>
      <c r="R662" s="1" t="s">
        <v>29</v>
      </c>
      <c r="S662" s="1" t="s">
        <v>25</v>
      </c>
      <c r="T662" s="1">
        <v>32</v>
      </c>
      <c r="U662" s="1">
        <v>1000</v>
      </c>
      <c r="V662" s="1">
        <v>31</v>
      </c>
      <c r="W662" s="1">
        <v>1.8</v>
      </c>
    </row>
    <row r="663" spans="1:23" x14ac:dyDescent="0.4">
      <c r="A663" s="1">
        <v>107</v>
      </c>
      <c r="B663" s="1">
        <v>848</v>
      </c>
      <c r="C663" s="1">
        <v>1.1748303999999999E-2</v>
      </c>
      <c r="D663" s="1">
        <v>1.9011849999999999E-3</v>
      </c>
      <c r="E663" s="1" t="s">
        <v>11</v>
      </c>
      <c r="F663" s="1" t="s">
        <v>19</v>
      </c>
      <c r="G663" s="1"/>
      <c r="H663" s="1" t="s">
        <v>31</v>
      </c>
      <c r="I663" s="1" t="s">
        <v>32</v>
      </c>
      <c r="J663" s="1" t="s">
        <v>16</v>
      </c>
      <c r="K663" s="1" t="s">
        <v>64</v>
      </c>
      <c r="L663" s="1" t="s">
        <v>18</v>
      </c>
      <c r="M663" s="1" t="s">
        <v>12</v>
      </c>
      <c r="N663" s="1" t="s">
        <v>20</v>
      </c>
      <c r="O663" s="1" t="s">
        <v>80</v>
      </c>
      <c r="P663" s="1" t="s">
        <v>36</v>
      </c>
      <c r="Q663" s="1" t="s">
        <v>23</v>
      </c>
      <c r="R663" s="1" t="s">
        <v>29</v>
      </c>
      <c r="S663" s="1" t="s">
        <v>25</v>
      </c>
      <c r="T663" s="1">
        <v>32</v>
      </c>
      <c r="U663" s="1">
        <v>1000</v>
      </c>
      <c r="V663" s="1">
        <v>31</v>
      </c>
      <c r="W663" s="1">
        <v>1.8</v>
      </c>
    </row>
    <row r="664" spans="1:23" x14ac:dyDescent="0.4">
      <c r="A664" s="1">
        <v>107</v>
      </c>
      <c r="B664" s="1">
        <v>849</v>
      </c>
      <c r="C664" s="1">
        <v>3.7161174999999998E-2</v>
      </c>
      <c r="D664" s="1">
        <v>1.4598460000000001E-3</v>
      </c>
      <c r="E664" s="1" t="s">
        <v>45</v>
      </c>
      <c r="F664" s="1" t="s">
        <v>19</v>
      </c>
      <c r="G664" s="1"/>
      <c r="H664" s="1" t="s">
        <v>31</v>
      </c>
      <c r="I664" s="1" t="s">
        <v>32</v>
      </c>
      <c r="J664" s="1" t="s">
        <v>33</v>
      </c>
      <c r="K664" s="1" t="s">
        <v>17</v>
      </c>
      <c r="L664" s="1" t="s">
        <v>18</v>
      </c>
      <c r="M664" s="1" t="s">
        <v>12</v>
      </c>
      <c r="N664" s="1" t="s">
        <v>20</v>
      </c>
      <c r="O664" s="1" t="s">
        <v>80</v>
      </c>
      <c r="P664" s="1" t="s">
        <v>36</v>
      </c>
      <c r="Q664" s="1" t="s">
        <v>23</v>
      </c>
      <c r="R664" s="1" t="s">
        <v>29</v>
      </c>
      <c r="S664" s="1" t="s">
        <v>25</v>
      </c>
      <c r="T664" s="1">
        <v>32</v>
      </c>
      <c r="U664" s="1">
        <v>5</v>
      </c>
      <c r="V664" s="1">
        <v>31</v>
      </c>
      <c r="W664" s="1">
        <v>1.8</v>
      </c>
    </row>
    <row r="665" spans="1:23" x14ac:dyDescent="0.4">
      <c r="A665" s="1">
        <v>107</v>
      </c>
      <c r="B665" s="1">
        <v>850</v>
      </c>
      <c r="C665" s="1">
        <v>-0.12856909499999999</v>
      </c>
      <c r="D665" s="1">
        <v>2.791712E-3</v>
      </c>
      <c r="E665" s="1" t="s">
        <v>11</v>
      </c>
      <c r="F665" s="1" t="s">
        <v>19</v>
      </c>
      <c r="G665" s="1"/>
      <c r="H665" s="1" t="s">
        <v>31</v>
      </c>
      <c r="I665" s="1" t="s">
        <v>32</v>
      </c>
      <c r="J665" s="1" t="s">
        <v>33</v>
      </c>
      <c r="K665" s="1" t="s">
        <v>17</v>
      </c>
      <c r="L665" s="1" t="s">
        <v>18</v>
      </c>
      <c r="M665" s="1" t="s">
        <v>12</v>
      </c>
      <c r="N665" s="1" t="s">
        <v>20</v>
      </c>
      <c r="O665" s="1" t="s">
        <v>80</v>
      </c>
      <c r="P665" s="1" t="s">
        <v>36</v>
      </c>
      <c r="Q665" s="1" t="s">
        <v>23</v>
      </c>
      <c r="R665" s="1" t="s">
        <v>29</v>
      </c>
      <c r="S665" s="1" t="s">
        <v>25</v>
      </c>
      <c r="T665" s="1">
        <v>32</v>
      </c>
      <c r="U665" s="1">
        <v>5</v>
      </c>
      <c r="V665" s="1">
        <v>31</v>
      </c>
      <c r="W665" s="1">
        <v>1.8</v>
      </c>
    </row>
    <row r="666" spans="1:23" x14ac:dyDescent="0.4">
      <c r="A666" s="1">
        <v>107</v>
      </c>
      <c r="B666" s="1">
        <v>851</v>
      </c>
      <c r="C666" s="1">
        <v>-6.0952104999999999E-2</v>
      </c>
      <c r="D666" s="1">
        <v>7.7627900000000005E-4</v>
      </c>
      <c r="E666" s="1" t="s">
        <v>11</v>
      </c>
      <c r="F666" s="1" t="s">
        <v>19</v>
      </c>
      <c r="G666" s="1"/>
      <c r="H666" s="1" t="s">
        <v>31</v>
      </c>
      <c r="I666" s="1" t="s">
        <v>32</v>
      </c>
      <c r="J666" s="1" t="s">
        <v>16</v>
      </c>
      <c r="K666" s="1" t="s">
        <v>64</v>
      </c>
      <c r="L666" s="1" t="s">
        <v>18</v>
      </c>
      <c r="M666" s="1" t="s">
        <v>12</v>
      </c>
      <c r="N666" s="1" t="s">
        <v>20</v>
      </c>
      <c r="O666" s="1" t="s">
        <v>80</v>
      </c>
      <c r="P666" s="1" t="s">
        <v>36</v>
      </c>
      <c r="Q666" s="1" t="s">
        <v>23</v>
      </c>
      <c r="R666" s="1" t="s">
        <v>29</v>
      </c>
      <c r="S666" s="1" t="s">
        <v>25</v>
      </c>
      <c r="T666" s="1">
        <v>32</v>
      </c>
      <c r="U666" s="1">
        <v>1000</v>
      </c>
      <c r="V666" s="1">
        <v>31</v>
      </c>
      <c r="W666" s="1">
        <v>1.8</v>
      </c>
    </row>
    <row r="667" spans="1:23" x14ac:dyDescent="0.4">
      <c r="A667" s="1">
        <v>108</v>
      </c>
      <c r="B667" s="1">
        <v>852</v>
      </c>
      <c r="C667" s="1">
        <v>-1.3238095E-2</v>
      </c>
      <c r="D667" s="1">
        <v>6.4354699999999996E-4</v>
      </c>
      <c r="E667" s="1" t="s">
        <v>11</v>
      </c>
      <c r="F667" s="1" t="s">
        <v>12</v>
      </c>
      <c r="G667" s="1" t="s">
        <v>59</v>
      </c>
      <c r="H667" s="1" t="s">
        <v>31</v>
      </c>
      <c r="I667" s="1" t="s">
        <v>32</v>
      </c>
      <c r="J667" s="1" t="s">
        <v>33</v>
      </c>
      <c r="K667" s="1" t="s">
        <v>17</v>
      </c>
      <c r="L667" s="1" t="s">
        <v>18</v>
      </c>
      <c r="M667" s="1" t="s">
        <v>19</v>
      </c>
      <c r="N667" s="1" t="s">
        <v>35</v>
      </c>
      <c r="O667" s="1" t="s">
        <v>52</v>
      </c>
      <c r="P667" s="1" t="s">
        <v>36</v>
      </c>
      <c r="Q667" s="1" t="s">
        <v>37</v>
      </c>
      <c r="R667" s="1" t="s">
        <v>29</v>
      </c>
      <c r="S667" s="1" t="s">
        <v>54</v>
      </c>
      <c r="T667" s="1">
        <v>11</v>
      </c>
      <c r="U667" s="1">
        <v>1000</v>
      </c>
      <c r="V667" s="1"/>
      <c r="W667" s="1">
        <v>16</v>
      </c>
    </row>
    <row r="668" spans="1:23" x14ac:dyDescent="0.4">
      <c r="A668" s="1">
        <v>108</v>
      </c>
      <c r="B668" s="1">
        <v>853</v>
      </c>
      <c r="C668" s="1">
        <v>2.5735257000000001E-2</v>
      </c>
      <c r="D668" s="1">
        <v>2.505639E-3</v>
      </c>
      <c r="E668" s="1" t="s">
        <v>11</v>
      </c>
      <c r="F668" s="1" t="s">
        <v>12</v>
      </c>
      <c r="G668" s="1" t="s">
        <v>59</v>
      </c>
      <c r="H668" s="1" t="s">
        <v>31</v>
      </c>
      <c r="I668" s="1" t="s">
        <v>32</v>
      </c>
      <c r="J668" s="1" t="s">
        <v>33</v>
      </c>
      <c r="K668" s="1" t="s">
        <v>17</v>
      </c>
      <c r="L668" s="1" t="s">
        <v>18</v>
      </c>
      <c r="M668" s="1" t="s">
        <v>19</v>
      </c>
      <c r="N668" s="1" t="s">
        <v>35</v>
      </c>
      <c r="O668" s="1" t="s">
        <v>52</v>
      </c>
      <c r="P668" s="1" t="s">
        <v>36</v>
      </c>
      <c r="Q668" s="1" t="s">
        <v>37</v>
      </c>
      <c r="R668" s="1" t="s">
        <v>29</v>
      </c>
      <c r="S668" s="1" t="s">
        <v>54</v>
      </c>
      <c r="T668" s="1">
        <v>11</v>
      </c>
      <c r="U668" s="1">
        <v>1000</v>
      </c>
      <c r="V668" s="1"/>
      <c r="W668" s="1">
        <v>16</v>
      </c>
    </row>
    <row r="669" spans="1:23" x14ac:dyDescent="0.4">
      <c r="A669" s="1">
        <v>108</v>
      </c>
      <c r="B669" s="1">
        <v>854</v>
      </c>
      <c r="C669" s="1">
        <v>-0.30511947299999997</v>
      </c>
      <c r="D669" s="1">
        <v>5.7955419999999999E-3</v>
      </c>
      <c r="E669" s="1" t="s">
        <v>11</v>
      </c>
      <c r="F669" s="1" t="s">
        <v>12</v>
      </c>
      <c r="G669" s="1" t="s">
        <v>59</v>
      </c>
      <c r="H669" s="1" t="s">
        <v>31</v>
      </c>
      <c r="I669" s="1" t="s">
        <v>32</v>
      </c>
      <c r="J669" s="1" t="s">
        <v>33</v>
      </c>
      <c r="K669" s="1" t="s">
        <v>17</v>
      </c>
      <c r="L669" s="1" t="s">
        <v>18</v>
      </c>
      <c r="M669" s="1" t="s">
        <v>19</v>
      </c>
      <c r="N669" s="1" t="s">
        <v>20</v>
      </c>
      <c r="O669" s="1" t="s">
        <v>65</v>
      </c>
      <c r="P669" s="1" t="s">
        <v>36</v>
      </c>
      <c r="Q669" s="1" t="s">
        <v>37</v>
      </c>
      <c r="R669" s="1" t="s">
        <v>29</v>
      </c>
      <c r="S669" s="1" t="s">
        <v>54</v>
      </c>
      <c r="T669" s="1">
        <v>11</v>
      </c>
      <c r="U669" s="1">
        <v>1000</v>
      </c>
      <c r="V669" s="1">
        <v>17</v>
      </c>
      <c r="W669" s="1">
        <v>16</v>
      </c>
    </row>
    <row r="670" spans="1:23" x14ac:dyDescent="0.4">
      <c r="A670" s="1">
        <v>109</v>
      </c>
      <c r="B670" s="1">
        <v>855</v>
      </c>
      <c r="C670" s="1">
        <v>-0.28183746199999998</v>
      </c>
      <c r="D670" s="1">
        <v>1.909567E-3</v>
      </c>
      <c r="E670" s="1" t="s">
        <v>11</v>
      </c>
      <c r="F670" s="1" t="s">
        <v>19</v>
      </c>
      <c r="G670" s="1"/>
      <c r="H670" s="1" t="s">
        <v>31</v>
      </c>
      <c r="I670" s="1" t="s">
        <v>26</v>
      </c>
      <c r="J670" s="1" t="s">
        <v>56</v>
      </c>
      <c r="K670" s="1" t="s">
        <v>74</v>
      </c>
      <c r="L670" s="1" t="s">
        <v>18</v>
      </c>
      <c r="M670" s="1" t="s">
        <v>12</v>
      </c>
      <c r="N670" s="1" t="s">
        <v>20</v>
      </c>
      <c r="O670" s="1" t="s">
        <v>65</v>
      </c>
      <c r="P670" s="1" t="s">
        <v>36</v>
      </c>
      <c r="Q670" s="1" t="s">
        <v>23</v>
      </c>
      <c r="R670" s="1" t="s">
        <v>29</v>
      </c>
      <c r="S670" s="1"/>
      <c r="T670" s="1">
        <v>2687</v>
      </c>
      <c r="U670" s="1">
        <v>5</v>
      </c>
      <c r="V670" s="1">
        <v>46</v>
      </c>
      <c r="W670" s="1">
        <v>9</v>
      </c>
    </row>
    <row r="671" spans="1:23" x14ac:dyDescent="0.4">
      <c r="A671" s="1">
        <v>109</v>
      </c>
      <c r="B671" s="1">
        <v>856</v>
      </c>
      <c r="C671" s="1">
        <v>5.592667E-3</v>
      </c>
      <c r="D671" s="1">
        <v>8.2906199999999998E-4</v>
      </c>
      <c r="E671" s="1" t="s">
        <v>11</v>
      </c>
      <c r="F671" s="1" t="s">
        <v>19</v>
      </c>
      <c r="G671" s="1"/>
      <c r="H671" s="1" t="s">
        <v>31</v>
      </c>
      <c r="I671" s="1" t="s">
        <v>26</v>
      </c>
      <c r="J671" s="1" t="s">
        <v>56</v>
      </c>
      <c r="K671" s="1" t="s">
        <v>74</v>
      </c>
      <c r="L671" s="1" t="s">
        <v>18</v>
      </c>
      <c r="M671" s="1" t="s">
        <v>12</v>
      </c>
      <c r="N671" s="1" t="s">
        <v>20</v>
      </c>
      <c r="O671" s="1" t="s">
        <v>65</v>
      </c>
      <c r="P671" s="1" t="s">
        <v>36</v>
      </c>
      <c r="Q671" s="1" t="s">
        <v>23</v>
      </c>
      <c r="R671" s="1" t="s">
        <v>29</v>
      </c>
      <c r="S671" s="1"/>
      <c r="T671" s="1">
        <v>2676</v>
      </c>
      <c r="U671" s="1">
        <v>5</v>
      </c>
      <c r="V671" s="1">
        <v>46</v>
      </c>
      <c r="W671" s="1">
        <v>9</v>
      </c>
    </row>
    <row r="672" spans="1:23" x14ac:dyDescent="0.4">
      <c r="A672" s="1">
        <v>109</v>
      </c>
      <c r="B672" s="1">
        <v>857</v>
      </c>
      <c r="C672" s="1">
        <v>-0.114347138</v>
      </c>
      <c r="D672" s="1">
        <v>5.3728599999999999E-4</v>
      </c>
      <c r="E672" s="1" t="s">
        <v>11</v>
      </c>
      <c r="F672" s="1" t="s">
        <v>19</v>
      </c>
      <c r="G672" s="1"/>
      <c r="H672" s="1" t="s">
        <v>31</v>
      </c>
      <c r="I672" s="1" t="s">
        <v>26</v>
      </c>
      <c r="J672" s="1" t="s">
        <v>56</v>
      </c>
      <c r="K672" s="1" t="s">
        <v>74</v>
      </c>
      <c r="L672" s="1" t="s">
        <v>18</v>
      </c>
      <c r="M672" s="1" t="s">
        <v>12</v>
      </c>
      <c r="N672" s="1" t="s">
        <v>20</v>
      </c>
      <c r="O672" s="1" t="s">
        <v>65</v>
      </c>
      <c r="P672" s="1" t="s">
        <v>36</v>
      </c>
      <c r="Q672" s="1" t="s">
        <v>23</v>
      </c>
      <c r="R672" s="1" t="s">
        <v>29</v>
      </c>
      <c r="S672" s="1" t="s">
        <v>25</v>
      </c>
      <c r="T672" s="1">
        <v>2687</v>
      </c>
      <c r="U672" s="1">
        <v>5</v>
      </c>
      <c r="V672" s="1">
        <v>46</v>
      </c>
      <c r="W672" s="1">
        <v>9</v>
      </c>
    </row>
    <row r="673" spans="1:23" x14ac:dyDescent="0.4">
      <c r="A673" s="1">
        <v>109</v>
      </c>
      <c r="B673" s="1">
        <v>858</v>
      </c>
      <c r="C673" s="1">
        <v>-7.5795469000000004E-2</v>
      </c>
      <c r="D673" s="1">
        <v>1.655716E-3</v>
      </c>
      <c r="E673" s="1" t="s">
        <v>11</v>
      </c>
      <c r="F673" s="1" t="s">
        <v>19</v>
      </c>
      <c r="G673" s="1"/>
      <c r="H673" s="1" t="s">
        <v>31</v>
      </c>
      <c r="I673" s="1" t="s">
        <v>26</v>
      </c>
      <c r="J673" s="1" t="s">
        <v>56</v>
      </c>
      <c r="K673" s="1" t="s">
        <v>74</v>
      </c>
      <c r="L673" s="1" t="s">
        <v>18</v>
      </c>
      <c r="M673" s="1" t="s">
        <v>12</v>
      </c>
      <c r="N673" s="1" t="s">
        <v>20</v>
      </c>
      <c r="O673" s="1" t="s">
        <v>65</v>
      </c>
      <c r="P673" s="1" t="s">
        <v>36</v>
      </c>
      <c r="Q673" s="1" t="s">
        <v>23</v>
      </c>
      <c r="R673" s="1" t="s">
        <v>29</v>
      </c>
      <c r="S673" s="1"/>
      <c r="T673" s="1">
        <v>2676</v>
      </c>
      <c r="U673" s="1">
        <v>5</v>
      </c>
      <c r="V673" s="1">
        <v>46</v>
      </c>
      <c r="W673" s="1">
        <v>9</v>
      </c>
    </row>
    <row r="674" spans="1:23" x14ac:dyDescent="0.4">
      <c r="A674" s="1">
        <v>110</v>
      </c>
      <c r="B674" s="1">
        <v>859</v>
      </c>
      <c r="C674" s="1">
        <v>-3.0002568E-2</v>
      </c>
      <c r="D674" s="1">
        <v>1.218848E-3</v>
      </c>
      <c r="E674" s="1" t="s">
        <v>11</v>
      </c>
      <c r="F674" s="1" t="s">
        <v>19</v>
      </c>
      <c r="G674" s="1"/>
      <c r="H674" s="1" t="s">
        <v>31</v>
      </c>
      <c r="I674" s="1" t="s">
        <v>26</v>
      </c>
      <c r="J674" s="1" t="s">
        <v>33</v>
      </c>
      <c r="K674" s="1" t="s">
        <v>17</v>
      </c>
      <c r="L674" s="1" t="s">
        <v>18</v>
      </c>
      <c r="M674" s="1" t="s">
        <v>19</v>
      </c>
      <c r="N674" s="1" t="s">
        <v>20</v>
      </c>
      <c r="O674" s="1" t="s">
        <v>65</v>
      </c>
      <c r="P674" s="1" t="s">
        <v>36</v>
      </c>
      <c r="Q674" s="1" t="s">
        <v>23</v>
      </c>
      <c r="R674" s="1" t="s">
        <v>29</v>
      </c>
      <c r="S674" s="1" t="s">
        <v>70</v>
      </c>
      <c r="T674" s="1">
        <v>1842</v>
      </c>
      <c r="U674" s="1">
        <v>1000</v>
      </c>
      <c r="V674" s="1">
        <v>15</v>
      </c>
      <c r="W674" s="1">
        <v>39.799999999999997</v>
      </c>
    </row>
    <row r="675" spans="1:23" x14ac:dyDescent="0.4">
      <c r="A675" s="1">
        <v>110</v>
      </c>
      <c r="B675" s="1">
        <v>860</v>
      </c>
      <c r="C675" s="1">
        <v>3.7673950000000002E-3</v>
      </c>
      <c r="D675" s="1">
        <v>9.5101590000000007E-3</v>
      </c>
      <c r="E675" s="1" t="s">
        <v>11</v>
      </c>
      <c r="F675" s="1" t="s">
        <v>19</v>
      </c>
      <c r="G675" s="1"/>
      <c r="H675" s="1" t="s">
        <v>31</v>
      </c>
      <c r="I675" s="1" t="s">
        <v>26</v>
      </c>
      <c r="J675" s="1" t="s">
        <v>33</v>
      </c>
      <c r="K675" s="1" t="s">
        <v>17</v>
      </c>
      <c r="L675" s="1" t="s">
        <v>18</v>
      </c>
      <c r="M675" s="1" t="s">
        <v>19</v>
      </c>
      <c r="N675" s="1" t="s">
        <v>20</v>
      </c>
      <c r="O675" s="1" t="s">
        <v>65</v>
      </c>
      <c r="P675" s="1" t="s">
        <v>36</v>
      </c>
      <c r="Q675" s="1" t="s">
        <v>23</v>
      </c>
      <c r="R675" s="1" t="s">
        <v>29</v>
      </c>
      <c r="S675" s="1" t="s">
        <v>70</v>
      </c>
      <c r="T675" s="1">
        <v>1842</v>
      </c>
      <c r="U675" s="1">
        <v>1000</v>
      </c>
      <c r="V675" s="1">
        <v>15</v>
      </c>
      <c r="W675" s="1">
        <v>39.799999999999997</v>
      </c>
    </row>
    <row r="676" spans="1:23" x14ac:dyDescent="0.4">
      <c r="A676" s="1">
        <v>110</v>
      </c>
      <c r="B676" s="1">
        <v>861</v>
      </c>
      <c r="C676" s="1">
        <v>-2.0717382999999999E-2</v>
      </c>
      <c r="D676" s="1">
        <v>5.6778569999999997E-3</v>
      </c>
      <c r="E676" s="1" t="s">
        <v>11</v>
      </c>
      <c r="F676" s="1" t="s">
        <v>19</v>
      </c>
      <c r="G676" s="1"/>
      <c r="H676" s="1" t="s">
        <v>31</v>
      </c>
      <c r="I676" s="1" t="s">
        <v>26</v>
      </c>
      <c r="J676" s="1" t="s">
        <v>33</v>
      </c>
      <c r="K676" s="1" t="s">
        <v>17</v>
      </c>
      <c r="L676" s="1" t="s">
        <v>18</v>
      </c>
      <c r="M676" s="1" t="s">
        <v>19</v>
      </c>
      <c r="N676" s="1" t="s">
        <v>20</v>
      </c>
      <c r="O676" s="1" t="s">
        <v>65</v>
      </c>
      <c r="P676" s="1" t="s">
        <v>36</v>
      </c>
      <c r="Q676" s="1" t="s">
        <v>23</v>
      </c>
      <c r="R676" s="1" t="s">
        <v>29</v>
      </c>
      <c r="S676" s="1" t="s">
        <v>70</v>
      </c>
      <c r="T676" s="1">
        <v>1842</v>
      </c>
      <c r="U676" s="1">
        <v>1000</v>
      </c>
      <c r="V676" s="1">
        <v>15</v>
      </c>
      <c r="W676" s="1">
        <v>39.799999999999997</v>
      </c>
    </row>
    <row r="677" spans="1:23" x14ac:dyDescent="0.4">
      <c r="A677" s="1">
        <v>110</v>
      </c>
      <c r="B677" s="1">
        <v>862</v>
      </c>
      <c r="C677" s="1">
        <v>-8.3381608999999995E-2</v>
      </c>
      <c r="D677" s="1">
        <v>1.0174684999999999E-2</v>
      </c>
      <c r="E677" s="1" t="s">
        <v>11</v>
      </c>
      <c r="F677" s="1" t="s">
        <v>19</v>
      </c>
      <c r="G677" s="1"/>
      <c r="H677" s="1" t="s">
        <v>31</v>
      </c>
      <c r="I677" s="1" t="s">
        <v>26</v>
      </c>
      <c r="J677" s="1" t="s">
        <v>33</v>
      </c>
      <c r="K677" s="1" t="s">
        <v>17</v>
      </c>
      <c r="L677" s="1" t="s">
        <v>18</v>
      </c>
      <c r="M677" s="1" t="s">
        <v>19</v>
      </c>
      <c r="N677" s="1" t="s">
        <v>20</v>
      </c>
      <c r="O677" s="1" t="s">
        <v>65</v>
      </c>
      <c r="P677" s="1" t="s">
        <v>36</v>
      </c>
      <c r="Q677" s="1" t="s">
        <v>23</v>
      </c>
      <c r="R677" s="1" t="s">
        <v>29</v>
      </c>
      <c r="S677" s="1" t="s">
        <v>70</v>
      </c>
      <c r="T677" s="1">
        <v>1842</v>
      </c>
      <c r="U677" s="1">
        <v>1000</v>
      </c>
      <c r="V677" s="1">
        <v>15</v>
      </c>
      <c r="W677" s="1">
        <v>39.799999999999997</v>
      </c>
    </row>
    <row r="678" spans="1:23" x14ac:dyDescent="0.4">
      <c r="A678" s="1">
        <v>110</v>
      </c>
      <c r="B678" s="1">
        <v>863</v>
      </c>
      <c r="C678" s="1">
        <v>-2.7739269999999998E-3</v>
      </c>
      <c r="D678" s="1">
        <v>1.250391E-3</v>
      </c>
      <c r="E678" s="1" t="s">
        <v>11</v>
      </c>
      <c r="F678" s="1" t="s">
        <v>19</v>
      </c>
      <c r="G678" s="1"/>
      <c r="H678" s="1" t="s">
        <v>31</v>
      </c>
      <c r="I678" s="1" t="s">
        <v>26</v>
      </c>
      <c r="J678" s="1" t="s">
        <v>33</v>
      </c>
      <c r="K678" s="1" t="s">
        <v>17</v>
      </c>
      <c r="L678" s="1" t="s">
        <v>18</v>
      </c>
      <c r="M678" s="1" t="s">
        <v>19</v>
      </c>
      <c r="N678" s="1" t="s">
        <v>20</v>
      </c>
      <c r="O678" s="1" t="s">
        <v>65</v>
      </c>
      <c r="P678" s="1" t="s">
        <v>36</v>
      </c>
      <c r="Q678" s="1" t="s">
        <v>23</v>
      </c>
      <c r="R678" s="1" t="s">
        <v>29</v>
      </c>
      <c r="S678" s="1" t="s">
        <v>70</v>
      </c>
      <c r="T678" s="1">
        <v>1842</v>
      </c>
      <c r="U678" s="1">
        <v>1000</v>
      </c>
      <c r="V678" s="1">
        <v>15</v>
      </c>
      <c r="W678" s="1">
        <v>39.799999999999997</v>
      </c>
    </row>
    <row r="679" spans="1:23" x14ac:dyDescent="0.4">
      <c r="A679" s="1">
        <v>110</v>
      </c>
      <c r="B679" s="1">
        <v>864</v>
      </c>
      <c r="C679" s="1">
        <v>-1.9207136E-2</v>
      </c>
      <c r="D679" s="1">
        <v>1.25E-3</v>
      </c>
      <c r="E679" s="1" t="s">
        <v>11</v>
      </c>
      <c r="F679" s="1" t="s">
        <v>19</v>
      </c>
      <c r="G679" s="1"/>
      <c r="H679" s="1" t="s">
        <v>31</v>
      </c>
      <c r="I679" s="1" t="s">
        <v>26</v>
      </c>
      <c r="J679" s="1" t="s">
        <v>33</v>
      </c>
      <c r="K679" s="1" t="s">
        <v>17</v>
      </c>
      <c r="L679" s="1" t="s">
        <v>18</v>
      </c>
      <c r="M679" s="1" t="s">
        <v>19</v>
      </c>
      <c r="N679" s="1" t="s">
        <v>20</v>
      </c>
      <c r="O679" s="1" t="s">
        <v>65</v>
      </c>
      <c r="P679" s="1" t="s">
        <v>36</v>
      </c>
      <c r="Q679" s="1" t="s">
        <v>23</v>
      </c>
      <c r="R679" s="1" t="s">
        <v>29</v>
      </c>
      <c r="S679" s="1" t="s">
        <v>70</v>
      </c>
      <c r="T679" s="1">
        <v>1842</v>
      </c>
      <c r="U679" s="1">
        <v>1000</v>
      </c>
      <c r="V679" s="1">
        <v>15</v>
      </c>
      <c r="W679" s="1">
        <v>39.799999999999997</v>
      </c>
    </row>
    <row r="680" spans="1:23" x14ac:dyDescent="0.4">
      <c r="A680" s="1">
        <v>111</v>
      </c>
      <c r="B680" s="1">
        <v>873</v>
      </c>
      <c r="C680" s="1">
        <v>-0.922012736</v>
      </c>
      <c r="D680" s="1">
        <v>4.2536063999999998E-2</v>
      </c>
      <c r="E680" s="1" t="s">
        <v>11</v>
      </c>
      <c r="F680" s="1" t="s">
        <v>19</v>
      </c>
      <c r="G680" s="1"/>
      <c r="H680" s="1" t="s">
        <v>31</v>
      </c>
      <c r="I680" s="1" t="s">
        <v>40</v>
      </c>
      <c r="J680" s="1" t="s">
        <v>33</v>
      </c>
      <c r="K680" s="1" t="s">
        <v>28</v>
      </c>
      <c r="L680" s="1" t="s">
        <v>18</v>
      </c>
      <c r="M680" s="1" t="s">
        <v>19</v>
      </c>
      <c r="N680" s="1" t="s">
        <v>35</v>
      </c>
      <c r="O680" s="1" t="s">
        <v>65</v>
      </c>
      <c r="P680" s="1" t="s">
        <v>69</v>
      </c>
      <c r="Q680" s="1" t="s">
        <v>37</v>
      </c>
      <c r="R680" s="1" t="s">
        <v>29</v>
      </c>
      <c r="S680" s="1" t="s">
        <v>46</v>
      </c>
      <c r="T680" s="1">
        <v>1450</v>
      </c>
      <c r="U680" s="1">
        <v>5</v>
      </c>
      <c r="V680" s="1"/>
      <c r="W680" s="1">
        <v>141.94</v>
      </c>
    </row>
    <row r="681" spans="1:23" x14ac:dyDescent="0.4">
      <c r="A681" s="1">
        <v>111</v>
      </c>
      <c r="B681" s="1">
        <v>874</v>
      </c>
      <c r="C681" s="1">
        <v>-0.20481264199999999</v>
      </c>
      <c r="D681" s="1">
        <v>2.7981696E-2</v>
      </c>
      <c r="E681" s="1" t="s">
        <v>11</v>
      </c>
      <c r="F681" s="1" t="s">
        <v>19</v>
      </c>
      <c r="G681" s="1"/>
      <c r="H681" s="1" t="s">
        <v>31</v>
      </c>
      <c r="I681" s="1" t="s">
        <v>40</v>
      </c>
      <c r="J681" s="1" t="s">
        <v>33</v>
      </c>
      <c r="K681" s="1" t="s">
        <v>28</v>
      </c>
      <c r="L681" s="1" t="s">
        <v>18</v>
      </c>
      <c r="M681" s="1" t="s">
        <v>19</v>
      </c>
      <c r="N681" s="1" t="s">
        <v>35</v>
      </c>
      <c r="O681" s="1" t="s">
        <v>65</v>
      </c>
      <c r="P681" s="1" t="s">
        <v>69</v>
      </c>
      <c r="Q681" s="1" t="s">
        <v>37</v>
      </c>
      <c r="R681" s="1"/>
      <c r="S681" s="1" t="s">
        <v>46</v>
      </c>
      <c r="T681" s="1">
        <v>1450</v>
      </c>
      <c r="U681" s="1">
        <v>5</v>
      </c>
      <c r="V681" s="1"/>
      <c r="W681" s="1">
        <v>141.94</v>
      </c>
    </row>
    <row r="682" spans="1:23" x14ac:dyDescent="0.4">
      <c r="A682" s="1">
        <v>111</v>
      </c>
      <c r="B682" s="1">
        <v>875</v>
      </c>
      <c r="C682" s="1">
        <v>-1.5232302090000001</v>
      </c>
      <c r="D682" s="1">
        <v>0.18307457999999999</v>
      </c>
      <c r="E682" s="1" t="s">
        <v>11</v>
      </c>
      <c r="F682" s="1" t="s">
        <v>19</v>
      </c>
      <c r="G682" s="1"/>
      <c r="H682" s="1" t="s">
        <v>31</v>
      </c>
      <c r="I682" s="1" t="s">
        <v>40</v>
      </c>
      <c r="J682" s="1" t="s">
        <v>33</v>
      </c>
      <c r="K682" s="1" t="s">
        <v>28</v>
      </c>
      <c r="L682" s="1" t="s">
        <v>18</v>
      </c>
      <c r="M682" s="1" t="s">
        <v>19</v>
      </c>
      <c r="N682" s="1" t="s">
        <v>35</v>
      </c>
      <c r="O682" s="1" t="s">
        <v>65</v>
      </c>
      <c r="P682" s="1" t="s">
        <v>69</v>
      </c>
      <c r="Q682" s="1" t="s">
        <v>37</v>
      </c>
      <c r="R682" s="1"/>
      <c r="S682" s="1" t="s">
        <v>46</v>
      </c>
      <c r="T682" s="1">
        <v>1450</v>
      </c>
      <c r="U682" s="1">
        <v>5</v>
      </c>
      <c r="V682" s="1"/>
      <c r="W682" s="1">
        <v>141.94</v>
      </c>
    </row>
    <row r="683" spans="1:23" x14ac:dyDescent="0.4">
      <c r="A683" s="1">
        <v>111</v>
      </c>
      <c r="B683" s="1">
        <v>876</v>
      </c>
      <c r="C683" s="1">
        <v>-0.57645473599999997</v>
      </c>
      <c r="D683" s="1">
        <v>4.3952996000000001E-2</v>
      </c>
      <c r="E683" s="1" t="s">
        <v>11</v>
      </c>
      <c r="F683" s="1" t="s">
        <v>19</v>
      </c>
      <c r="G683" s="1"/>
      <c r="H683" s="1" t="s">
        <v>31</v>
      </c>
      <c r="I683" s="1" t="s">
        <v>40</v>
      </c>
      <c r="J683" s="1" t="s">
        <v>33</v>
      </c>
      <c r="K683" s="1" t="s">
        <v>28</v>
      </c>
      <c r="L683" s="1" t="s">
        <v>18</v>
      </c>
      <c r="M683" s="1" t="s">
        <v>19</v>
      </c>
      <c r="N683" s="1" t="s">
        <v>35</v>
      </c>
      <c r="O683" s="1" t="s">
        <v>65</v>
      </c>
      <c r="P683" s="1" t="s">
        <v>69</v>
      </c>
      <c r="Q683" s="1" t="s">
        <v>37</v>
      </c>
      <c r="R683" s="1"/>
      <c r="S683" s="1" t="s">
        <v>46</v>
      </c>
      <c r="T683" s="1">
        <v>1450</v>
      </c>
      <c r="U683" s="1">
        <v>5</v>
      </c>
      <c r="V683" s="1"/>
      <c r="W683" s="1">
        <v>141.94</v>
      </c>
    </row>
    <row r="684" spans="1:23" x14ac:dyDescent="0.4">
      <c r="A684" s="1">
        <v>112</v>
      </c>
      <c r="B684" s="1">
        <v>879</v>
      </c>
      <c r="C684" s="1">
        <v>0.22890716799999999</v>
      </c>
      <c r="D684" s="1">
        <v>3.1163914000000001E-2</v>
      </c>
      <c r="E684" s="1" t="s">
        <v>45</v>
      </c>
      <c r="F684" s="1" t="s">
        <v>19</v>
      </c>
      <c r="G684" s="1"/>
      <c r="H684" s="1" t="s">
        <v>31</v>
      </c>
      <c r="I684" s="1" t="s">
        <v>26</v>
      </c>
      <c r="J684" s="1" t="s">
        <v>33</v>
      </c>
      <c r="K684" s="1" t="s">
        <v>28</v>
      </c>
      <c r="L684" s="1" t="s">
        <v>18</v>
      </c>
      <c r="M684" s="1" t="s">
        <v>19</v>
      </c>
      <c r="N684" s="1" t="s">
        <v>20</v>
      </c>
      <c r="O684" s="1" t="s">
        <v>72</v>
      </c>
      <c r="P684" s="1" t="s">
        <v>36</v>
      </c>
      <c r="Q684" s="1" t="s">
        <v>23</v>
      </c>
      <c r="R684" s="1" t="s">
        <v>29</v>
      </c>
      <c r="S684" s="1" t="s">
        <v>25</v>
      </c>
      <c r="T684" s="1">
        <v>91</v>
      </c>
      <c r="U684" s="1">
        <v>1000</v>
      </c>
      <c r="V684" s="1">
        <v>47</v>
      </c>
      <c r="W684" s="1">
        <v>11.83215957</v>
      </c>
    </row>
    <row r="685" spans="1:23" x14ac:dyDescent="0.4">
      <c r="A685" s="1">
        <v>112</v>
      </c>
      <c r="B685" s="1">
        <v>881</v>
      </c>
      <c r="C685" s="1">
        <v>0.354800489</v>
      </c>
      <c r="D685" s="1">
        <v>2.7157893999999998E-2</v>
      </c>
      <c r="E685" s="1" t="s">
        <v>47</v>
      </c>
      <c r="F685" s="1" t="s">
        <v>19</v>
      </c>
      <c r="G685" s="1"/>
      <c r="H685" s="1" t="s">
        <v>31</v>
      </c>
      <c r="I685" s="1" t="s">
        <v>26</v>
      </c>
      <c r="J685" s="1" t="s">
        <v>33</v>
      </c>
      <c r="K685" s="1" t="s">
        <v>28</v>
      </c>
      <c r="L685" s="1" t="s">
        <v>18</v>
      </c>
      <c r="M685" s="1" t="s">
        <v>19</v>
      </c>
      <c r="N685" s="1" t="s">
        <v>20</v>
      </c>
      <c r="O685" s="1" t="s">
        <v>72</v>
      </c>
      <c r="P685" s="1" t="s">
        <v>36</v>
      </c>
      <c r="Q685" s="1" t="s">
        <v>23</v>
      </c>
      <c r="R685" s="1" t="s">
        <v>29</v>
      </c>
      <c r="S685" s="1" t="s">
        <v>25</v>
      </c>
      <c r="T685" s="1">
        <v>91</v>
      </c>
      <c r="U685" s="1">
        <v>1000</v>
      </c>
      <c r="V685" s="1">
        <v>49</v>
      </c>
      <c r="W685" s="1">
        <v>11.83215957</v>
      </c>
    </row>
    <row r="686" spans="1:23" x14ac:dyDescent="0.4">
      <c r="A686" s="1">
        <v>112</v>
      </c>
      <c r="B686" s="1">
        <v>885</v>
      </c>
      <c r="C686" s="1">
        <v>-0.35003303200000002</v>
      </c>
      <c r="D686" s="1">
        <v>7.8804186999999998E-2</v>
      </c>
      <c r="E686" s="1" t="s">
        <v>11</v>
      </c>
      <c r="F686" s="1" t="s">
        <v>19</v>
      </c>
      <c r="G686" s="1"/>
      <c r="H686" s="1" t="s">
        <v>31</v>
      </c>
      <c r="I686" s="1" t="s">
        <v>26</v>
      </c>
      <c r="J686" s="1" t="s">
        <v>33</v>
      </c>
      <c r="K686" s="1" t="s">
        <v>28</v>
      </c>
      <c r="L686" s="1" t="s">
        <v>18</v>
      </c>
      <c r="M686" s="1" t="s">
        <v>19</v>
      </c>
      <c r="N686" s="1" t="s">
        <v>20</v>
      </c>
      <c r="O686" s="1" t="s">
        <v>72</v>
      </c>
      <c r="P686" s="1" t="s">
        <v>36</v>
      </c>
      <c r="Q686" s="1" t="s">
        <v>23</v>
      </c>
      <c r="R686" s="1" t="s">
        <v>29</v>
      </c>
      <c r="S686" s="1" t="s">
        <v>25</v>
      </c>
      <c r="T686" s="1">
        <v>91</v>
      </c>
      <c r="U686" s="1">
        <v>1000</v>
      </c>
      <c r="V686" s="1">
        <v>53</v>
      </c>
      <c r="W686" s="1">
        <v>11.83215957</v>
      </c>
    </row>
    <row r="687" spans="1:23" x14ac:dyDescent="0.4">
      <c r="A687" s="1">
        <v>113</v>
      </c>
      <c r="B687" s="1">
        <v>886</v>
      </c>
      <c r="C687" s="1">
        <v>-2.1198933E-2</v>
      </c>
      <c r="D687" s="1">
        <v>9.1315799999999996E-4</v>
      </c>
      <c r="E687" s="1" t="s">
        <v>11</v>
      </c>
      <c r="F687" s="1" t="s">
        <v>19</v>
      </c>
      <c r="G687" s="1"/>
      <c r="H687" s="1" t="s">
        <v>31</v>
      </c>
      <c r="I687" s="1" t="s">
        <v>32</v>
      </c>
      <c r="J687" s="1" t="s">
        <v>33</v>
      </c>
      <c r="K687" s="1" t="s">
        <v>17</v>
      </c>
      <c r="L687" s="1" t="s">
        <v>18</v>
      </c>
      <c r="M687" s="1" t="s">
        <v>19</v>
      </c>
      <c r="N687" s="1" t="s">
        <v>35</v>
      </c>
      <c r="O687" s="1" t="s">
        <v>65</v>
      </c>
      <c r="P687" s="1" t="s">
        <v>36</v>
      </c>
      <c r="Q687" s="1" t="s">
        <v>37</v>
      </c>
      <c r="R687" s="1" t="s">
        <v>29</v>
      </c>
      <c r="S687" s="1" t="s">
        <v>25</v>
      </c>
      <c r="T687" s="1">
        <v>1526</v>
      </c>
      <c r="U687" s="1">
        <v>5</v>
      </c>
      <c r="V687" s="1"/>
      <c r="W687" s="1">
        <v>57</v>
      </c>
    </row>
    <row r="688" spans="1:23" x14ac:dyDescent="0.4">
      <c r="A688" s="1">
        <v>113</v>
      </c>
      <c r="B688" s="1">
        <v>887</v>
      </c>
      <c r="C688" s="1">
        <v>2.6467428000000001E-2</v>
      </c>
      <c r="D688" s="1">
        <v>7.2850599999999997E-4</v>
      </c>
      <c r="E688" s="1" t="s">
        <v>11</v>
      </c>
      <c r="F688" s="1" t="s">
        <v>19</v>
      </c>
      <c r="G688" s="1"/>
      <c r="H688" s="1" t="s">
        <v>31</v>
      </c>
      <c r="I688" s="1" t="s">
        <v>32</v>
      </c>
      <c r="J688" s="1" t="s">
        <v>33</v>
      </c>
      <c r="K688" s="1" t="s">
        <v>17</v>
      </c>
      <c r="L688" s="1" t="s">
        <v>18</v>
      </c>
      <c r="M688" s="1" t="s">
        <v>19</v>
      </c>
      <c r="N688" s="1" t="s">
        <v>35</v>
      </c>
      <c r="O688" s="1" t="s">
        <v>65</v>
      </c>
      <c r="P688" s="1" t="s">
        <v>36</v>
      </c>
      <c r="Q688" s="1" t="s">
        <v>37</v>
      </c>
      <c r="R688" s="1" t="s">
        <v>29</v>
      </c>
      <c r="S688" s="1" t="s">
        <v>25</v>
      </c>
      <c r="T688" s="1">
        <v>1526</v>
      </c>
      <c r="U688" s="1">
        <v>5</v>
      </c>
      <c r="V688" s="1"/>
      <c r="W688" s="1">
        <v>57</v>
      </c>
    </row>
    <row r="689" spans="1:23" x14ac:dyDescent="0.4">
      <c r="A689" s="1">
        <v>113</v>
      </c>
      <c r="B689" s="1">
        <v>888</v>
      </c>
      <c r="C689" s="1">
        <v>1.3859842000000001E-2</v>
      </c>
      <c r="D689" s="1">
        <v>7.1670399999999997E-4</v>
      </c>
      <c r="E689" s="1" t="s">
        <v>11</v>
      </c>
      <c r="F689" s="1" t="s">
        <v>19</v>
      </c>
      <c r="G689" s="1"/>
      <c r="H689" s="1" t="s">
        <v>31</v>
      </c>
      <c r="I689" s="1" t="s">
        <v>32</v>
      </c>
      <c r="J689" s="1" t="s">
        <v>33</v>
      </c>
      <c r="K689" s="1" t="s">
        <v>17</v>
      </c>
      <c r="L689" s="1" t="s">
        <v>18</v>
      </c>
      <c r="M689" s="1" t="s">
        <v>19</v>
      </c>
      <c r="N689" s="1" t="s">
        <v>35</v>
      </c>
      <c r="O689" s="1" t="s">
        <v>65</v>
      </c>
      <c r="P689" s="1" t="s">
        <v>36</v>
      </c>
      <c r="Q689" s="1" t="s">
        <v>37</v>
      </c>
      <c r="R689" s="1" t="s">
        <v>29</v>
      </c>
      <c r="S689" s="1" t="s">
        <v>25</v>
      </c>
      <c r="T689" s="1">
        <v>1526</v>
      </c>
      <c r="U689" s="1">
        <v>5</v>
      </c>
      <c r="V689" s="1"/>
      <c r="W689" s="1">
        <v>57</v>
      </c>
    </row>
    <row r="690" spans="1:23" x14ac:dyDescent="0.4">
      <c r="A690" s="1">
        <v>114</v>
      </c>
      <c r="B690" s="1">
        <v>889</v>
      </c>
      <c r="C690" s="1">
        <v>-0.20384507499999999</v>
      </c>
      <c r="D690" s="1">
        <v>1.3692369999999999E-3</v>
      </c>
      <c r="E690" s="1" t="s">
        <v>11</v>
      </c>
      <c r="F690" s="1" t="s">
        <v>19</v>
      </c>
      <c r="G690" s="1"/>
      <c r="H690" s="1" t="s">
        <v>31</v>
      </c>
      <c r="I690" s="1" t="s">
        <v>26</v>
      </c>
      <c r="J690" s="1" t="s">
        <v>33</v>
      </c>
      <c r="K690" s="1" t="s">
        <v>57</v>
      </c>
      <c r="L690" s="1" t="s">
        <v>18</v>
      </c>
      <c r="M690" s="1" t="s">
        <v>19</v>
      </c>
      <c r="N690" s="1" t="s">
        <v>71</v>
      </c>
      <c r="O690" s="1" t="s">
        <v>72</v>
      </c>
      <c r="P690" s="1" t="s">
        <v>36</v>
      </c>
      <c r="Q690" s="1" t="s">
        <v>37</v>
      </c>
      <c r="R690" s="1" t="s">
        <v>53</v>
      </c>
      <c r="S690" s="1"/>
      <c r="T690" s="1">
        <v>19</v>
      </c>
      <c r="U690" s="1">
        <v>5</v>
      </c>
      <c r="V690" s="1"/>
      <c r="W690" s="1">
        <v>122.38</v>
      </c>
    </row>
    <row r="691" spans="1:23" x14ac:dyDescent="0.4">
      <c r="A691" s="1">
        <v>115</v>
      </c>
      <c r="B691" s="1">
        <v>890</v>
      </c>
      <c r="C691" s="1">
        <v>0.24324275200000001</v>
      </c>
      <c r="D691" s="1">
        <v>4.1416591000000003E-2</v>
      </c>
      <c r="E691" s="1" t="s">
        <v>11</v>
      </c>
      <c r="F691" s="1" t="s">
        <v>12</v>
      </c>
      <c r="G691" s="1" t="s">
        <v>58</v>
      </c>
      <c r="H691" s="1" t="s">
        <v>49</v>
      </c>
      <c r="I691" s="1" t="s">
        <v>44</v>
      </c>
      <c r="J691" s="1" t="s">
        <v>33</v>
      </c>
      <c r="K691" s="1" t="s">
        <v>17</v>
      </c>
      <c r="L691" s="1" t="s">
        <v>18</v>
      </c>
      <c r="M691" s="1" t="s">
        <v>12</v>
      </c>
      <c r="N691" s="1" t="s">
        <v>35</v>
      </c>
      <c r="O691" s="1" t="s">
        <v>72</v>
      </c>
      <c r="P691" s="1" t="s">
        <v>69</v>
      </c>
      <c r="Q691" s="1" t="s">
        <v>37</v>
      </c>
      <c r="R691" s="1" t="s">
        <v>24</v>
      </c>
      <c r="S691" s="1" t="s">
        <v>25</v>
      </c>
      <c r="T691" s="1">
        <v>531</v>
      </c>
      <c r="U691" s="1">
        <v>5</v>
      </c>
      <c r="V691" s="1"/>
      <c r="W691" s="1">
        <v>0.8</v>
      </c>
    </row>
    <row r="692" spans="1:23" x14ac:dyDescent="0.4">
      <c r="A692" s="1">
        <v>115</v>
      </c>
      <c r="B692" s="1">
        <v>891</v>
      </c>
      <c r="C692" s="1">
        <v>-0.35518518100000002</v>
      </c>
      <c r="D692" s="1">
        <v>1.4992105E-2</v>
      </c>
      <c r="E692" s="1" t="s">
        <v>45</v>
      </c>
      <c r="F692" s="1" t="s">
        <v>12</v>
      </c>
      <c r="G692" s="1" t="s">
        <v>58</v>
      </c>
      <c r="H692" s="1" t="s">
        <v>49</v>
      </c>
      <c r="I692" s="1" t="s">
        <v>44</v>
      </c>
      <c r="J692" s="1" t="s">
        <v>33</v>
      </c>
      <c r="K692" s="1" t="s">
        <v>17</v>
      </c>
      <c r="L692" s="1" t="s">
        <v>18</v>
      </c>
      <c r="M692" s="1" t="s">
        <v>12</v>
      </c>
      <c r="N692" s="1" t="s">
        <v>35</v>
      </c>
      <c r="O692" s="1" t="s">
        <v>72</v>
      </c>
      <c r="P692" s="1" t="s">
        <v>69</v>
      </c>
      <c r="Q692" s="1" t="s">
        <v>37</v>
      </c>
      <c r="R692" s="1" t="s">
        <v>24</v>
      </c>
      <c r="S692" s="1" t="s">
        <v>25</v>
      </c>
      <c r="T692" s="1">
        <v>531</v>
      </c>
      <c r="U692" s="1">
        <v>5</v>
      </c>
      <c r="V692" s="1"/>
      <c r="W692" s="1">
        <v>0.8</v>
      </c>
    </row>
    <row r="693" spans="1:23" x14ac:dyDescent="0.4">
      <c r="A693" s="1">
        <v>115</v>
      </c>
      <c r="B693" s="1">
        <v>892</v>
      </c>
      <c r="C693" s="1">
        <v>-0.12963954699999999</v>
      </c>
      <c r="D693" s="1">
        <v>2.2048720000000001E-3</v>
      </c>
      <c r="E693" s="1" t="s">
        <v>47</v>
      </c>
      <c r="F693" s="1" t="s">
        <v>12</v>
      </c>
      <c r="G693" s="1" t="s">
        <v>58</v>
      </c>
      <c r="H693" s="1" t="s">
        <v>49</v>
      </c>
      <c r="I693" s="1" t="s">
        <v>44</v>
      </c>
      <c r="J693" s="1" t="s">
        <v>33</v>
      </c>
      <c r="K693" s="1" t="s">
        <v>17</v>
      </c>
      <c r="L693" s="1" t="s">
        <v>18</v>
      </c>
      <c r="M693" s="1" t="s">
        <v>12</v>
      </c>
      <c r="N693" s="1" t="s">
        <v>35</v>
      </c>
      <c r="O693" s="1" t="s">
        <v>72</v>
      </c>
      <c r="P693" s="1" t="s">
        <v>69</v>
      </c>
      <c r="Q693" s="1" t="s">
        <v>37</v>
      </c>
      <c r="R693" s="1" t="s">
        <v>24</v>
      </c>
      <c r="S693" s="1" t="s">
        <v>25</v>
      </c>
      <c r="T693" s="1">
        <v>531</v>
      </c>
      <c r="U693" s="1">
        <v>5</v>
      </c>
      <c r="V693" s="1"/>
      <c r="W693" s="1">
        <v>0.8</v>
      </c>
    </row>
    <row r="694" spans="1:23" x14ac:dyDescent="0.4">
      <c r="A694" s="1">
        <v>116</v>
      </c>
      <c r="B694" s="1">
        <v>893</v>
      </c>
      <c r="C694" s="1">
        <v>-2.1969753000000002E-2</v>
      </c>
      <c r="D694" s="1">
        <v>6.5099999999999997E-5</v>
      </c>
      <c r="E694" s="1" t="s">
        <v>11</v>
      </c>
      <c r="F694" s="1" t="s">
        <v>19</v>
      </c>
      <c r="G694" s="1"/>
      <c r="H694" s="1" t="s">
        <v>43</v>
      </c>
      <c r="I694" s="1" t="s">
        <v>44</v>
      </c>
      <c r="J694" s="1" t="s">
        <v>16</v>
      </c>
      <c r="K694" s="1" t="s">
        <v>64</v>
      </c>
      <c r="L694" s="1" t="s">
        <v>18</v>
      </c>
      <c r="M694" s="1" t="s">
        <v>12</v>
      </c>
      <c r="N694" s="1" t="s">
        <v>35</v>
      </c>
      <c r="O694" s="1" t="s">
        <v>72</v>
      </c>
      <c r="P694" s="1" t="s">
        <v>36</v>
      </c>
      <c r="Q694" s="1" t="s">
        <v>37</v>
      </c>
      <c r="R694" s="1" t="s">
        <v>30</v>
      </c>
      <c r="S694" s="1" t="s">
        <v>25</v>
      </c>
      <c r="T694" s="1">
        <v>352</v>
      </c>
      <c r="U694" s="1">
        <v>1000</v>
      </c>
      <c r="V694" s="1"/>
      <c r="W694" s="1">
        <v>18.71</v>
      </c>
    </row>
    <row r="695" spans="1:23" x14ac:dyDescent="0.4">
      <c r="A695" s="1">
        <v>116</v>
      </c>
      <c r="B695" s="1">
        <v>894</v>
      </c>
      <c r="C695" s="1">
        <v>-0.10309908700000001</v>
      </c>
      <c r="D695" s="1">
        <v>6.7630770000000002E-3</v>
      </c>
      <c r="E695" s="1" t="s">
        <v>11</v>
      </c>
      <c r="F695" s="1" t="s">
        <v>19</v>
      </c>
      <c r="G695" s="1"/>
      <c r="H695" s="1" t="s">
        <v>43</v>
      </c>
      <c r="I695" s="1" t="s">
        <v>44</v>
      </c>
      <c r="J695" s="1" t="s">
        <v>16</v>
      </c>
      <c r="K695" s="1" t="s">
        <v>64</v>
      </c>
      <c r="L695" s="1" t="s">
        <v>18</v>
      </c>
      <c r="M695" s="1" t="s">
        <v>12</v>
      </c>
      <c r="N695" s="1" t="s">
        <v>35</v>
      </c>
      <c r="O695" s="1" t="s">
        <v>72</v>
      </c>
      <c r="P695" s="1" t="s">
        <v>36</v>
      </c>
      <c r="Q695" s="1" t="s">
        <v>37</v>
      </c>
      <c r="R695" s="1" t="s">
        <v>30</v>
      </c>
      <c r="S695" s="1" t="s">
        <v>25</v>
      </c>
      <c r="T695" s="1">
        <v>352</v>
      </c>
      <c r="U695" s="1">
        <v>1000</v>
      </c>
      <c r="V695" s="1"/>
      <c r="W695" s="1">
        <v>18.71</v>
      </c>
    </row>
    <row r="696" spans="1:23" x14ac:dyDescent="0.4">
      <c r="A696" s="1">
        <v>116</v>
      </c>
      <c r="B696" s="1">
        <v>895</v>
      </c>
      <c r="C696" s="1">
        <v>-0.110622503</v>
      </c>
      <c r="D696" s="1">
        <v>7.5443539999999996E-3</v>
      </c>
      <c r="E696" s="1" t="s">
        <v>11</v>
      </c>
      <c r="F696" s="1" t="s">
        <v>19</v>
      </c>
      <c r="G696" s="1"/>
      <c r="H696" s="1" t="s">
        <v>43</v>
      </c>
      <c r="I696" s="1" t="s">
        <v>44</v>
      </c>
      <c r="J696" s="1" t="s">
        <v>33</v>
      </c>
      <c r="K696" s="1" t="s">
        <v>28</v>
      </c>
      <c r="L696" s="1" t="s">
        <v>18</v>
      </c>
      <c r="M696" s="1" t="s">
        <v>12</v>
      </c>
      <c r="N696" s="1" t="s">
        <v>35</v>
      </c>
      <c r="O696" s="1" t="s">
        <v>72</v>
      </c>
      <c r="P696" s="1" t="s">
        <v>36</v>
      </c>
      <c r="Q696" s="1" t="s">
        <v>37</v>
      </c>
      <c r="R696" s="1" t="s">
        <v>30</v>
      </c>
      <c r="S696" s="1" t="s">
        <v>25</v>
      </c>
      <c r="T696" s="1">
        <v>352</v>
      </c>
      <c r="U696" s="1">
        <v>5</v>
      </c>
      <c r="V696" s="1"/>
      <c r="W696" s="1">
        <v>18.71</v>
      </c>
    </row>
    <row r="697" spans="1:23" x14ac:dyDescent="0.4">
      <c r="A697" s="1">
        <v>116</v>
      </c>
      <c r="B697" s="1">
        <v>896</v>
      </c>
      <c r="C697" s="1">
        <v>-0.117228734</v>
      </c>
      <c r="D697" s="1">
        <v>2.8368418999999999E-2</v>
      </c>
      <c r="E697" s="1" t="s">
        <v>11</v>
      </c>
      <c r="F697" s="1" t="s">
        <v>19</v>
      </c>
      <c r="G697" s="1"/>
      <c r="H697" s="1" t="s">
        <v>43</v>
      </c>
      <c r="I697" s="1" t="s">
        <v>44</v>
      </c>
      <c r="J697" s="1" t="s">
        <v>33</v>
      </c>
      <c r="K697" s="1" t="s">
        <v>28</v>
      </c>
      <c r="L697" s="1" t="s">
        <v>18</v>
      </c>
      <c r="M697" s="1" t="s">
        <v>12</v>
      </c>
      <c r="N697" s="1" t="s">
        <v>35</v>
      </c>
      <c r="O697" s="1" t="s">
        <v>72</v>
      </c>
      <c r="P697" s="1" t="s">
        <v>36</v>
      </c>
      <c r="Q697" s="1" t="s">
        <v>37</v>
      </c>
      <c r="R697" s="1" t="s">
        <v>30</v>
      </c>
      <c r="S697" s="1" t="s">
        <v>25</v>
      </c>
      <c r="T697" s="1">
        <v>352</v>
      </c>
      <c r="U697" s="1">
        <v>5</v>
      </c>
      <c r="V697" s="1"/>
      <c r="W697" s="1">
        <v>18.71</v>
      </c>
    </row>
    <row r="698" spans="1:23" x14ac:dyDescent="0.4">
      <c r="A698" s="1">
        <v>117</v>
      </c>
      <c r="B698" s="1">
        <v>897</v>
      </c>
      <c r="C698" s="1">
        <v>-3.5886577000000003E-2</v>
      </c>
      <c r="D698" s="1">
        <v>2.8755899999999999E-3</v>
      </c>
      <c r="E698" s="1" t="s">
        <v>11</v>
      </c>
      <c r="F698" s="1" t="s">
        <v>12</v>
      </c>
      <c r="G698" s="1" t="s">
        <v>13</v>
      </c>
      <c r="H698" s="1" t="s">
        <v>31</v>
      </c>
      <c r="I698" s="1" t="s">
        <v>26</v>
      </c>
      <c r="J698" s="1" t="s">
        <v>16</v>
      </c>
      <c r="K698" s="1" t="s">
        <v>17</v>
      </c>
      <c r="L698" s="1" t="s">
        <v>18</v>
      </c>
      <c r="M698" s="1" t="s">
        <v>12</v>
      </c>
      <c r="N698" s="1" t="s">
        <v>78</v>
      </c>
      <c r="O698" s="1" t="s">
        <v>72</v>
      </c>
      <c r="P698" s="1" t="s">
        <v>36</v>
      </c>
      <c r="Q698" s="1" t="s">
        <v>37</v>
      </c>
      <c r="R698" s="1" t="s">
        <v>29</v>
      </c>
      <c r="S698" s="1" t="s">
        <v>89</v>
      </c>
      <c r="T698" s="1">
        <v>920</v>
      </c>
      <c r="U698" s="1">
        <v>5</v>
      </c>
      <c r="V698" s="1"/>
      <c r="W698" s="1">
        <v>288.5</v>
      </c>
    </row>
    <row r="699" spans="1:23" x14ac:dyDescent="0.4">
      <c r="A699" s="1">
        <v>118</v>
      </c>
      <c r="B699" s="1">
        <v>899</v>
      </c>
      <c r="C699" s="1">
        <v>4.7429569999999997E-2</v>
      </c>
      <c r="D699" s="1">
        <v>6.9345599999999996E-4</v>
      </c>
      <c r="E699" s="1" t="s">
        <v>11</v>
      </c>
      <c r="F699" s="1" t="s">
        <v>12</v>
      </c>
      <c r="G699" s="1" t="s">
        <v>81</v>
      </c>
      <c r="H699" s="1" t="s">
        <v>39</v>
      </c>
      <c r="I699" s="1" t="s">
        <v>40</v>
      </c>
      <c r="J699" s="1" t="s">
        <v>33</v>
      </c>
      <c r="K699" s="1" t="s">
        <v>17</v>
      </c>
      <c r="L699" s="1" t="s">
        <v>18</v>
      </c>
      <c r="M699" s="1" t="s">
        <v>19</v>
      </c>
      <c r="N699" s="1" t="s">
        <v>35</v>
      </c>
      <c r="O699" s="1" t="s">
        <v>72</v>
      </c>
      <c r="P699" s="1" t="s">
        <v>69</v>
      </c>
      <c r="Q699" s="1" t="s">
        <v>37</v>
      </c>
      <c r="R699" s="1" t="s">
        <v>24</v>
      </c>
      <c r="S699" s="1" t="s">
        <v>25</v>
      </c>
      <c r="T699" s="1">
        <v>1389</v>
      </c>
      <c r="U699" s="1">
        <v>100</v>
      </c>
      <c r="V699" s="1"/>
      <c r="W699" s="1">
        <v>3</v>
      </c>
    </row>
    <row r="700" spans="1:23" x14ac:dyDescent="0.4">
      <c r="A700" s="1">
        <v>118</v>
      </c>
      <c r="B700" s="1">
        <v>900</v>
      </c>
      <c r="C700" s="1">
        <v>0.35463710399999998</v>
      </c>
      <c r="D700" s="1">
        <v>4.1614709999999999E-3</v>
      </c>
      <c r="E700" s="1" t="s">
        <v>11</v>
      </c>
      <c r="F700" s="1" t="s">
        <v>12</v>
      </c>
      <c r="G700" s="1" t="s">
        <v>81</v>
      </c>
      <c r="H700" s="1" t="s">
        <v>39</v>
      </c>
      <c r="I700" s="1" t="s">
        <v>40</v>
      </c>
      <c r="J700" s="1" t="s">
        <v>33</v>
      </c>
      <c r="K700" s="1" t="s">
        <v>17</v>
      </c>
      <c r="L700" s="1" t="s">
        <v>18</v>
      </c>
      <c r="M700" s="1" t="s">
        <v>19</v>
      </c>
      <c r="N700" s="1" t="s">
        <v>35</v>
      </c>
      <c r="O700" s="1" t="s">
        <v>72</v>
      </c>
      <c r="P700" s="1" t="s">
        <v>69</v>
      </c>
      <c r="Q700" s="1" t="s">
        <v>37</v>
      </c>
      <c r="R700" s="1" t="s">
        <v>24</v>
      </c>
      <c r="S700" s="1" t="s">
        <v>25</v>
      </c>
      <c r="T700" s="1">
        <v>1164</v>
      </c>
      <c r="U700" s="1">
        <v>100</v>
      </c>
      <c r="V700" s="1"/>
      <c r="W700" s="1">
        <v>3</v>
      </c>
    </row>
    <row r="701" spans="1:23" x14ac:dyDescent="0.4">
      <c r="A701" s="1">
        <v>119</v>
      </c>
      <c r="B701" s="1">
        <v>904</v>
      </c>
      <c r="C701" s="1">
        <v>-0.202524705</v>
      </c>
      <c r="D701" s="1">
        <v>6.9427099999999999E-4</v>
      </c>
      <c r="E701" s="1" t="s">
        <v>11</v>
      </c>
      <c r="F701" s="1" t="s">
        <v>19</v>
      </c>
      <c r="G701" s="1"/>
      <c r="H701" s="1" t="s">
        <v>31</v>
      </c>
      <c r="I701" s="1" t="s">
        <v>40</v>
      </c>
      <c r="J701" s="1" t="s">
        <v>33</v>
      </c>
      <c r="K701" s="1" t="s">
        <v>57</v>
      </c>
      <c r="L701" s="1" t="s">
        <v>34</v>
      </c>
      <c r="M701" s="1" t="s">
        <v>19</v>
      </c>
      <c r="N701" s="1" t="s">
        <v>35</v>
      </c>
      <c r="O701" s="1" t="s">
        <v>52</v>
      </c>
      <c r="P701" s="1" t="s">
        <v>22</v>
      </c>
      <c r="Q701" s="1" t="s">
        <v>37</v>
      </c>
      <c r="R701" s="1"/>
      <c r="S701" s="1"/>
      <c r="T701" s="1"/>
      <c r="U701" s="1"/>
      <c r="V701" s="1"/>
      <c r="W701" s="1">
        <v>3052.69</v>
      </c>
    </row>
    <row r="702" spans="1:23" x14ac:dyDescent="0.4">
      <c r="A702" s="1">
        <v>120</v>
      </c>
      <c r="B702" s="1">
        <v>905</v>
      </c>
      <c r="C702" s="1">
        <v>0.37128133400000002</v>
      </c>
      <c r="D702" s="1">
        <v>7.0500000000000006E-5</v>
      </c>
      <c r="E702" s="1" t="s">
        <v>11</v>
      </c>
      <c r="F702" s="1" t="s">
        <v>19</v>
      </c>
      <c r="G702" s="1"/>
      <c r="H702" s="1" t="s">
        <v>31</v>
      </c>
      <c r="I702" s="1" t="s">
        <v>32</v>
      </c>
      <c r="J702" s="1" t="s">
        <v>33</v>
      </c>
      <c r="K702" s="1" t="s">
        <v>17</v>
      </c>
      <c r="L702" s="1" t="s">
        <v>18</v>
      </c>
      <c r="M702" s="1" t="s">
        <v>19</v>
      </c>
      <c r="N702" s="1" t="s">
        <v>35</v>
      </c>
      <c r="O702" s="1" t="s">
        <v>65</v>
      </c>
      <c r="P702" s="1" t="s">
        <v>36</v>
      </c>
      <c r="Q702" s="1" t="s">
        <v>37</v>
      </c>
      <c r="R702" s="1" t="s">
        <v>29</v>
      </c>
      <c r="S702" s="1" t="s">
        <v>25</v>
      </c>
      <c r="T702" s="1">
        <v>1484</v>
      </c>
      <c r="U702" s="1">
        <v>5</v>
      </c>
      <c r="V702" s="1"/>
      <c r="W702" s="1">
        <v>4</v>
      </c>
    </row>
    <row r="703" spans="1:23" x14ac:dyDescent="0.4">
      <c r="A703" s="1">
        <v>120</v>
      </c>
      <c r="B703" s="1">
        <v>906</v>
      </c>
      <c r="C703" s="1">
        <v>6.0637673000000003E-2</v>
      </c>
      <c r="D703" s="1">
        <v>1.5586575E-2</v>
      </c>
      <c r="E703" s="1" t="s">
        <v>11</v>
      </c>
      <c r="F703" s="1" t="s">
        <v>19</v>
      </c>
      <c r="G703" s="1"/>
      <c r="H703" s="1" t="s">
        <v>31</v>
      </c>
      <c r="I703" s="1" t="s">
        <v>32</v>
      </c>
      <c r="J703" s="1" t="s">
        <v>33</v>
      </c>
      <c r="K703" s="1" t="s">
        <v>17</v>
      </c>
      <c r="L703" s="1" t="s">
        <v>18</v>
      </c>
      <c r="M703" s="1" t="s">
        <v>19</v>
      </c>
      <c r="N703" s="1" t="s">
        <v>35</v>
      </c>
      <c r="O703" s="1" t="s">
        <v>65</v>
      </c>
      <c r="P703" s="1" t="s">
        <v>36</v>
      </c>
      <c r="Q703" s="1" t="s">
        <v>37</v>
      </c>
      <c r="R703" s="1" t="s">
        <v>29</v>
      </c>
      <c r="S703" s="1" t="s">
        <v>25</v>
      </c>
      <c r="T703" s="1">
        <v>1484</v>
      </c>
      <c r="U703" s="1">
        <v>5</v>
      </c>
      <c r="V703" s="1"/>
      <c r="W703" s="1">
        <v>4</v>
      </c>
    </row>
    <row r="704" spans="1:23" x14ac:dyDescent="0.4">
      <c r="A704" s="1">
        <v>120</v>
      </c>
      <c r="B704" s="1">
        <v>907</v>
      </c>
      <c r="C704" s="1">
        <v>1.4122924E-2</v>
      </c>
      <c r="D704" s="1">
        <v>2.7867897999999999E-2</v>
      </c>
      <c r="E704" s="1" t="s">
        <v>11</v>
      </c>
      <c r="F704" s="1" t="s">
        <v>19</v>
      </c>
      <c r="G704" s="1"/>
      <c r="H704" s="1" t="s">
        <v>31</v>
      </c>
      <c r="I704" s="1" t="s">
        <v>32</v>
      </c>
      <c r="J704" s="1" t="s">
        <v>33</v>
      </c>
      <c r="K704" s="1" t="s">
        <v>17</v>
      </c>
      <c r="L704" s="1" t="s">
        <v>18</v>
      </c>
      <c r="M704" s="1" t="s">
        <v>19</v>
      </c>
      <c r="N704" s="1" t="s">
        <v>35</v>
      </c>
      <c r="O704" s="1" t="s">
        <v>65</v>
      </c>
      <c r="P704" s="1" t="s">
        <v>36</v>
      </c>
      <c r="Q704" s="1" t="s">
        <v>37</v>
      </c>
      <c r="R704" s="1" t="s">
        <v>29</v>
      </c>
      <c r="S704" s="1" t="s">
        <v>25</v>
      </c>
      <c r="T704" s="1">
        <v>1484</v>
      </c>
      <c r="U704" s="1">
        <v>5</v>
      </c>
      <c r="V704" s="1"/>
      <c r="W704" s="1">
        <v>4</v>
      </c>
    </row>
    <row r="705" spans="1:23" x14ac:dyDescent="0.4">
      <c r="A705" s="1">
        <v>121</v>
      </c>
      <c r="B705" s="1">
        <v>908</v>
      </c>
      <c r="C705" s="1">
        <v>-0.68817782500000002</v>
      </c>
      <c r="D705" s="1">
        <v>0.11113659300000001</v>
      </c>
      <c r="E705" s="1" t="s">
        <v>11</v>
      </c>
      <c r="F705" s="1" t="s">
        <v>19</v>
      </c>
      <c r="G705" s="1"/>
      <c r="H705" s="1" t="s">
        <v>31</v>
      </c>
      <c r="I705" s="1" t="s">
        <v>40</v>
      </c>
      <c r="J705" s="1" t="s">
        <v>33</v>
      </c>
      <c r="K705" s="1" t="s">
        <v>28</v>
      </c>
      <c r="L705" s="1" t="s">
        <v>18</v>
      </c>
      <c r="M705" s="1" t="s">
        <v>12</v>
      </c>
      <c r="N705" s="1" t="s">
        <v>35</v>
      </c>
      <c r="O705" s="1" t="s">
        <v>65</v>
      </c>
      <c r="P705" s="1" t="s">
        <v>69</v>
      </c>
      <c r="Q705" s="1" t="s">
        <v>37</v>
      </c>
      <c r="R705" s="1" t="s">
        <v>29</v>
      </c>
      <c r="S705" s="1" t="s">
        <v>41</v>
      </c>
      <c r="T705" s="1">
        <v>1336</v>
      </c>
      <c r="U705" s="1">
        <v>5</v>
      </c>
      <c r="V705" s="1"/>
      <c r="W705" s="1"/>
    </row>
    <row r="706" spans="1:23" x14ac:dyDescent="0.4">
      <c r="A706" s="1">
        <v>121</v>
      </c>
      <c r="B706" s="1">
        <v>909</v>
      </c>
      <c r="C706" s="1">
        <v>0.875542021</v>
      </c>
      <c r="D706" s="1">
        <v>1.2590308999999999E-2</v>
      </c>
      <c r="E706" s="1" t="s">
        <v>11</v>
      </c>
      <c r="F706" s="1" t="s">
        <v>19</v>
      </c>
      <c r="G706" s="1"/>
      <c r="H706" s="1" t="s">
        <v>31</v>
      </c>
      <c r="I706" s="1" t="s">
        <v>40</v>
      </c>
      <c r="J706" s="1" t="s">
        <v>33</v>
      </c>
      <c r="K706" s="1" t="s">
        <v>28</v>
      </c>
      <c r="L706" s="1" t="s">
        <v>18</v>
      </c>
      <c r="M706" s="1" t="s">
        <v>12</v>
      </c>
      <c r="N706" s="1" t="s">
        <v>35</v>
      </c>
      <c r="O706" s="1" t="s">
        <v>72</v>
      </c>
      <c r="P706" s="1" t="s">
        <v>69</v>
      </c>
      <c r="Q706" s="1" t="s">
        <v>37</v>
      </c>
      <c r="R706" s="1" t="s">
        <v>29</v>
      </c>
      <c r="S706" s="1" t="s">
        <v>41</v>
      </c>
      <c r="T706" s="1">
        <v>1336</v>
      </c>
      <c r="U706" s="1">
        <v>5</v>
      </c>
      <c r="V706" s="1"/>
      <c r="W706" s="1"/>
    </row>
    <row r="707" spans="1:23" x14ac:dyDescent="0.4">
      <c r="A707" s="1">
        <v>121</v>
      </c>
      <c r="B707" s="1">
        <v>910</v>
      </c>
      <c r="C707" s="1">
        <v>0.38131610300000002</v>
      </c>
      <c r="D707" s="1">
        <v>1.0315171999999999E-2</v>
      </c>
      <c r="E707" s="1" t="s">
        <v>11</v>
      </c>
      <c r="F707" s="1" t="s">
        <v>19</v>
      </c>
      <c r="G707" s="1"/>
      <c r="H707" s="1" t="s">
        <v>31</v>
      </c>
      <c r="I707" s="1" t="s">
        <v>40</v>
      </c>
      <c r="J707" s="1" t="s">
        <v>33</v>
      </c>
      <c r="K707" s="1" t="s">
        <v>28</v>
      </c>
      <c r="L707" s="1" t="s">
        <v>18</v>
      </c>
      <c r="M707" s="1" t="s">
        <v>12</v>
      </c>
      <c r="N707" s="1" t="s">
        <v>35</v>
      </c>
      <c r="O707" s="1" t="s">
        <v>65</v>
      </c>
      <c r="P707" s="1" t="s">
        <v>69</v>
      </c>
      <c r="Q707" s="1" t="s">
        <v>37</v>
      </c>
      <c r="R707" s="1" t="s">
        <v>29</v>
      </c>
      <c r="S707" s="1" t="s">
        <v>41</v>
      </c>
      <c r="T707" s="1">
        <v>1336</v>
      </c>
      <c r="U707" s="1">
        <v>5</v>
      </c>
      <c r="V707" s="1"/>
      <c r="W707" s="1"/>
    </row>
    <row r="708" spans="1:23" x14ac:dyDescent="0.4">
      <c r="A708" s="1">
        <v>121</v>
      </c>
      <c r="B708" s="1">
        <v>911</v>
      </c>
      <c r="C708" s="1">
        <v>0.66167151199999996</v>
      </c>
      <c r="D708" s="1">
        <v>1.9442972999999999E-2</v>
      </c>
      <c r="E708" s="1" t="s">
        <v>11</v>
      </c>
      <c r="F708" s="1" t="s">
        <v>19</v>
      </c>
      <c r="G708" s="1"/>
      <c r="H708" s="1" t="s">
        <v>31</v>
      </c>
      <c r="I708" s="1" t="s">
        <v>40</v>
      </c>
      <c r="J708" s="1" t="s">
        <v>33</v>
      </c>
      <c r="K708" s="1" t="s">
        <v>28</v>
      </c>
      <c r="L708" s="1" t="s">
        <v>18</v>
      </c>
      <c r="M708" s="1" t="s">
        <v>12</v>
      </c>
      <c r="N708" s="1" t="s">
        <v>35</v>
      </c>
      <c r="O708" s="1" t="s">
        <v>65</v>
      </c>
      <c r="P708" s="1" t="s">
        <v>69</v>
      </c>
      <c r="Q708" s="1" t="s">
        <v>37</v>
      </c>
      <c r="R708" s="1" t="s">
        <v>29</v>
      </c>
      <c r="S708" s="1" t="s">
        <v>41</v>
      </c>
      <c r="T708" s="1">
        <v>1336</v>
      </c>
      <c r="U708" s="1">
        <v>5</v>
      </c>
      <c r="V708" s="1"/>
      <c r="W708" s="1"/>
    </row>
    <row r="709" spans="1:23" x14ac:dyDescent="0.4">
      <c r="A709" s="1">
        <v>121</v>
      </c>
      <c r="B709" s="1">
        <v>912</v>
      </c>
      <c r="C709" s="1">
        <v>0.60343991799999996</v>
      </c>
      <c r="D709" s="1">
        <v>2.110066E-2</v>
      </c>
      <c r="E709" s="1" t="s">
        <v>11</v>
      </c>
      <c r="F709" s="1" t="s">
        <v>19</v>
      </c>
      <c r="G709" s="1"/>
      <c r="H709" s="1" t="s">
        <v>31</v>
      </c>
      <c r="I709" s="1" t="s">
        <v>40</v>
      </c>
      <c r="J709" s="1" t="s">
        <v>33</v>
      </c>
      <c r="K709" s="1" t="s">
        <v>28</v>
      </c>
      <c r="L709" s="1" t="s">
        <v>18</v>
      </c>
      <c r="M709" s="1" t="s">
        <v>12</v>
      </c>
      <c r="N709" s="1" t="s">
        <v>35</v>
      </c>
      <c r="O709" s="1" t="s">
        <v>65</v>
      </c>
      <c r="P709" s="1" t="s">
        <v>69</v>
      </c>
      <c r="Q709" s="1" t="s">
        <v>37</v>
      </c>
      <c r="R709" s="1" t="s">
        <v>29</v>
      </c>
      <c r="S709" s="1" t="s">
        <v>41</v>
      </c>
      <c r="T709" s="1">
        <v>1336</v>
      </c>
      <c r="U709" s="1">
        <v>5</v>
      </c>
      <c r="V709" s="1"/>
      <c r="W709" s="1"/>
    </row>
    <row r="710" spans="1:23" x14ac:dyDescent="0.4">
      <c r="A710" s="1">
        <v>121</v>
      </c>
      <c r="B710" s="1">
        <v>913</v>
      </c>
      <c r="C710" s="1">
        <v>0.19793197400000001</v>
      </c>
      <c r="D710" s="1">
        <v>2.3857033999999999E-2</v>
      </c>
      <c r="E710" s="1" t="s">
        <v>11</v>
      </c>
      <c r="F710" s="1" t="s">
        <v>19</v>
      </c>
      <c r="G710" s="1"/>
      <c r="H710" s="1" t="s">
        <v>31</v>
      </c>
      <c r="I710" s="1" t="s">
        <v>40</v>
      </c>
      <c r="J710" s="1" t="s">
        <v>33</v>
      </c>
      <c r="K710" s="1" t="s">
        <v>28</v>
      </c>
      <c r="L710" s="1" t="s">
        <v>18</v>
      </c>
      <c r="M710" s="1" t="s">
        <v>12</v>
      </c>
      <c r="N710" s="1" t="s">
        <v>35</v>
      </c>
      <c r="O710" s="1" t="s">
        <v>65</v>
      </c>
      <c r="P710" s="1" t="s">
        <v>69</v>
      </c>
      <c r="Q710" s="1" t="s">
        <v>37</v>
      </c>
      <c r="R710" s="1" t="s">
        <v>29</v>
      </c>
      <c r="S710" s="1" t="s">
        <v>41</v>
      </c>
      <c r="T710" s="1">
        <v>1336</v>
      </c>
      <c r="U710" s="1">
        <v>5</v>
      </c>
      <c r="V710" s="1"/>
      <c r="W710" s="1"/>
    </row>
    <row r="711" spans="1:23" x14ac:dyDescent="0.4">
      <c r="A711" s="1">
        <v>121</v>
      </c>
      <c r="B711" s="1">
        <v>914</v>
      </c>
      <c r="C711" s="1">
        <v>0.48155695999999998</v>
      </c>
      <c r="D711" s="1">
        <v>1.4809091999999999E-2</v>
      </c>
      <c r="E711" s="1" t="s">
        <v>11</v>
      </c>
      <c r="F711" s="1" t="s">
        <v>19</v>
      </c>
      <c r="G711" s="1"/>
      <c r="H711" s="1" t="s">
        <v>31</v>
      </c>
      <c r="I711" s="1" t="s">
        <v>40</v>
      </c>
      <c r="J711" s="1" t="s">
        <v>33</v>
      </c>
      <c r="K711" s="1" t="s">
        <v>28</v>
      </c>
      <c r="L711" s="1" t="s">
        <v>18</v>
      </c>
      <c r="M711" s="1" t="s">
        <v>12</v>
      </c>
      <c r="N711" s="1" t="s">
        <v>35</v>
      </c>
      <c r="O711" s="1" t="s">
        <v>65</v>
      </c>
      <c r="P711" s="1" t="s">
        <v>69</v>
      </c>
      <c r="Q711" s="1" t="s">
        <v>37</v>
      </c>
      <c r="R711" s="1" t="s">
        <v>29</v>
      </c>
      <c r="S711" s="1" t="s">
        <v>41</v>
      </c>
      <c r="T711" s="1">
        <v>1336</v>
      </c>
      <c r="U711" s="1">
        <v>5</v>
      </c>
      <c r="V711" s="1"/>
      <c r="W711" s="1"/>
    </row>
    <row r="712" spans="1:23" x14ac:dyDescent="0.4">
      <c r="A712" s="1">
        <v>121</v>
      </c>
      <c r="B712" s="1">
        <v>915</v>
      </c>
      <c r="C712" s="1">
        <v>0.36033342299999999</v>
      </c>
      <c r="D712" s="1">
        <v>1.3595207E-2</v>
      </c>
      <c r="E712" s="1" t="s">
        <v>11</v>
      </c>
      <c r="F712" s="1" t="s">
        <v>19</v>
      </c>
      <c r="G712" s="1"/>
      <c r="H712" s="1" t="s">
        <v>31</v>
      </c>
      <c r="I712" s="1" t="s">
        <v>40</v>
      </c>
      <c r="J712" s="1" t="s">
        <v>33</v>
      </c>
      <c r="K712" s="1" t="s">
        <v>28</v>
      </c>
      <c r="L712" s="1" t="s">
        <v>18</v>
      </c>
      <c r="M712" s="1" t="s">
        <v>12</v>
      </c>
      <c r="N712" s="1" t="s">
        <v>35</v>
      </c>
      <c r="O712" s="1" t="s">
        <v>65</v>
      </c>
      <c r="P712" s="1" t="s">
        <v>69</v>
      </c>
      <c r="Q712" s="1" t="s">
        <v>37</v>
      </c>
      <c r="R712" s="1" t="s">
        <v>29</v>
      </c>
      <c r="S712" s="1" t="s">
        <v>41</v>
      </c>
      <c r="T712" s="1">
        <v>1336</v>
      </c>
      <c r="U712" s="1">
        <v>5</v>
      </c>
      <c r="V712" s="1"/>
      <c r="W712" s="1"/>
    </row>
    <row r="713" spans="1:23" x14ac:dyDescent="0.4">
      <c r="A713" s="1">
        <v>121</v>
      </c>
      <c r="B713" s="1">
        <v>916</v>
      </c>
      <c r="C713" s="1">
        <v>2.1528161000000001E-2</v>
      </c>
      <c r="D713" s="1">
        <v>9.7797930000000002E-3</v>
      </c>
      <c r="E713" s="1" t="s">
        <v>11</v>
      </c>
      <c r="F713" s="1" t="s">
        <v>19</v>
      </c>
      <c r="G713" s="1"/>
      <c r="H713" s="1" t="s">
        <v>31</v>
      </c>
      <c r="I713" s="1" t="s">
        <v>40</v>
      </c>
      <c r="J713" s="1" t="s">
        <v>33</v>
      </c>
      <c r="K713" s="1" t="s">
        <v>28</v>
      </c>
      <c r="L713" s="1" t="s">
        <v>18</v>
      </c>
      <c r="M713" s="1" t="s">
        <v>12</v>
      </c>
      <c r="N713" s="1" t="s">
        <v>35</v>
      </c>
      <c r="O713" s="1" t="s">
        <v>65</v>
      </c>
      <c r="P713" s="1" t="s">
        <v>69</v>
      </c>
      <c r="Q713" s="1" t="s">
        <v>37</v>
      </c>
      <c r="R713" s="1" t="s">
        <v>29</v>
      </c>
      <c r="S713" s="1" t="s">
        <v>41</v>
      </c>
      <c r="T713" s="1">
        <v>1336</v>
      </c>
      <c r="U713" s="1">
        <v>5</v>
      </c>
      <c r="V713" s="1"/>
      <c r="W713" s="1"/>
    </row>
    <row r="714" spans="1:23" x14ac:dyDescent="0.4">
      <c r="A714" s="1">
        <v>121</v>
      </c>
      <c r="B714" s="1">
        <v>917</v>
      </c>
      <c r="C714" s="1">
        <v>0.32858151800000002</v>
      </c>
      <c r="D714" s="1">
        <v>9.2738739999999997E-3</v>
      </c>
      <c r="E714" s="1" t="s">
        <v>11</v>
      </c>
      <c r="F714" s="1" t="s">
        <v>19</v>
      </c>
      <c r="G714" s="1"/>
      <c r="H714" s="1" t="s">
        <v>31</v>
      </c>
      <c r="I714" s="1" t="s">
        <v>40</v>
      </c>
      <c r="J714" s="1" t="s">
        <v>33</v>
      </c>
      <c r="K714" s="1" t="s">
        <v>28</v>
      </c>
      <c r="L714" s="1" t="s">
        <v>18</v>
      </c>
      <c r="M714" s="1" t="s">
        <v>12</v>
      </c>
      <c r="N714" s="1" t="s">
        <v>35</v>
      </c>
      <c r="O714" s="1" t="s">
        <v>65</v>
      </c>
      <c r="P714" s="1" t="s">
        <v>69</v>
      </c>
      <c r="Q714" s="1" t="s">
        <v>37</v>
      </c>
      <c r="R714" s="1" t="s">
        <v>29</v>
      </c>
      <c r="S714" s="1" t="s">
        <v>41</v>
      </c>
      <c r="T714" s="1">
        <v>1336</v>
      </c>
      <c r="U714" s="1">
        <v>5</v>
      </c>
      <c r="V714" s="1"/>
      <c r="W714" s="1"/>
    </row>
    <row r="715" spans="1:23" x14ac:dyDescent="0.4">
      <c r="A715" s="1">
        <v>121</v>
      </c>
      <c r="B715" s="1">
        <v>918</v>
      </c>
      <c r="C715" s="1">
        <v>0.31412148200000001</v>
      </c>
      <c r="D715" s="1">
        <v>1.6562894000000002E-2</v>
      </c>
      <c r="E715" s="1" t="s">
        <v>11</v>
      </c>
      <c r="F715" s="1" t="s">
        <v>19</v>
      </c>
      <c r="G715" s="1"/>
      <c r="H715" s="1" t="s">
        <v>31</v>
      </c>
      <c r="I715" s="1" t="s">
        <v>40</v>
      </c>
      <c r="J715" s="1" t="s">
        <v>33</v>
      </c>
      <c r="K715" s="1" t="s">
        <v>28</v>
      </c>
      <c r="L715" s="1" t="s">
        <v>18</v>
      </c>
      <c r="M715" s="1" t="s">
        <v>12</v>
      </c>
      <c r="N715" s="1" t="s">
        <v>35</v>
      </c>
      <c r="O715" s="1" t="s">
        <v>65</v>
      </c>
      <c r="P715" s="1" t="s">
        <v>69</v>
      </c>
      <c r="Q715" s="1" t="s">
        <v>37</v>
      </c>
      <c r="R715" s="1" t="s">
        <v>29</v>
      </c>
      <c r="S715" s="1" t="s">
        <v>41</v>
      </c>
      <c r="T715" s="1">
        <v>1336</v>
      </c>
      <c r="U715" s="1">
        <v>5</v>
      </c>
      <c r="V715" s="1"/>
      <c r="W715" s="1"/>
    </row>
    <row r="716" spans="1:23" x14ac:dyDescent="0.4">
      <c r="A716" s="1">
        <v>121</v>
      </c>
      <c r="B716" s="1">
        <v>919</v>
      </c>
      <c r="C716" s="1">
        <v>0.125456707</v>
      </c>
      <c r="D716" s="1">
        <v>3.2314249000000003E-2</v>
      </c>
      <c r="E716" s="1" t="s">
        <v>11</v>
      </c>
      <c r="F716" s="1" t="s">
        <v>19</v>
      </c>
      <c r="G716" s="1"/>
      <c r="H716" s="1" t="s">
        <v>31</v>
      </c>
      <c r="I716" s="1" t="s">
        <v>40</v>
      </c>
      <c r="J716" s="1" t="s">
        <v>33</v>
      </c>
      <c r="K716" s="1" t="s">
        <v>28</v>
      </c>
      <c r="L716" s="1" t="s">
        <v>18</v>
      </c>
      <c r="M716" s="1" t="s">
        <v>12</v>
      </c>
      <c r="N716" s="1" t="s">
        <v>35</v>
      </c>
      <c r="O716" s="1" t="s">
        <v>65</v>
      </c>
      <c r="P716" s="1" t="s">
        <v>69</v>
      </c>
      <c r="Q716" s="1" t="s">
        <v>37</v>
      </c>
      <c r="R716" s="1" t="s">
        <v>29</v>
      </c>
      <c r="S716" s="1" t="s">
        <v>41</v>
      </c>
      <c r="T716" s="1">
        <v>1336</v>
      </c>
      <c r="U716" s="1">
        <v>5</v>
      </c>
      <c r="V716" s="1"/>
      <c r="W716" s="1"/>
    </row>
    <row r="717" spans="1:23" x14ac:dyDescent="0.4">
      <c r="A717" s="1">
        <v>121</v>
      </c>
      <c r="B717" s="1">
        <v>920</v>
      </c>
      <c r="C717" s="1">
        <v>5.4210242999999998E-2</v>
      </c>
      <c r="D717" s="1">
        <v>1.063038E-2</v>
      </c>
      <c r="E717" s="1" t="s">
        <v>11</v>
      </c>
      <c r="F717" s="1" t="s">
        <v>19</v>
      </c>
      <c r="G717" s="1"/>
      <c r="H717" s="1" t="s">
        <v>31</v>
      </c>
      <c r="I717" s="1" t="s">
        <v>40</v>
      </c>
      <c r="J717" s="1" t="s">
        <v>33</v>
      </c>
      <c r="K717" s="1" t="s">
        <v>28</v>
      </c>
      <c r="L717" s="1" t="s">
        <v>18</v>
      </c>
      <c r="M717" s="1" t="s">
        <v>12</v>
      </c>
      <c r="N717" s="1" t="s">
        <v>35</v>
      </c>
      <c r="O717" s="1" t="s">
        <v>65</v>
      </c>
      <c r="P717" s="1" t="s">
        <v>69</v>
      </c>
      <c r="Q717" s="1" t="s">
        <v>37</v>
      </c>
      <c r="R717" s="1" t="s">
        <v>29</v>
      </c>
      <c r="S717" s="1" t="s">
        <v>41</v>
      </c>
      <c r="T717" s="1">
        <v>1336</v>
      </c>
      <c r="U717" s="1">
        <v>5</v>
      </c>
      <c r="V717" s="1"/>
      <c r="W717" s="1"/>
    </row>
    <row r="718" spans="1:23" x14ac:dyDescent="0.4">
      <c r="A718" s="1">
        <v>121</v>
      </c>
      <c r="B718" s="1">
        <v>921</v>
      </c>
      <c r="C718" s="1">
        <v>5.1896532000000002E-2</v>
      </c>
      <c r="D718" s="1">
        <v>1.4520570999999999E-2</v>
      </c>
      <c r="E718" s="1" t="s">
        <v>11</v>
      </c>
      <c r="F718" s="1" t="s">
        <v>19</v>
      </c>
      <c r="G718" s="1"/>
      <c r="H718" s="1" t="s">
        <v>31</v>
      </c>
      <c r="I718" s="1" t="s">
        <v>40</v>
      </c>
      <c r="J718" s="1" t="s">
        <v>33</v>
      </c>
      <c r="K718" s="1" t="s">
        <v>28</v>
      </c>
      <c r="L718" s="1" t="s">
        <v>18</v>
      </c>
      <c r="M718" s="1" t="s">
        <v>12</v>
      </c>
      <c r="N718" s="1" t="s">
        <v>35</v>
      </c>
      <c r="O718" s="1" t="s">
        <v>65</v>
      </c>
      <c r="P718" s="1" t="s">
        <v>69</v>
      </c>
      <c r="Q718" s="1" t="s">
        <v>37</v>
      </c>
      <c r="R718" s="1" t="s">
        <v>29</v>
      </c>
      <c r="S718" s="1" t="s">
        <v>41</v>
      </c>
      <c r="T718" s="1">
        <v>1336</v>
      </c>
      <c r="U718" s="1">
        <v>5</v>
      </c>
      <c r="V718" s="1"/>
      <c r="W718" s="1"/>
    </row>
    <row r="719" spans="1:23" x14ac:dyDescent="0.4">
      <c r="A719" s="1">
        <v>121</v>
      </c>
      <c r="B719" s="1">
        <v>922</v>
      </c>
      <c r="C719" s="1">
        <v>9.3823523000000006E-2</v>
      </c>
      <c r="D719" s="1">
        <v>1.7694002E-2</v>
      </c>
      <c r="E719" s="1" t="s">
        <v>11</v>
      </c>
      <c r="F719" s="1" t="s">
        <v>19</v>
      </c>
      <c r="G719" s="1"/>
      <c r="H719" s="1" t="s">
        <v>31</v>
      </c>
      <c r="I719" s="1" t="s">
        <v>40</v>
      </c>
      <c r="J719" s="1" t="s">
        <v>33</v>
      </c>
      <c r="K719" s="1" t="s">
        <v>28</v>
      </c>
      <c r="L719" s="1" t="s">
        <v>18</v>
      </c>
      <c r="M719" s="1" t="s">
        <v>12</v>
      </c>
      <c r="N719" s="1" t="s">
        <v>35</v>
      </c>
      <c r="O719" s="1" t="s">
        <v>65</v>
      </c>
      <c r="P719" s="1" t="s">
        <v>69</v>
      </c>
      <c r="Q719" s="1" t="s">
        <v>37</v>
      </c>
      <c r="R719" s="1" t="s">
        <v>29</v>
      </c>
      <c r="S719" s="1" t="s">
        <v>41</v>
      </c>
      <c r="T719" s="1">
        <v>1336</v>
      </c>
      <c r="U719" s="1">
        <v>5</v>
      </c>
      <c r="V719" s="1"/>
      <c r="W719" s="1"/>
    </row>
    <row r="720" spans="1:23" x14ac:dyDescent="0.4">
      <c r="A720" s="1">
        <v>121</v>
      </c>
      <c r="B720" s="1">
        <v>923</v>
      </c>
      <c r="C720" s="1">
        <v>0.23278121600000001</v>
      </c>
      <c r="D720" s="1">
        <v>6.5145937000000001E-2</v>
      </c>
      <c r="E720" s="1" t="s">
        <v>11</v>
      </c>
      <c r="F720" s="1" t="s">
        <v>19</v>
      </c>
      <c r="G720" s="1"/>
      <c r="H720" s="1" t="s">
        <v>31</v>
      </c>
      <c r="I720" s="1" t="s">
        <v>40</v>
      </c>
      <c r="J720" s="1" t="s">
        <v>33</v>
      </c>
      <c r="K720" s="1" t="s">
        <v>28</v>
      </c>
      <c r="L720" s="1" t="s">
        <v>18</v>
      </c>
      <c r="M720" s="1" t="s">
        <v>12</v>
      </c>
      <c r="N720" s="1" t="s">
        <v>35</v>
      </c>
      <c r="O720" s="1" t="s">
        <v>65</v>
      </c>
      <c r="P720" s="1" t="s">
        <v>69</v>
      </c>
      <c r="Q720" s="1" t="s">
        <v>37</v>
      </c>
      <c r="R720" s="1" t="s">
        <v>29</v>
      </c>
      <c r="S720" s="1" t="s">
        <v>41</v>
      </c>
      <c r="T720" s="1">
        <v>1336</v>
      </c>
      <c r="U720" s="1">
        <v>5</v>
      </c>
      <c r="V720" s="1"/>
      <c r="W720" s="1"/>
    </row>
    <row r="721" spans="1:23" x14ac:dyDescent="0.4">
      <c r="A721" s="1">
        <v>121</v>
      </c>
      <c r="B721" s="1">
        <v>924</v>
      </c>
      <c r="C721" s="1">
        <v>0.15964040800000001</v>
      </c>
      <c r="D721" s="1">
        <v>6.5733470000000002E-3</v>
      </c>
      <c r="E721" s="1" t="s">
        <v>11</v>
      </c>
      <c r="F721" s="1" t="s">
        <v>19</v>
      </c>
      <c r="G721" s="1"/>
      <c r="H721" s="1" t="s">
        <v>31</v>
      </c>
      <c r="I721" s="1" t="s">
        <v>40</v>
      </c>
      <c r="J721" s="1" t="s">
        <v>33</v>
      </c>
      <c r="K721" s="1" t="s">
        <v>28</v>
      </c>
      <c r="L721" s="1" t="s">
        <v>18</v>
      </c>
      <c r="M721" s="1" t="s">
        <v>12</v>
      </c>
      <c r="N721" s="1" t="s">
        <v>35</v>
      </c>
      <c r="O721" s="1" t="s">
        <v>65</v>
      </c>
      <c r="P721" s="1" t="s">
        <v>69</v>
      </c>
      <c r="Q721" s="1" t="s">
        <v>37</v>
      </c>
      <c r="R721" s="1" t="s">
        <v>29</v>
      </c>
      <c r="S721" s="1" t="s">
        <v>41</v>
      </c>
      <c r="T721" s="1">
        <v>1336</v>
      </c>
      <c r="U721" s="1">
        <v>5</v>
      </c>
      <c r="V721" s="1"/>
      <c r="W721" s="1"/>
    </row>
    <row r="722" spans="1:23" x14ac:dyDescent="0.4">
      <c r="A722" s="1">
        <v>121</v>
      </c>
      <c r="B722" s="1">
        <v>925</v>
      </c>
      <c r="C722" s="1">
        <v>0.13284814</v>
      </c>
      <c r="D722" s="1">
        <v>2.0037988E-2</v>
      </c>
      <c r="E722" s="1" t="s">
        <v>47</v>
      </c>
      <c r="F722" s="1" t="s">
        <v>19</v>
      </c>
      <c r="G722" s="1"/>
      <c r="H722" s="1" t="s">
        <v>31</v>
      </c>
      <c r="I722" s="1" t="s">
        <v>40</v>
      </c>
      <c r="J722" s="1" t="s">
        <v>33</v>
      </c>
      <c r="K722" s="1" t="s">
        <v>28</v>
      </c>
      <c r="L722" s="1" t="s">
        <v>18</v>
      </c>
      <c r="M722" s="1" t="s">
        <v>12</v>
      </c>
      <c r="N722" s="1" t="s">
        <v>35</v>
      </c>
      <c r="O722" s="1" t="s">
        <v>65</v>
      </c>
      <c r="P722" s="1" t="s">
        <v>69</v>
      </c>
      <c r="Q722" s="1" t="s">
        <v>37</v>
      </c>
      <c r="R722" s="1" t="s">
        <v>29</v>
      </c>
      <c r="S722" s="1" t="s">
        <v>41</v>
      </c>
      <c r="T722" s="1">
        <v>1336</v>
      </c>
      <c r="U722" s="1">
        <v>5</v>
      </c>
      <c r="V722" s="1"/>
      <c r="W722" s="1"/>
    </row>
    <row r="723" spans="1:23" x14ac:dyDescent="0.4">
      <c r="A723" s="1">
        <v>121</v>
      </c>
      <c r="B723" s="1">
        <v>926</v>
      </c>
      <c r="C723" s="1">
        <v>0.35602697700000002</v>
      </c>
      <c r="D723" s="1">
        <v>1.0509041E-2</v>
      </c>
      <c r="E723" s="1" t="s">
        <v>47</v>
      </c>
      <c r="F723" s="1" t="s">
        <v>19</v>
      </c>
      <c r="G723" s="1"/>
      <c r="H723" s="1" t="s">
        <v>31</v>
      </c>
      <c r="I723" s="1" t="s">
        <v>40</v>
      </c>
      <c r="J723" s="1" t="s">
        <v>33</v>
      </c>
      <c r="K723" s="1" t="s">
        <v>28</v>
      </c>
      <c r="L723" s="1" t="s">
        <v>18</v>
      </c>
      <c r="M723" s="1" t="s">
        <v>12</v>
      </c>
      <c r="N723" s="1" t="s">
        <v>35</v>
      </c>
      <c r="O723" s="1" t="s">
        <v>65</v>
      </c>
      <c r="P723" s="1" t="s">
        <v>69</v>
      </c>
      <c r="Q723" s="1" t="s">
        <v>37</v>
      </c>
      <c r="R723" s="1" t="s">
        <v>29</v>
      </c>
      <c r="S723" s="1" t="s">
        <v>41</v>
      </c>
      <c r="T723" s="1">
        <v>1336</v>
      </c>
      <c r="U723" s="1">
        <v>5</v>
      </c>
      <c r="V723" s="1"/>
      <c r="W723" s="1"/>
    </row>
    <row r="724" spans="1:23" x14ac:dyDescent="0.4">
      <c r="A724" s="1">
        <v>121</v>
      </c>
      <c r="B724" s="1">
        <v>927</v>
      </c>
      <c r="C724" s="1">
        <v>0.353698228</v>
      </c>
      <c r="D724" s="1">
        <v>1.0123673E-2</v>
      </c>
      <c r="E724" s="1" t="s">
        <v>47</v>
      </c>
      <c r="F724" s="1" t="s">
        <v>19</v>
      </c>
      <c r="G724" s="1"/>
      <c r="H724" s="1" t="s">
        <v>31</v>
      </c>
      <c r="I724" s="1" t="s">
        <v>40</v>
      </c>
      <c r="J724" s="1" t="s">
        <v>33</v>
      </c>
      <c r="K724" s="1" t="s">
        <v>28</v>
      </c>
      <c r="L724" s="1" t="s">
        <v>18</v>
      </c>
      <c r="M724" s="1" t="s">
        <v>12</v>
      </c>
      <c r="N724" s="1" t="s">
        <v>35</v>
      </c>
      <c r="O724" s="1" t="s">
        <v>65</v>
      </c>
      <c r="P724" s="1" t="s">
        <v>69</v>
      </c>
      <c r="Q724" s="1" t="s">
        <v>37</v>
      </c>
      <c r="R724" s="1" t="s">
        <v>29</v>
      </c>
      <c r="S724" s="1" t="s">
        <v>41</v>
      </c>
      <c r="T724" s="1">
        <v>1336</v>
      </c>
      <c r="U724" s="1">
        <v>5</v>
      </c>
      <c r="V724" s="1"/>
      <c r="W724" s="1"/>
    </row>
    <row r="725" spans="1:23" x14ac:dyDescent="0.4">
      <c r="A725" s="1">
        <v>121</v>
      </c>
      <c r="B725" s="1">
        <v>928</v>
      </c>
      <c r="C725" s="1">
        <v>0.30103790499999999</v>
      </c>
      <c r="D725" s="1">
        <v>2.8885199999999999E-3</v>
      </c>
      <c r="E725" s="1" t="s">
        <v>47</v>
      </c>
      <c r="F725" s="1" t="s">
        <v>19</v>
      </c>
      <c r="G725" s="1"/>
      <c r="H725" s="1" t="s">
        <v>31</v>
      </c>
      <c r="I725" s="1" t="s">
        <v>40</v>
      </c>
      <c r="J725" s="1" t="s">
        <v>33</v>
      </c>
      <c r="K725" s="1" t="s">
        <v>28</v>
      </c>
      <c r="L725" s="1" t="s">
        <v>18</v>
      </c>
      <c r="M725" s="1" t="s">
        <v>12</v>
      </c>
      <c r="N725" s="1" t="s">
        <v>35</v>
      </c>
      <c r="O725" s="1" t="s">
        <v>65</v>
      </c>
      <c r="P725" s="1" t="s">
        <v>69</v>
      </c>
      <c r="Q725" s="1" t="s">
        <v>37</v>
      </c>
      <c r="R725" s="1" t="s">
        <v>29</v>
      </c>
      <c r="S725" s="1" t="s">
        <v>41</v>
      </c>
      <c r="T725" s="1">
        <v>1336</v>
      </c>
      <c r="U725" s="1">
        <v>5</v>
      </c>
      <c r="V725" s="1"/>
      <c r="W725" s="1"/>
    </row>
    <row r="726" spans="1:23" x14ac:dyDescent="0.4">
      <c r="A726" s="1">
        <v>121</v>
      </c>
      <c r="B726" s="1">
        <v>929</v>
      </c>
      <c r="C726" s="1">
        <v>0.32766516400000001</v>
      </c>
      <c r="D726" s="1">
        <v>6.588656E-3</v>
      </c>
      <c r="E726" s="1" t="s">
        <v>47</v>
      </c>
      <c r="F726" s="1" t="s">
        <v>19</v>
      </c>
      <c r="G726" s="1"/>
      <c r="H726" s="1" t="s">
        <v>31</v>
      </c>
      <c r="I726" s="1" t="s">
        <v>40</v>
      </c>
      <c r="J726" s="1" t="s">
        <v>33</v>
      </c>
      <c r="K726" s="1" t="s">
        <v>28</v>
      </c>
      <c r="L726" s="1" t="s">
        <v>18</v>
      </c>
      <c r="M726" s="1" t="s">
        <v>12</v>
      </c>
      <c r="N726" s="1" t="s">
        <v>35</v>
      </c>
      <c r="O726" s="1" t="s">
        <v>65</v>
      </c>
      <c r="P726" s="1" t="s">
        <v>69</v>
      </c>
      <c r="Q726" s="1" t="s">
        <v>37</v>
      </c>
      <c r="R726" s="1" t="s">
        <v>29</v>
      </c>
      <c r="S726" s="1" t="s">
        <v>41</v>
      </c>
      <c r="T726" s="1">
        <v>1336</v>
      </c>
      <c r="U726" s="1">
        <v>5</v>
      </c>
      <c r="V726" s="1"/>
      <c r="W726" s="1"/>
    </row>
    <row r="727" spans="1:23" x14ac:dyDescent="0.4">
      <c r="A727" s="1">
        <v>121</v>
      </c>
      <c r="B727" s="1">
        <v>930</v>
      </c>
      <c r="C727" s="1">
        <v>0.32807972499999999</v>
      </c>
      <c r="D727" s="1">
        <v>6.2974759999999998E-3</v>
      </c>
      <c r="E727" s="1" t="s">
        <v>47</v>
      </c>
      <c r="F727" s="1" t="s">
        <v>19</v>
      </c>
      <c r="G727" s="1"/>
      <c r="H727" s="1" t="s">
        <v>31</v>
      </c>
      <c r="I727" s="1" t="s">
        <v>40</v>
      </c>
      <c r="J727" s="1" t="s">
        <v>33</v>
      </c>
      <c r="K727" s="1" t="s">
        <v>28</v>
      </c>
      <c r="L727" s="1" t="s">
        <v>18</v>
      </c>
      <c r="M727" s="1" t="s">
        <v>12</v>
      </c>
      <c r="N727" s="1" t="s">
        <v>35</v>
      </c>
      <c r="O727" s="1" t="s">
        <v>65</v>
      </c>
      <c r="P727" s="1" t="s">
        <v>69</v>
      </c>
      <c r="Q727" s="1" t="s">
        <v>37</v>
      </c>
      <c r="R727" s="1" t="s">
        <v>29</v>
      </c>
      <c r="S727" s="1" t="s">
        <v>41</v>
      </c>
      <c r="T727" s="1">
        <v>1336</v>
      </c>
      <c r="U727" s="1">
        <v>5</v>
      </c>
      <c r="V727" s="1"/>
      <c r="W727" s="1">
        <v>280</v>
      </c>
    </row>
    <row r="728" spans="1:23" x14ac:dyDescent="0.4">
      <c r="A728" s="1">
        <v>121</v>
      </c>
      <c r="B728" s="1">
        <v>931</v>
      </c>
      <c r="C728" s="1">
        <v>0.318462943</v>
      </c>
      <c r="D728" s="1">
        <v>3.9054960000000001E-3</v>
      </c>
      <c r="E728" s="1" t="s">
        <v>47</v>
      </c>
      <c r="F728" s="1" t="s">
        <v>19</v>
      </c>
      <c r="G728" s="1"/>
      <c r="H728" s="1" t="s">
        <v>31</v>
      </c>
      <c r="I728" s="1" t="s">
        <v>40</v>
      </c>
      <c r="J728" s="1" t="s">
        <v>33</v>
      </c>
      <c r="K728" s="1" t="s">
        <v>28</v>
      </c>
      <c r="L728" s="1" t="s">
        <v>18</v>
      </c>
      <c r="M728" s="1" t="s">
        <v>12</v>
      </c>
      <c r="N728" s="1" t="s">
        <v>35</v>
      </c>
      <c r="O728" s="1" t="s">
        <v>65</v>
      </c>
      <c r="P728" s="1" t="s">
        <v>69</v>
      </c>
      <c r="Q728" s="1" t="s">
        <v>37</v>
      </c>
      <c r="R728" s="1" t="s">
        <v>29</v>
      </c>
      <c r="S728" s="1" t="s">
        <v>41</v>
      </c>
      <c r="T728" s="1">
        <v>1336</v>
      </c>
      <c r="U728" s="1">
        <v>5</v>
      </c>
      <c r="V728" s="1"/>
      <c r="W728" s="1"/>
    </row>
    <row r="729" spans="1:23" x14ac:dyDescent="0.4">
      <c r="A729" s="1">
        <v>121</v>
      </c>
      <c r="B729" s="1">
        <v>932</v>
      </c>
      <c r="C729" s="1">
        <v>0.22149484899999999</v>
      </c>
      <c r="D729" s="1">
        <v>6.9083469999999996E-3</v>
      </c>
      <c r="E729" s="1" t="s">
        <v>47</v>
      </c>
      <c r="F729" s="1" t="s">
        <v>19</v>
      </c>
      <c r="G729" s="1"/>
      <c r="H729" s="1" t="s">
        <v>31</v>
      </c>
      <c r="I729" s="1" t="s">
        <v>40</v>
      </c>
      <c r="J729" s="1" t="s">
        <v>33</v>
      </c>
      <c r="K729" s="1" t="s">
        <v>28</v>
      </c>
      <c r="L729" s="1" t="s">
        <v>18</v>
      </c>
      <c r="M729" s="1" t="s">
        <v>12</v>
      </c>
      <c r="N729" s="1" t="s">
        <v>35</v>
      </c>
      <c r="O729" s="1" t="s">
        <v>65</v>
      </c>
      <c r="P729" s="1" t="s">
        <v>69</v>
      </c>
      <c r="Q729" s="1" t="s">
        <v>37</v>
      </c>
      <c r="R729" s="1" t="s">
        <v>29</v>
      </c>
      <c r="S729" s="1" t="s">
        <v>41</v>
      </c>
      <c r="T729" s="1">
        <v>1336</v>
      </c>
      <c r="U729" s="1">
        <v>5</v>
      </c>
      <c r="V729" s="1"/>
      <c r="W729" s="1"/>
    </row>
    <row r="730" spans="1:23" x14ac:dyDescent="0.4">
      <c r="A730" s="1">
        <v>121</v>
      </c>
      <c r="B730" s="1">
        <v>933</v>
      </c>
      <c r="C730" s="1">
        <v>0.219095869</v>
      </c>
      <c r="D730" s="1">
        <v>7.0032710000000001E-3</v>
      </c>
      <c r="E730" s="1" t="s">
        <v>47</v>
      </c>
      <c r="F730" s="1" t="s">
        <v>19</v>
      </c>
      <c r="G730" s="1"/>
      <c r="H730" s="1" t="s">
        <v>31</v>
      </c>
      <c r="I730" s="1" t="s">
        <v>40</v>
      </c>
      <c r="J730" s="1" t="s">
        <v>33</v>
      </c>
      <c r="K730" s="1" t="s">
        <v>28</v>
      </c>
      <c r="L730" s="1" t="s">
        <v>18</v>
      </c>
      <c r="M730" s="1" t="s">
        <v>12</v>
      </c>
      <c r="N730" s="1" t="s">
        <v>35</v>
      </c>
      <c r="O730" s="1" t="s">
        <v>65</v>
      </c>
      <c r="P730" s="1" t="s">
        <v>69</v>
      </c>
      <c r="Q730" s="1" t="s">
        <v>37</v>
      </c>
      <c r="R730" s="1" t="s">
        <v>29</v>
      </c>
      <c r="S730" s="1" t="s">
        <v>41</v>
      </c>
      <c r="T730" s="1">
        <v>1336</v>
      </c>
      <c r="U730" s="1">
        <v>5</v>
      </c>
      <c r="V730" s="1"/>
      <c r="W730" s="1"/>
    </row>
    <row r="731" spans="1:23" x14ac:dyDescent="0.4">
      <c r="A731" s="1">
        <v>121</v>
      </c>
      <c r="B731" s="1">
        <v>934</v>
      </c>
      <c r="C731" s="1">
        <v>0.25601040600000002</v>
      </c>
      <c r="D731" s="1">
        <v>4.9680770000000004E-3</v>
      </c>
      <c r="E731" s="1" t="s">
        <v>47</v>
      </c>
      <c r="F731" s="1" t="s">
        <v>19</v>
      </c>
      <c r="G731" s="1"/>
      <c r="H731" s="1" t="s">
        <v>31</v>
      </c>
      <c r="I731" s="1" t="s">
        <v>40</v>
      </c>
      <c r="J731" s="1" t="s">
        <v>33</v>
      </c>
      <c r="K731" s="1" t="s">
        <v>28</v>
      </c>
      <c r="L731" s="1" t="s">
        <v>18</v>
      </c>
      <c r="M731" s="1" t="s">
        <v>12</v>
      </c>
      <c r="N731" s="1" t="s">
        <v>35</v>
      </c>
      <c r="O731" s="1" t="s">
        <v>65</v>
      </c>
      <c r="P731" s="1" t="s">
        <v>69</v>
      </c>
      <c r="Q731" s="1" t="s">
        <v>37</v>
      </c>
      <c r="R731" s="1" t="s">
        <v>29</v>
      </c>
      <c r="S731" s="1" t="s">
        <v>41</v>
      </c>
      <c r="T731" s="1">
        <v>1336</v>
      </c>
      <c r="U731" s="1">
        <v>5</v>
      </c>
      <c r="V731" s="1"/>
      <c r="W731" s="1"/>
    </row>
    <row r="732" spans="1:23" x14ac:dyDescent="0.4">
      <c r="A732" s="1">
        <v>121</v>
      </c>
      <c r="B732" s="1">
        <v>935</v>
      </c>
      <c r="C732" s="1">
        <v>0.13317153600000001</v>
      </c>
      <c r="D732" s="1">
        <v>9.5508959999999997E-3</v>
      </c>
      <c r="E732" s="1" t="s">
        <v>47</v>
      </c>
      <c r="F732" s="1" t="s">
        <v>19</v>
      </c>
      <c r="G732" s="1"/>
      <c r="H732" s="1" t="s">
        <v>31</v>
      </c>
      <c r="I732" s="1" t="s">
        <v>40</v>
      </c>
      <c r="J732" s="1" t="s">
        <v>33</v>
      </c>
      <c r="K732" s="1" t="s">
        <v>28</v>
      </c>
      <c r="L732" s="1" t="s">
        <v>18</v>
      </c>
      <c r="M732" s="1" t="s">
        <v>12</v>
      </c>
      <c r="N732" s="1" t="s">
        <v>35</v>
      </c>
      <c r="O732" s="1" t="s">
        <v>65</v>
      </c>
      <c r="P732" s="1" t="s">
        <v>69</v>
      </c>
      <c r="Q732" s="1" t="s">
        <v>37</v>
      </c>
      <c r="R732" s="1" t="s">
        <v>29</v>
      </c>
      <c r="S732" s="1" t="s">
        <v>41</v>
      </c>
      <c r="T732" s="1">
        <v>1336</v>
      </c>
      <c r="U732" s="1">
        <v>5</v>
      </c>
      <c r="V732" s="1"/>
      <c r="W732" s="1"/>
    </row>
    <row r="733" spans="1:23" x14ac:dyDescent="0.4">
      <c r="A733" s="1">
        <v>121</v>
      </c>
      <c r="B733" s="1">
        <v>936</v>
      </c>
      <c r="C733" s="1">
        <v>0.13373232500000001</v>
      </c>
      <c r="D733" s="1">
        <v>9.5197449999999996E-3</v>
      </c>
      <c r="E733" s="1" t="s">
        <v>47</v>
      </c>
      <c r="F733" s="1" t="s">
        <v>19</v>
      </c>
      <c r="G733" s="1"/>
      <c r="H733" s="1" t="s">
        <v>31</v>
      </c>
      <c r="I733" s="1" t="s">
        <v>40</v>
      </c>
      <c r="J733" s="1" t="s">
        <v>33</v>
      </c>
      <c r="K733" s="1" t="s">
        <v>28</v>
      </c>
      <c r="L733" s="1" t="s">
        <v>18</v>
      </c>
      <c r="M733" s="1" t="s">
        <v>12</v>
      </c>
      <c r="N733" s="1" t="s">
        <v>35</v>
      </c>
      <c r="O733" s="1" t="s">
        <v>65</v>
      </c>
      <c r="P733" s="1" t="s">
        <v>69</v>
      </c>
      <c r="Q733" s="1" t="s">
        <v>37</v>
      </c>
      <c r="R733" s="1" t="s">
        <v>29</v>
      </c>
      <c r="S733" s="1" t="s">
        <v>41</v>
      </c>
      <c r="T733" s="1">
        <v>1336</v>
      </c>
      <c r="U733" s="1">
        <v>5</v>
      </c>
      <c r="V733" s="1"/>
      <c r="W733" s="1"/>
    </row>
    <row r="734" spans="1:23" x14ac:dyDescent="0.4">
      <c r="A734" s="1">
        <v>121</v>
      </c>
      <c r="B734" s="1">
        <v>937</v>
      </c>
      <c r="C734" s="1">
        <v>0.19645716299999999</v>
      </c>
      <c r="D734" s="1">
        <v>9.4591129999999999E-3</v>
      </c>
      <c r="E734" s="1" t="s">
        <v>47</v>
      </c>
      <c r="F734" s="1" t="s">
        <v>19</v>
      </c>
      <c r="G734" s="1"/>
      <c r="H734" s="1" t="s">
        <v>31</v>
      </c>
      <c r="I734" s="1" t="s">
        <v>40</v>
      </c>
      <c r="J734" s="1" t="s">
        <v>33</v>
      </c>
      <c r="K734" s="1" t="s">
        <v>28</v>
      </c>
      <c r="L734" s="1" t="s">
        <v>18</v>
      </c>
      <c r="M734" s="1" t="s">
        <v>12</v>
      </c>
      <c r="N734" s="1" t="s">
        <v>35</v>
      </c>
      <c r="O734" s="1" t="s">
        <v>65</v>
      </c>
      <c r="P734" s="1" t="s">
        <v>69</v>
      </c>
      <c r="Q734" s="1" t="s">
        <v>37</v>
      </c>
      <c r="R734" s="1" t="s">
        <v>29</v>
      </c>
      <c r="S734" s="1" t="s">
        <v>41</v>
      </c>
      <c r="T734" s="1">
        <v>1336</v>
      </c>
      <c r="U734" s="1">
        <v>5</v>
      </c>
      <c r="V734" s="1"/>
      <c r="W734" s="1"/>
    </row>
    <row r="735" spans="1:23" x14ac:dyDescent="0.4">
      <c r="A735" s="1">
        <v>121</v>
      </c>
      <c r="B735" s="1">
        <v>938</v>
      </c>
      <c r="C735" s="1">
        <v>0.28015873600000002</v>
      </c>
      <c r="D735" s="1">
        <v>3.4891480000000001E-3</v>
      </c>
      <c r="E735" s="1" t="s">
        <v>47</v>
      </c>
      <c r="F735" s="1" t="s">
        <v>19</v>
      </c>
      <c r="G735" s="1"/>
      <c r="H735" s="1" t="s">
        <v>31</v>
      </c>
      <c r="I735" s="1" t="s">
        <v>40</v>
      </c>
      <c r="J735" s="1" t="s">
        <v>33</v>
      </c>
      <c r="K735" s="1" t="s">
        <v>28</v>
      </c>
      <c r="L735" s="1" t="s">
        <v>18</v>
      </c>
      <c r="M735" s="1" t="s">
        <v>12</v>
      </c>
      <c r="N735" s="1" t="s">
        <v>35</v>
      </c>
      <c r="O735" s="1" t="s">
        <v>65</v>
      </c>
      <c r="P735" s="1" t="s">
        <v>69</v>
      </c>
      <c r="Q735" s="1" t="s">
        <v>37</v>
      </c>
      <c r="R735" s="1" t="s">
        <v>29</v>
      </c>
      <c r="S735" s="1" t="s">
        <v>41</v>
      </c>
      <c r="T735" s="1">
        <v>1336</v>
      </c>
      <c r="U735" s="1">
        <v>5</v>
      </c>
      <c r="V735" s="1"/>
      <c r="W735" s="1"/>
    </row>
    <row r="736" spans="1:23" x14ac:dyDescent="0.4">
      <c r="A736" s="1">
        <v>121</v>
      </c>
      <c r="B736" s="1">
        <v>939</v>
      </c>
      <c r="C736" s="1">
        <v>0.27997094300000003</v>
      </c>
      <c r="D736" s="1">
        <v>3.5270150000000001E-3</v>
      </c>
      <c r="E736" s="1" t="s">
        <v>47</v>
      </c>
      <c r="F736" s="1" t="s">
        <v>19</v>
      </c>
      <c r="G736" s="1"/>
      <c r="H736" s="1" t="s">
        <v>31</v>
      </c>
      <c r="I736" s="1" t="s">
        <v>40</v>
      </c>
      <c r="J736" s="1" t="s">
        <v>33</v>
      </c>
      <c r="K736" s="1" t="s">
        <v>28</v>
      </c>
      <c r="L736" s="1" t="s">
        <v>18</v>
      </c>
      <c r="M736" s="1" t="s">
        <v>12</v>
      </c>
      <c r="N736" s="1" t="s">
        <v>35</v>
      </c>
      <c r="O736" s="1" t="s">
        <v>65</v>
      </c>
      <c r="P736" s="1" t="s">
        <v>69</v>
      </c>
      <c r="Q736" s="1" t="s">
        <v>37</v>
      </c>
      <c r="R736" s="1" t="s">
        <v>29</v>
      </c>
      <c r="S736" s="1" t="s">
        <v>41</v>
      </c>
      <c r="T736" s="1">
        <v>1336</v>
      </c>
      <c r="U736" s="1">
        <v>5</v>
      </c>
      <c r="V736" s="1"/>
      <c r="W736" s="1"/>
    </row>
    <row r="737" spans="1:23" x14ac:dyDescent="0.4">
      <c r="A737" s="1">
        <v>121</v>
      </c>
      <c r="B737" s="1">
        <v>940</v>
      </c>
      <c r="C737" s="1">
        <v>6.4816679000000002E-2</v>
      </c>
      <c r="D737" s="1">
        <v>3.5036569999999999E-3</v>
      </c>
      <c r="E737" s="1" t="s">
        <v>47</v>
      </c>
      <c r="F737" s="1" t="s">
        <v>19</v>
      </c>
      <c r="G737" s="1"/>
      <c r="H737" s="1" t="s">
        <v>31</v>
      </c>
      <c r="I737" s="1" t="s">
        <v>40</v>
      </c>
      <c r="J737" s="1" t="s">
        <v>33</v>
      </c>
      <c r="K737" s="1" t="s">
        <v>28</v>
      </c>
      <c r="L737" s="1" t="s">
        <v>18</v>
      </c>
      <c r="M737" s="1" t="s">
        <v>12</v>
      </c>
      <c r="N737" s="1" t="s">
        <v>35</v>
      </c>
      <c r="O737" s="1" t="s">
        <v>65</v>
      </c>
      <c r="P737" s="1" t="s">
        <v>69</v>
      </c>
      <c r="Q737" s="1" t="s">
        <v>37</v>
      </c>
      <c r="R737" s="1" t="s">
        <v>29</v>
      </c>
      <c r="S737" s="1" t="s">
        <v>41</v>
      </c>
      <c r="T737" s="1">
        <v>1336</v>
      </c>
      <c r="U737" s="1">
        <v>5</v>
      </c>
      <c r="V737" s="1"/>
      <c r="W737" s="1"/>
    </row>
    <row r="738" spans="1:23" x14ac:dyDescent="0.4">
      <c r="A738" s="1">
        <v>121</v>
      </c>
      <c r="B738" s="1">
        <v>941</v>
      </c>
      <c r="C738" s="1">
        <v>9.2023575999999996E-2</v>
      </c>
      <c r="D738" s="1">
        <v>1.2799499000000001E-2</v>
      </c>
      <c r="E738" s="1" t="s">
        <v>47</v>
      </c>
      <c r="F738" s="1" t="s">
        <v>19</v>
      </c>
      <c r="G738" s="1"/>
      <c r="H738" s="1" t="s">
        <v>31</v>
      </c>
      <c r="I738" s="1" t="s">
        <v>40</v>
      </c>
      <c r="J738" s="1" t="s">
        <v>33</v>
      </c>
      <c r="K738" s="1" t="s">
        <v>28</v>
      </c>
      <c r="L738" s="1" t="s">
        <v>18</v>
      </c>
      <c r="M738" s="1" t="s">
        <v>12</v>
      </c>
      <c r="N738" s="1" t="s">
        <v>35</v>
      </c>
      <c r="O738" s="1" t="s">
        <v>65</v>
      </c>
      <c r="P738" s="1" t="s">
        <v>69</v>
      </c>
      <c r="Q738" s="1" t="s">
        <v>37</v>
      </c>
      <c r="R738" s="1" t="s">
        <v>29</v>
      </c>
      <c r="S738" s="1" t="s">
        <v>41</v>
      </c>
      <c r="T738" s="1">
        <v>1336</v>
      </c>
      <c r="U738" s="1">
        <v>5</v>
      </c>
      <c r="V738" s="1"/>
      <c r="W738" s="1"/>
    </row>
    <row r="739" spans="1:23" x14ac:dyDescent="0.4">
      <c r="A739" s="1">
        <v>121</v>
      </c>
      <c r="B739" s="1">
        <v>942</v>
      </c>
      <c r="C739" s="1">
        <v>9.082353E-2</v>
      </c>
      <c r="D739" s="1">
        <v>1.2758357E-2</v>
      </c>
      <c r="E739" s="1" t="s">
        <v>47</v>
      </c>
      <c r="F739" s="1" t="s">
        <v>19</v>
      </c>
      <c r="G739" s="1"/>
      <c r="H739" s="1" t="s">
        <v>31</v>
      </c>
      <c r="I739" s="1" t="s">
        <v>40</v>
      </c>
      <c r="J739" s="1" t="s">
        <v>33</v>
      </c>
      <c r="K739" s="1" t="s">
        <v>28</v>
      </c>
      <c r="L739" s="1" t="s">
        <v>18</v>
      </c>
      <c r="M739" s="1" t="s">
        <v>12</v>
      </c>
      <c r="N739" s="1" t="s">
        <v>35</v>
      </c>
      <c r="O739" s="1" t="s">
        <v>65</v>
      </c>
      <c r="P739" s="1" t="s">
        <v>69</v>
      </c>
      <c r="Q739" s="1" t="s">
        <v>37</v>
      </c>
      <c r="R739" s="1" t="s">
        <v>29</v>
      </c>
      <c r="S739" s="1" t="s">
        <v>41</v>
      </c>
      <c r="T739" s="1">
        <v>1336</v>
      </c>
      <c r="U739" s="1">
        <v>5</v>
      </c>
      <c r="V739" s="1"/>
      <c r="W739" s="1"/>
    </row>
    <row r="740" spans="1:23" x14ac:dyDescent="0.4">
      <c r="A740" s="1">
        <v>121</v>
      </c>
      <c r="B740" s="1">
        <v>943</v>
      </c>
      <c r="C740" s="1">
        <v>0.15977132899999999</v>
      </c>
      <c r="D740" s="1">
        <v>1.2432762E-2</v>
      </c>
      <c r="E740" s="1" t="s">
        <v>47</v>
      </c>
      <c r="F740" s="1" t="s">
        <v>19</v>
      </c>
      <c r="G740" s="1"/>
      <c r="H740" s="1" t="s">
        <v>31</v>
      </c>
      <c r="I740" s="1" t="s">
        <v>40</v>
      </c>
      <c r="J740" s="1" t="s">
        <v>33</v>
      </c>
      <c r="K740" s="1" t="s">
        <v>28</v>
      </c>
      <c r="L740" s="1" t="s">
        <v>18</v>
      </c>
      <c r="M740" s="1" t="s">
        <v>12</v>
      </c>
      <c r="N740" s="1" t="s">
        <v>35</v>
      </c>
      <c r="O740" s="1" t="s">
        <v>65</v>
      </c>
      <c r="P740" s="1" t="s">
        <v>69</v>
      </c>
      <c r="Q740" s="1" t="s">
        <v>37</v>
      </c>
      <c r="R740" s="1" t="s">
        <v>29</v>
      </c>
      <c r="S740" s="1" t="s">
        <v>41</v>
      </c>
      <c r="T740" s="1">
        <v>1336</v>
      </c>
      <c r="U740" s="1">
        <v>5</v>
      </c>
      <c r="V740" s="1"/>
      <c r="W740" s="1"/>
    </row>
    <row r="741" spans="1:23" x14ac:dyDescent="0.4">
      <c r="A741" s="1">
        <v>121</v>
      </c>
      <c r="B741" s="1">
        <v>944</v>
      </c>
      <c r="C741" s="1">
        <v>5.7403638E-2</v>
      </c>
      <c r="D741" s="1">
        <v>2.185593E-3</v>
      </c>
      <c r="E741" s="1" t="s">
        <v>47</v>
      </c>
      <c r="F741" s="1" t="s">
        <v>19</v>
      </c>
      <c r="G741" s="1"/>
      <c r="H741" s="1" t="s">
        <v>31</v>
      </c>
      <c r="I741" s="1" t="s">
        <v>40</v>
      </c>
      <c r="J741" s="1" t="s">
        <v>33</v>
      </c>
      <c r="K741" s="1" t="s">
        <v>28</v>
      </c>
      <c r="L741" s="1" t="s">
        <v>18</v>
      </c>
      <c r="M741" s="1" t="s">
        <v>12</v>
      </c>
      <c r="N741" s="1" t="s">
        <v>35</v>
      </c>
      <c r="O741" s="1" t="s">
        <v>65</v>
      </c>
      <c r="P741" s="1" t="s">
        <v>69</v>
      </c>
      <c r="Q741" s="1" t="s">
        <v>37</v>
      </c>
      <c r="R741" s="1" t="s">
        <v>29</v>
      </c>
      <c r="S741" s="1" t="s">
        <v>41</v>
      </c>
      <c r="T741" s="1">
        <v>1336</v>
      </c>
      <c r="U741" s="1">
        <v>5</v>
      </c>
      <c r="V741" s="1"/>
      <c r="W741" s="1"/>
    </row>
    <row r="742" spans="1:23" x14ac:dyDescent="0.4">
      <c r="A742" s="1">
        <v>121</v>
      </c>
      <c r="B742" s="1">
        <v>945</v>
      </c>
      <c r="C742" s="1">
        <v>5.7616201999999998E-2</v>
      </c>
      <c r="D742" s="1">
        <v>2.3731220000000001E-3</v>
      </c>
      <c r="E742" s="1" t="s">
        <v>47</v>
      </c>
      <c r="F742" s="1" t="s">
        <v>19</v>
      </c>
      <c r="G742" s="1"/>
      <c r="H742" s="1" t="s">
        <v>31</v>
      </c>
      <c r="I742" s="1" t="s">
        <v>40</v>
      </c>
      <c r="J742" s="1" t="s">
        <v>33</v>
      </c>
      <c r="K742" s="1" t="s">
        <v>28</v>
      </c>
      <c r="L742" s="1" t="s">
        <v>18</v>
      </c>
      <c r="M742" s="1" t="s">
        <v>12</v>
      </c>
      <c r="N742" s="1" t="s">
        <v>35</v>
      </c>
      <c r="O742" s="1" t="s">
        <v>65</v>
      </c>
      <c r="P742" s="1" t="s">
        <v>69</v>
      </c>
      <c r="Q742" s="1" t="s">
        <v>37</v>
      </c>
      <c r="R742" s="1" t="s">
        <v>29</v>
      </c>
      <c r="S742" s="1" t="s">
        <v>41</v>
      </c>
      <c r="T742" s="1">
        <v>1336</v>
      </c>
      <c r="U742" s="1">
        <v>5</v>
      </c>
      <c r="V742" s="1"/>
      <c r="W742" s="1"/>
    </row>
    <row r="743" spans="1:23" x14ac:dyDescent="0.4">
      <c r="A743" s="1">
        <v>121</v>
      </c>
      <c r="B743" s="1">
        <v>946</v>
      </c>
      <c r="C743" s="1">
        <v>-4.9839851999999997E-2</v>
      </c>
      <c r="D743" s="1">
        <v>5.3958230000000001E-3</v>
      </c>
      <c r="E743" s="1" t="s">
        <v>47</v>
      </c>
      <c r="F743" s="1" t="s">
        <v>19</v>
      </c>
      <c r="G743" s="1"/>
      <c r="H743" s="1" t="s">
        <v>31</v>
      </c>
      <c r="I743" s="1" t="s">
        <v>40</v>
      </c>
      <c r="J743" s="1" t="s">
        <v>33</v>
      </c>
      <c r="K743" s="1" t="s">
        <v>28</v>
      </c>
      <c r="L743" s="1" t="s">
        <v>18</v>
      </c>
      <c r="M743" s="1" t="s">
        <v>12</v>
      </c>
      <c r="N743" s="1" t="s">
        <v>35</v>
      </c>
      <c r="O743" s="1" t="s">
        <v>65</v>
      </c>
      <c r="P743" s="1" t="s">
        <v>69</v>
      </c>
      <c r="Q743" s="1" t="s">
        <v>37</v>
      </c>
      <c r="R743" s="1" t="s">
        <v>29</v>
      </c>
      <c r="S743" s="1" t="s">
        <v>41</v>
      </c>
      <c r="T743" s="1">
        <v>1336</v>
      </c>
      <c r="U743" s="1">
        <v>5</v>
      </c>
      <c r="V743" s="1"/>
      <c r="W743" s="1"/>
    </row>
    <row r="744" spans="1:23" x14ac:dyDescent="0.4">
      <c r="A744" s="1">
        <v>121</v>
      </c>
      <c r="B744" s="1">
        <v>947</v>
      </c>
      <c r="C744" s="1">
        <v>2.8182651E-2</v>
      </c>
      <c r="D744" s="1">
        <v>1.2286199999999999E-3</v>
      </c>
      <c r="E744" s="1" t="s">
        <v>47</v>
      </c>
      <c r="F744" s="1" t="s">
        <v>19</v>
      </c>
      <c r="G744" s="1"/>
      <c r="H744" s="1" t="s">
        <v>31</v>
      </c>
      <c r="I744" s="1" t="s">
        <v>40</v>
      </c>
      <c r="J744" s="1" t="s">
        <v>33</v>
      </c>
      <c r="K744" s="1" t="s">
        <v>28</v>
      </c>
      <c r="L744" s="1" t="s">
        <v>18</v>
      </c>
      <c r="M744" s="1" t="s">
        <v>12</v>
      </c>
      <c r="N744" s="1" t="s">
        <v>35</v>
      </c>
      <c r="O744" s="1" t="s">
        <v>65</v>
      </c>
      <c r="P744" s="1" t="s">
        <v>69</v>
      </c>
      <c r="Q744" s="1" t="s">
        <v>37</v>
      </c>
      <c r="R744" s="1" t="s">
        <v>29</v>
      </c>
      <c r="S744" s="1" t="s">
        <v>41</v>
      </c>
      <c r="T744" s="1">
        <v>1336</v>
      </c>
      <c r="U744" s="1">
        <v>5</v>
      </c>
      <c r="V744" s="1"/>
      <c r="W744" s="1"/>
    </row>
    <row r="745" spans="1:23" x14ac:dyDescent="0.4">
      <c r="A745" s="1">
        <v>121</v>
      </c>
      <c r="B745" s="1">
        <v>948</v>
      </c>
      <c r="C745" s="1">
        <v>4.7599999999999998E-5</v>
      </c>
      <c r="D745" s="1">
        <v>6.9174799999999995E-4</v>
      </c>
      <c r="E745" s="1" t="s">
        <v>47</v>
      </c>
      <c r="F745" s="1" t="s">
        <v>19</v>
      </c>
      <c r="G745" s="1"/>
      <c r="H745" s="1" t="s">
        <v>31</v>
      </c>
      <c r="I745" s="1" t="s">
        <v>40</v>
      </c>
      <c r="J745" s="1" t="s">
        <v>33</v>
      </c>
      <c r="K745" s="1" t="s">
        <v>28</v>
      </c>
      <c r="L745" s="1" t="s">
        <v>18</v>
      </c>
      <c r="M745" s="1" t="s">
        <v>12</v>
      </c>
      <c r="N745" s="1" t="s">
        <v>35</v>
      </c>
      <c r="O745" s="1" t="s">
        <v>65</v>
      </c>
      <c r="P745" s="1" t="s">
        <v>69</v>
      </c>
      <c r="Q745" s="1" t="s">
        <v>37</v>
      </c>
      <c r="R745" s="1" t="s">
        <v>29</v>
      </c>
      <c r="S745" s="1" t="s">
        <v>41</v>
      </c>
      <c r="T745" s="1">
        <v>1336</v>
      </c>
      <c r="U745" s="1">
        <v>5</v>
      </c>
      <c r="V745" s="1"/>
      <c r="W745" s="1"/>
    </row>
    <row r="746" spans="1:23" x14ac:dyDescent="0.4">
      <c r="A746" s="1">
        <v>121</v>
      </c>
      <c r="B746" s="1">
        <v>949</v>
      </c>
      <c r="C746" s="1">
        <v>-3.4260269999999999E-3</v>
      </c>
      <c r="D746" s="1">
        <v>7.1690499999999999E-4</v>
      </c>
      <c r="E746" s="1" t="s">
        <v>11</v>
      </c>
      <c r="F746" s="1" t="s">
        <v>19</v>
      </c>
      <c r="G746" s="1"/>
      <c r="H746" s="1" t="s">
        <v>31</v>
      </c>
      <c r="I746" s="1" t="s">
        <v>40</v>
      </c>
      <c r="J746" s="1" t="s">
        <v>33</v>
      </c>
      <c r="K746" s="1" t="s">
        <v>28</v>
      </c>
      <c r="L746" s="1" t="s">
        <v>18</v>
      </c>
      <c r="M746" s="1" t="s">
        <v>12</v>
      </c>
      <c r="N746" s="1" t="s">
        <v>35</v>
      </c>
      <c r="O746" s="1" t="s">
        <v>65</v>
      </c>
      <c r="P746" s="1" t="s">
        <v>69</v>
      </c>
      <c r="Q746" s="1" t="s">
        <v>37</v>
      </c>
      <c r="R746" s="1" t="s">
        <v>29</v>
      </c>
      <c r="S746" s="1" t="s">
        <v>41</v>
      </c>
      <c r="T746" s="1">
        <v>1336</v>
      </c>
      <c r="U746" s="1">
        <v>5</v>
      </c>
      <c r="V746" s="1"/>
      <c r="W746" s="1"/>
    </row>
    <row r="747" spans="1:23" x14ac:dyDescent="0.4">
      <c r="A747" s="1">
        <v>121</v>
      </c>
      <c r="B747" s="1">
        <v>950</v>
      </c>
      <c r="C747" s="1">
        <v>-1.7928192999999999E-2</v>
      </c>
      <c r="D747" s="1">
        <v>1.8461927E-2</v>
      </c>
      <c r="E747" s="1" t="s">
        <v>11</v>
      </c>
      <c r="F747" s="1" t="s">
        <v>19</v>
      </c>
      <c r="G747" s="1"/>
      <c r="H747" s="1" t="s">
        <v>31</v>
      </c>
      <c r="I747" s="1" t="s">
        <v>40</v>
      </c>
      <c r="J747" s="1" t="s">
        <v>33</v>
      </c>
      <c r="K747" s="1" t="s">
        <v>28</v>
      </c>
      <c r="L747" s="1" t="s">
        <v>18</v>
      </c>
      <c r="M747" s="1" t="s">
        <v>12</v>
      </c>
      <c r="N747" s="1" t="s">
        <v>35</v>
      </c>
      <c r="O747" s="1" t="s">
        <v>65</v>
      </c>
      <c r="P747" s="1" t="s">
        <v>69</v>
      </c>
      <c r="Q747" s="1" t="s">
        <v>37</v>
      </c>
      <c r="R747" s="1" t="s">
        <v>29</v>
      </c>
      <c r="S747" s="1" t="s">
        <v>41</v>
      </c>
      <c r="T747" s="1">
        <v>1336</v>
      </c>
      <c r="U747" s="1">
        <v>5</v>
      </c>
      <c r="V747" s="1"/>
      <c r="W747" s="1"/>
    </row>
    <row r="748" spans="1:23" x14ac:dyDescent="0.4">
      <c r="A748" s="1">
        <v>121</v>
      </c>
      <c r="B748" s="1">
        <v>951</v>
      </c>
      <c r="C748" s="1">
        <v>-0.22340956100000001</v>
      </c>
      <c r="D748" s="1">
        <v>0.106565321</v>
      </c>
      <c r="E748" s="1" t="s">
        <v>11</v>
      </c>
      <c r="F748" s="1" t="s">
        <v>19</v>
      </c>
      <c r="G748" s="1"/>
      <c r="H748" s="1" t="s">
        <v>31</v>
      </c>
      <c r="I748" s="1" t="s">
        <v>40</v>
      </c>
      <c r="J748" s="1" t="s">
        <v>33</v>
      </c>
      <c r="K748" s="1" t="s">
        <v>28</v>
      </c>
      <c r="L748" s="1" t="s">
        <v>18</v>
      </c>
      <c r="M748" s="1" t="s">
        <v>12</v>
      </c>
      <c r="N748" s="1" t="s">
        <v>35</v>
      </c>
      <c r="O748" s="1" t="s">
        <v>65</v>
      </c>
      <c r="P748" s="1" t="s">
        <v>69</v>
      </c>
      <c r="Q748" s="1" t="s">
        <v>37</v>
      </c>
      <c r="R748" s="1" t="s">
        <v>29</v>
      </c>
      <c r="S748" s="1" t="s">
        <v>41</v>
      </c>
      <c r="T748" s="1">
        <v>1336</v>
      </c>
      <c r="U748" s="1">
        <v>5</v>
      </c>
      <c r="V748" s="1"/>
      <c r="W748" s="1"/>
    </row>
    <row r="749" spans="1:23" x14ac:dyDescent="0.4">
      <c r="A749" s="1">
        <v>121</v>
      </c>
      <c r="B749" s="1">
        <v>952</v>
      </c>
      <c r="C749" s="1">
        <v>-0.26203727199999999</v>
      </c>
      <c r="D749" s="1">
        <v>6.0856163999999997E-2</v>
      </c>
      <c r="E749" s="1" t="s">
        <v>11</v>
      </c>
      <c r="F749" s="1" t="s">
        <v>19</v>
      </c>
      <c r="G749" s="1"/>
      <c r="H749" s="1" t="s">
        <v>31</v>
      </c>
      <c r="I749" s="1" t="s">
        <v>40</v>
      </c>
      <c r="J749" s="1" t="s">
        <v>33</v>
      </c>
      <c r="K749" s="1" t="s">
        <v>28</v>
      </c>
      <c r="L749" s="1" t="s">
        <v>18</v>
      </c>
      <c r="M749" s="1" t="s">
        <v>12</v>
      </c>
      <c r="N749" s="1" t="s">
        <v>35</v>
      </c>
      <c r="O749" s="1" t="s">
        <v>65</v>
      </c>
      <c r="P749" s="1" t="s">
        <v>69</v>
      </c>
      <c r="Q749" s="1" t="s">
        <v>37</v>
      </c>
      <c r="R749" s="1" t="s">
        <v>29</v>
      </c>
      <c r="S749" s="1" t="s">
        <v>41</v>
      </c>
      <c r="T749" s="1">
        <v>1336</v>
      </c>
      <c r="U749" s="1">
        <v>5</v>
      </c>
      <c r="V749" s="1"/>
      <c r="W749" s="1"/>
    </row>
    <row r="750" spans="1:23" x14ac:dyDescent="0.4">
      <c r="A750" s="1">
        <v>121</v>
      </c>
      <c r="B750" s="1">
        <v>953</v>
      </c>
      <c r="C750" s="1">
        <v>-6.039311E-2</v>
      </c>
      <c r="D750" s="1">
        <v>1.9542770000000001E-2</v>
      </c>
      <c r="E750" s="1" t="s">
        <v>11</v>
      </c>
      <c r="F750" s="1" t="s">
        <v>19</v>
      </c>
      <c r="G750" s="1"/>
      <c r="H750" s="1" t="s">
        <v>31</v>
      </c>
      <c r="I750" s="1" t="s">
        <v>40</v>
      </c>
      <c r="J750" s="1" t="s">
        <v>33</v>
      </c>
      <c r="K750" s="1" t="s">
        <v>28</v>
      </c>
      <c r="L750" s="1" t="s">
        <v>18</v>
      </c>
      <c r="M750" s="1" t="s">
        <v>12</v>
      </c>
      <c r="N750" s="1" t="s">
        <v>35</v>
      </c>
      <c r="O750" s="1" t="s">
        <v>65</v>
      </c>
      <c r="P750" s="1" t="s">
        <v>69</v>
      </c>
      <c r="Q750" s="1" t="s">
        <v>37</v>
      </c>
      <c r="R750" s="1" t="s">
        <v>29</v>
      </c>
      <c r="S750" s="1" t="s">
        <v>41</v>
      </c>
      <c r="T750" s="1">
        <v>1336</v>
      </c>
      <c r="U750" s="1">
        <v>5</v>
      </c>
      <c r="V750" s="1"/>
      <c r="W750" s="1"/>
    </row>
    <row r="751" spans="1:23" x14ac:dyDescent="0.4">
      <c r="A751" s="1">
        <v>121</v>
      </c>
      <c r="B751" s="1">
        <v>954</v>
      </c>
      <c r="C751" s="1">
        <v>-5.2637516000000002E-2</v>
      </c>
      <c r="D751" s="1">
        <v>3.5668379E-2</v>
      </c>
      <c r="E751" s="1" t="s">
        <v>11</v>
      </c>
      <c r="F751" s="1" t="s">
        <v>19</v>
      </c>
      <c r="G751" s="1"/>
      <c r="H751" s="1" t="s">
        <v>31</v>
      </c>
      <c r="I751" s="1" t="s">
        <v>40</v>
      </c>
      <c r="J751" s="1" t="s">
        <v>33</v>
      </c>
      <c r="K751" s="1" t="s">
        <v>28</v>
      </c>
      <c r="L751" s="1" t="s">
        <v>18</v>
      </c>
      <c r="M751" s="1" t="s">
        <v>12</v>
      </c>
      <c r="N751" s="1" t="s">
        <v>35</v>
      </c>
      <c r="O751" s="1" t="s">
        <v>65</v>
      </c>
      <c r="P751" s="1" t="s">
        <v>69</v>
      </c>
      <c r="Q751" s="1" t="s">
        <v>37</v>
      </c>
      <c r="R751" s="1" t="s">
        <v>29</v>
      </c>
      <c r="S751" s="1" t="s">
        <v>41</v>
      </c>
      <c r="T751" s="1">
        <v>1336</v>
      </c>
      <c r="U751" s="1">
        <v>5</v>
      </c>
      <c r="V751" s="1"/>
      <c r="W751" s="1"/>
    </row>
    <row r="752" spans="1:23" x14ac:dyDescent="0.4">
      <c r="A752" s="1">
        <v>121</v>
      </c>
      <c r="B752" s="1">
        <v>955</v>
      </c>
      <c r="C752" s="1">
        <v>-0.219983488</v>
      </c>
      <c r="D752" s="1">
        <v>4.2734487000000002E-2</v>
      </c>
      <c r="E752" s="1" t="s">
        <v>11</v>
      </c>
      <c r="F752" s="1" t="s">
        <v>19</v>
      </c>
      <c r="G752" s="1"/>
      <c r="H752" s="1" t="s">
        <v>31</v>
      </c>
      <c r="I752" s="1" t="s">
        <v>40</v>
      </c>
      <c r="J752" s="1" t="s">
        <v>33</v>
      </c>
      <c r="K752" s="1" t="s">
        <v>28</v>
      </c>
      <c r="L752" s="1" t="s">
        <v>18</v>
      </c>
      <c r="M752" s="1" t="s">
        <v>12</v>
      </c>
      <c r="N752" s="1" t="s">
        <v>35</v>
      </c>
      <c r="O752" s="1" t="s">
        <v>65</v>
      </c>
      <c r="P752" s="1" t="s">
        <v>69</v>
      </c>
      <c r="Q752" s="1" t="s">
        <v>37</v>
      </c>
      <c r="R752" s="1" t="s">
        <v>29</v>
      </c>
      <c r="S752" s="1" t="s">
        <v>41</v>
      </c>
      <c r="T752" s="1">
        <v>1336</v>
      </c>
      <c r="U752" s="1">
        <v>5</v>
      </c>
      <c r="V752" s="1"/>
      <c r="W752" s="1"/>
    </row>
    <row r="753" spans="1:23" x14ac:dyDescent="0.4">
      <c r="A753" s="1">
        <v>121</v>
      </c>
      <c r="B753" s="1">
        <v>956</v>
      </c>
      <c r="C753" s="1">
        <v>-0.13596687900000001</v>
      </c>
      <c r="D753" s="1">
        <v>3.2794317000000003E-2</v>
      </c>
      <c r="E753" s="1" t="s">
        <v>11</v>
      </c>
      <c r="F753" s="1" t="s">
        <v>19</v>
      </c>
      <c r="G753" s="1"/>
      <c r="H753" s="1" t="s">
        <v>31</v>
      </c>
      <c r="I753" s="1" t="s">
        <v>40</v>
      </c>
      <c r="J753" s="1" t="s">
        <v>33</v>
      </c>
      <c r="K753" s="1" t="s">
        <v>28</v>
      </c>
      <c r="L753" s="1" t="s">
        <v>18</v>
      </c>
      <c r="M753" s="1" t="s">
        <v>12</v>
      </c>
      <c r="N753" s="1" t="s">
        <v>35</v>
      </c>
      <c r="O753" s="1" t="s">
        <v>65</v>
      </c>
      <c r="P753" s="1" t="s">
        <v>69</v>
      </c>
      <c r="Q753" s="1" t="s">
        <v>37</v>
      </c>
      <c r="R753" s="1" t="s">
        <v>29</v>
      </c>
      <c r="S753" s="1" t="s">
        <v>41</v>
      </c>
      <c r="T753" s="1">
        <v>1336</v>
      </c>
      <c r="U753" s="1">
        <v>5</v>
      </c>
      <c r="V753" s="1"/>
      <c r="W753" s="1"/>
    </row>
    <row r="754" spans="1:23" x14ac:dyDescent="0.4">
      <c r="A754" s="1">
        <v>121</v>
      </c>
      <c r="B754" s="1">
        <v>957</v>
      </c>
      <c r="C754" s="1">
        <v>-4.5313842E-2</v>
      </c>
      <c r="D754" s="1">
        <v>3.0607465E-2</v>
      </c>
      <c r="E754" s="1" t="s">
        <v>11</v>
      </c>
      <c r="F754" s="1" t="s">
        <v>19</v>
      </c>
      <c r="G754" s="1"/>
      <c r="H754" s="1" t="s">
        <v>31</v>
      </c>
      <c r="I754" s="1" t="s">
        <v>40</v>
      </c>
      <c r="J754" s="1" t="s">
        <v>33</v>
      </c>
      <c r="K754" s="1" t="s">
        <v>28</v>
      </c>
      <c r="L754" s="1" t="s">
        <v>18</v>
      </c>
      <c r="M754" s="1" t="s">
        <v>12</v>
      </c>
      <c r="N754" s="1" t="s">
        <v>35</v>
      </c>
      <c r="O754" s="1" t="s">
        <v>65</v>
      </c>
      <c r="P754" s="1" t="s">
        <v>69</v>
      </c>
      <c r="Q754" s="1" t="s">
        <v>37</v>
      </c>
      <c r="R754" s="1" t="s">
        <v>29</v>
      </c>
      <c r="S754" s="1" t="s">
        <v>41</v>
      </c>
      <c r="T754" s="1">
        <v>1336</v>
      </c>
      <c r="U754" s="1">
        <v>5</v>
      </c>
      <c r="V754" s="1"/>
      <c r="W754" s="1"/>
    </row>
    <row r="755" spans="1:23" x14ac:dyDescent="0.4">
      <c r="A755" s="1">
        <v>121</v>
      </c>
      <c r="B755" s="1">
        <v>958</v>
      </c>
      <c r="C755" s="1">
        <v>-0.15420213199999999</v>
      </c>
      <c r="D755" s="1">
        <v>4.1804814000000003E-2</v>
      </c>
      <c r="E755" s="1" t="s">
        <v>11</v>
      </c>
      <c r="F755" s="1" t="s">
        <v>19</v>
      </c>
      <c r="G755" s="1"/>
      <c r="H755" s="1" t="s">
        <v>31</v>
      </c>
      <c r="I755" s="1" t="s">
        <v>40</v>
      </c>
      <c r="J755" s="1" t="s">
        <v>33</v>
      </c>
      <c r="K755" s="1" t="s">
        <v>28</v>
      </c>
      <c r="L755" s="1" t="s">
        <v>18</v>
      </c>
      <c r="M755" s="1" t="s">
        <v>12</v>
      </c>
      <c r="N755" s="1" t="s">
        <v>35</v>
      </c>
      <c r="O755" s="1" t="s">
        <v>65</v>
      </c>
      <c r="P755" s="1" t="s">
        <v>69</v>
      </c>
      <c r="Q755" s="1" t="s">
        <v>37</v>
      </c>
      <c r="R755" s="1" t="s">
        <v>29</v>
      </c>
      <c r="S755" s="1" t="s">
        <v>41</v>
      </c>
      <c r="T755" s="1">
        <v>1336</v>
      </c>
      <c r="U755" s="1">
        <v>5</v>
      </c>
      <c r="V755" s="1"/>
      <c r="W755" s="1"/>
    </row>
    <row r="756" spans="1:23" x14ac:dyDescent="0.4">
      <c r="A756" s="1">
        <v>121</v>
      </c>
      <c r="B756" s="1">
        <v>959</v>
      </c>
      <c r="C756" s="1">
        <v>-3.9485067999999998E-2</v>
      </c>
      <c r="D756" s="1">
        <v>3.1517601999999999E-2</v>
      </c>
      <c r="E756" s="1" t="s">
        <v>47</v>
      </c>
      <c r="F756" s="1" t="s">
        <v>19</v>
      </c>
      <c r="G756" s="1"/>
      <c r="H756" s="1" t="s">
        <v>31</v>
      </c>
      <c r="I756" s="1" t="s">
        <v>40</v>
      </c>
      <c r="J756" s="1" t="s">
        <v>33</v>
      </c>
      <c r="K756" s="1" t="s">
        <v>28</v>
      </c>
      <c r="L756" s="1" t="s">
        <v>18</v>
      </c>
      <c r="M756" s="1" t="s">
        <v>12</v>
      </c>
      <c r="N756" s="1" t="s">
        <v>35</v>
      </c>
      <c r="O756" s="1" t="s">
        <v>65</v>
      </c>
      <c r="P756" s="1" t="s">
        <v>69</v>
      </c>
      <c r="Q756" s="1" t="s">
        <v>37</v>
      </c>
      <c r="R756" s="1" t="s">
        <v>29</v>
      </c>
      <c r="S756" s="1" t="s">
        <v>41</v>
      </c>
      <c r="T756" s="1">
        <v>1336</v>
      </c>
      <c r="U756" s="1">
        <v>5</v>
      </c>
      <c r="V756" s="1"/>
      <c r="W756" s="1"/>
    </row>
    <row r="757" spans="1:23" x14ac:dyDescent="0.4">
      <c r="A757" s="1">
        <v>121</v>
      </c>
      <c r="B757" s="1">
        <v>960</v>
      </c>
      <c r="C757" s="1">
        <v>-1.1618968E-2</v>
      </c>
      <c r="D757" s="1">
        <v>9.79644E-4</v>
      </c>
      <c r="E757" s="1" t="s">
        <v>47</v>
      </c>
      <c r="F757" s="1" t="s">
        <v>19</v>
      </c>
      <c r="G757" s="1"/>
      <c r="H757" s="1" t="s">
        <v>31</v>
      </c>
      <c r="I757" s="1" t="s">
        <v>40</v>
      </c>
      <c r="J757" s="1" t="s">
        <v>33</v>
      </c>
      <c r="K757" s="1" t="s">
        <v>28</v>
      </c>
      <c r="L757" s="1" t="s">
        <v>18</v>
      </c>
      <c r="M757" s="1" t="s">
        <v>12</v>
      </c>
      <c r="N757" s="1" t="s">
        <v>35</v>
      </c>
      <c r="O757" s="1" t="s">
        <v>65</v>
      </c>
      <c r="P757" s="1" t="s">
        <v>69</v>
      </c>
      <c r="Q757" s="1" t="s">
        <v>37</v>
      </c>
      <c r="R757" s="1" t="s">
        <v>29</v>
      </c>
      <c r="S757" s="1" t="s">
        <v>41</v>
      </c>
      <c r="T757" s="1">
        <v>1336</v>
      </c>
      <c r="U757" s="1">
        <v>5</v>
      </c>
      <c r="V757" s="1"/>
      <c r="W757" s="1"/>
    </row>
    <row r="758" spans="1:23" x14ac:dyDescent="0.4">
      <c r="A758" s="1">
        <v>121</v>
      </c>
      <c r="B758" s="1">
        <v>961</v>
      </c>
      <c r="C758" s="1">
        <v>-1.2391387E-2</v>
      </c>
      <c r="D758" s="1">
        <v>1.0162540000000001E-3</v>
      </c>
      <c r="E758" s="1" t="s">
        <v>47</v>
      </c>
      <c r="F758" s="1" t="s">
        <v>19</v>
      </c>
      <c r="G758" s="1"/>
      <c r="H758" s="1" t="s">
        <v>31</v>
      </c>
      <c r="I758" s="1" t="s">
        <v>40</v>
      </c>
      <c r="J758" s="1" t="s">
        <v>33</v>
      </c>
      <c r="K758" s="1" t="s">
        <v>28</v>
      </c>
      <c r="L758" s="1" t="s">
        <v>18</v>
      </c>
      <c r="M758" s="1" t="s">
        <v>12</v>
      </c>
      <c r="N758" s="1" t="s">
        <v>35</v>
      </c>
      <c r="O758" s="1" t="s">
        <v>65</v>
      </c>
      <c r="P758" s="1" t="s">
        <v>69</v>
      </c>
      <c r="Q758" s="1" t="s">
        <v>37</v>
      </c>
      <c r="R758" s="1" t="s">
        <v>29</v>
      </c>
      <c r="S758" s="1" t="s">
        <v>41</v>
      </c>
      <c r="T758" s="1">
        <v>1336</v>
      </c>
      <c r="U758" s="1">
        <v>5</v>
      </c>
      <c r="V758" s="1"/>
      <c r="W758" s="1"/>
    </row>
    <row r="759" spans="1:23" x14ac:dyDescent="0.4">
      <c r="A759" s="1">
        <v>122</v>
      </c>
      <c r="B759" s="1">
        <v>962</v>
      </c>
      <c r="C759" s="1">
        <v>-9.2395632000000005E-2</v>
      </c>
      <c r="D759" s="1">
        <v>1.343711E-3</v>
      </c>
      <c r="E759" s="1" t="s">
        <v>11</v>
      </c>
      <c r="F759" s="1" t="s">
        <v>12</v>
      </c>
      <c r="G759" s="1" t="s">
        <v>13</v>
      </c>
      <c r="H759" s="1" t="s">
        <v>31</v>
      </c>
      <c r="I759" s="1" t="s">
        <v>26</v>
      </c>
      <c r="J759" s="1" t="s">
        <v>33</v>
      </c>
      <c r="K759" s="1" t="s">
        <v>28</v>
      </c>
      <c r="L759" s="1" t="s">
        <v>18</v>
      </c>
      <c r="M759" s="1" t="s">
        <v>19</v>
      </c>
      <c r="N759" s="1" t="s">
        <v>35</v>
      </c>
      <c r="O759" s="1" t="s">
        <v>72</v>
      </c>
      <c r="P759" s="1" t="s">
        <v>69</v>
      </c>
      <c r="Q759" s="1" t="s">
        <v>37</v>
      </c>
      <c r="R759" s="1" t="s">
        <v>29</v>
      </c>
      <c r="S759" s="1" t="s">
        <v>41</v>
      </c>
      <c r="T759" s="1">
        <v>58</v>
      </c>
      <c r="U759" s="1">
        <v>5</v>
      </c>
      <c r="V759" s="1"/>
      <c r="W759" s="1">
        <v>280</v>
      </c>
    </row>
    <row r="760" spans="1:23" x14ac:dyDescent="0.4">
      <c r="A760" s="1">
        <v>122</v>
      </c>
      <c r="B760" s="1">
        <v>963</v>
      </c>
      <c r="C760" s="1">
        <v>-0.47490718999999998</v>
      </c>
      <c r="D760" s="1">
        <v>1.4359400000000001E-4</v>
      </c>
      <c r="E760" s="1" t="s">
        <v>11</v>
      </c>
      <c r="F760" s="1" t="s">
        <v>12</v>
      </c>
      <c r="G760" s="1" t="s">
        <v>13</v>
      </c>
      <c r="H760" s="1" t="s">
        <v>31</v>
      </c>
      <c r="I760" s="1" t="s">
        <v>26</v>
      </c>
      <c r="J760" s="1" t="s">
        <v>33</v>
      </c>
      <c r="K760" s="1" t="s">
        <v>28</v>
      </c>
      <c r="L760" s="1" t="s">
        <v>18</v>
      </c>
      <c r="M760" s="1" t="s">
        <v>19</v>
      </c>
      <c r="N760" s="1" t="s">
        <v>35</v>
      </c>
      <c r="O760" s="1" t="s">
        <v>72</v>
      </c>
      <c r="P760" s="1" t="s">
        <v>69</v>
      </c>
      <c r="Q760" s="1" t="s">
        <v>37</v>
      </c>
      <c r="R760" s="1" t="s">
        <v>29</v>
      </c>
      <c r="S760" s="1" t="s">
        <v>41</v>
      </c>
      <c r="T760" s="1">
        <v>58</v>
      </c>
      <c r="U760" s="1">
        <v>5</v>
      </c>
      <c r="V760" s="1"/>
      <c r="W760" s="1">
        <v>280</v>
      </c>
    </row>
    <row r="761" spans="1:23" x14ac:dyDescent="0.4">
      <c r="A761" s="1">
        <v>122</v>
      </c>
      <c r="B761" s="1">
        <v>964</v>
      </c>
      <c r="C761" s="1">
        <v>-0.21705507900000001</v>
      </c>
      <c r="D761" s="1">
        <v>2.10819E-4</v>
      </c>
      <c r="E761" s="1" t="s">
        <v>11</v>
      </c>
      <c r="F761" s="1" t="s">
        <v>12</v>
      </c>
      <c r="G761" s="1" t="s">
        <v>13</v>
      </c>
      <c r="H761" s="1" t="s">
        <v>31</v>
      </c>
      <c r="I761" s="1" t="s">
        <v>26</v>
      </c>
      <c r="J761" s="1" t="s">
        <v>33</v>
      </c>
      <c r="K761" s="1" t="s">
        <v>28</v>
      </c>
      <c r="L761" s="1" t="s">
        <v>18</v>
      </c>
      <c r="M761" s="1" t="s">
        <v>19</v>
      </c>
      <c r="N761" s="1" t="s">
        <v>35</v>
      </c>
      <c r="O761" s="1" t="s">
        <v>72</v>
      </c>
      <c r="P761" s="1" t="s">
        <v>69</v>
      </c>
      <c r="Q761" s="1" t="s">
        <v>37</v>
      </c>
      <c r="R761" s="1" t="s">
        <v>29</v>
      </c>
      <c r="S761" s="1" t="s">
        <v>41</v>
      </c>
      <c r="T761" s="1">
        <v>58</v>
      </c>
      <c r="U761" s="1">
        <v>5</v>
      </c>
      <c r="V761" s="1"/>
      <c r="W761" s="1">
        <v>280</v>
      </c>
    </row>
    <row r="762" spans="1:23" x14ac:dyDescent="0.4">
      <c r="A762" s="1">
        <v>122</v>
      </c>
      <c r="B762" s="1">
        <v>965</v>
      </c>
      <c r="C762" s="1">
        <v>-0.42353164700000001</v>
      </c>
      <c r="D762" s="1">
        <v>2.45617E-4</v>
      </c>
      <c r="E762" s="1" t="s">
        <v>11</v>
      </c>
      <c r="F762" s="1" t="s">
        <v>12</v>
      </c>
      <c r="G762" s="1" t="s">
        <v>13</v>
      </c>
      <c r="H762" s="1" t="s">
        <v>31</v>
      </c>
      <c r="I762" s="1" t="s">
        <v>26</v>
      </c>
      <c r="J762" s="1" t="s">
        <v>33</v>
      </c>
      <c r="K762" s="1" t="s">
        <v>28</v>
      </c>
      <c r="L762" s="1" t="s">
        <v>18</v>
      </c>
      <c r="M762" s="1" t="s">
        <v>19</v>
      </c>
      <c r="N762" s="1" t="s">
        <v>35</v>
      </c>
      <c r="O762" s="1" t="s">
        <v>72</v>
      </c>
      <c r="P762" s="1" t="s">
        <v>69</v>
      </c>
      <c r="Q762" s="1" t="s">
        <v>37</v>
      </c>
      <c r="R762" s="1" t="s">
        <v>29</v>
      </c>
      <c r="S762" s="1" t="s">
        <v>41</v>
      </c>
      <c r="T762" s="1">
        <v>58</v>
      </c>
      <c r="U762" s="1">
        <v>5</v>
      </c>
      <c r="V762" s="1"/>
      <c r="W762" s="1">
        <v>280</v>
      </c>
    </row>
    <row r="763" spans="1:23" x14ac:dyDescent="0.4">
      <c r="A763" s="1">
        <v>122</v>
      </c>
      <c r="B763" s="1">
        <v>966</v>
      </c>
      <c r="C763" s="1">
        <v>-0.100117542</v>
      </c>
      <c r="D763" s="1">
        <v>1.3069899999999999E-4</v>
      </c>
      <c r="E763" s="1" t="s">
        <v>11</v>
      </c>
      <c r="F763" s="1" t="s">
        <v>12</v>
      </c>
      <c r="G763" s="1" t="s">
        <v>13</v>
      </c>
      <c r="H763" s="1" t="s">
        <v>31</v>
      </c>
      <c r="I763" s="1" t="s">
        <v>26</v>
      </c>
      <c r="J763" s="1" t="s">
        <v>33</v>
      </c>
      <c r="K763" s="1" t="s">
        <v>28</v>
      </c>
      <c r="L763" s="1" t="s">
        <v>18</v>
      </c>
      <c r="M763" s="1" t="s">
        <v>19</v>
      </c>
      <c r="N763" s="1" t="s">
        <v>35</v>
      </c>
      <c r="O763" s="1" t="s">
        <v>72</v>
      </c>
      <c r="P763" s="1" t="s">
        <v>69</v>
      </c>
      <c r="Q763" s="1" t="s">
        <v>37</v>
      </c>
      <c r="R763" s="1" t="s">
        <v>29</v>
      </c>
      <c r="S763" s="1" t="s">
        <v>41</v>
      </c>
      <c r="T763" s="1">
        <v>58</v>
      </c>
      <c r="U763" s="1">
        <v>5</v>
      </c>
      <c r="V763" s="1"/>
      <c r="W763" s="1">
        <v>280</v>
      </c>
    </row>
    <row r="764" spans="1:23" x14ac:dyDescent="0.4">
      <c r="A764" s="1">
        <v>122</v>
      </c>
      <c r="B764" s="1">
        <v>967</v>
      </c>
      <c r="C764" s="1">
        <v>-0.54236899199999999</v>
      </c>
      <c r="D764" s="1">
        <v>1.4817300000000001E-4</v>
      </c>
      <c r="E764" s="1" t="s">
        <v>11</v>
      </c>
      <c r="F764" s="1" t="s">
        <v>12</v>
      </c>
      <c r="G764" s="1" t="s">
        <v>13</v>
      </c>
      <c r="H764" s="1" t="s">
        <v>31</v>
      </c>
      <c r="I764" s="1" t="s">
        <v>26</v>
      </c>
      <c r="J764" s="1" t="s">
        <v>33</v>
      </c>
      <c r="K764" s="1" t="s">
        <v>28</v>
      </c>
      <c r="L764" s="1" t="s">
        <v>18</v>
      </c>
      <c r="M764" s="1" t="s">
        <v>19</v>
      </c>
      <c r="N764" s="1" t="s">
        <v>35</v>
      </c>
      <c r="O764" s="1" t="s">
        <v>72</v>
      </c>
      <c r="P764" s="1" t="s">
        <v>69</v>
      </c>
      <c r="Q764" s="1" t="s">
        <v>37</v>
      </c>
      <c r="R764" s="1" t="s">
        <v>29</v>
      </c>
      <c r="S764" s="1" t="s">
        <v>41</v>
      </c>
      <c r="T764" s="1">
        <v>58</v>
      </c>
      <c r="U764" s="1">
        <v>5</v>
      </c>
      <c r="V764" s="1"/>
      <c r="W764" s="1">
        <v>280</v>
      </c>
    </row>
    <row r="765" spans="1:23" x14ac:dyDescent="0.4">
      <c r="A765" s="1">
        <v>123</v>
      </c>
      <c r="B765" s="1">
        <v>968</v>
      </c>
      <c r="C765" s="1">
        <v>-0.16197326400000001</v>
      </c>
      <c r="D765" s="1">
        <v>2.8709299999999998E-4</v>
      </c>
      <c r="E765" s="1" t="s">
        <v>11</v>
      </c>
      <c r="F765" s="1" t="s">
        <v>19</v>
      </c>
      <c r="G765" s="1"/>
      <c r="H765" s="1" t="s">
        <v>31</v>
      </c>
      <c r="I765" s="1" t="s">
        <v>32</v>
      </c>
      <c r="J765" s="1" t="s">
        <v>33</v>
      </c>
      <c r="K765" s="1" t="s">
        <v>57</v>
      </c>
      <c r="L765" s="1" t="s">
        <v>18</v>
      </c>
      <c r="M765" s="1" t="s">
        <v>19</v>
      </c>
      <c r="N765" s="1" t="s">
        <v>35</v>
      </c>
      <c r="O765" s="1" t="s">
        <v>80</v>
      </c>
      <c r="P765" s="1" t="s">
        <v>36</v>
      </c>
      <c r="Q765" s="1" t="s">
        <v>37</v>
      </c>
      <c r="R765" s="1" t="s">
        <v>29</v>
      </c>
      <c r="S765" s="1" t="s">
        <v>77</v>
      </c>
      <c r="T765" s="1">
        <v>184</v>
      </c>
      <c r="U765" s="1">
        <v>5</v>
      </c>
      <c r="V765" s="1"/>
      <c r="W765" s="1">
        <v>640</v>
      </c>
    </row>
    <row r="766" spans="1:23" x14ac:dyDescent="0.4">
      <c r="A766" s="1">
        <v>123</v>
      </c>
      <c r="B766" s="1">
        <v>969</v>
      </c>
      <c r="C766" s="1">
        <v>-0.24338180200000001</v>
      </c>
      <c r="D766" s="1">
        <v>2.5153538E-2</v>
      </c>
      <c r="E766" s="1" t="s">
        <v>11</v>
      </c>
      <c r="F766" s="1" t="s">
        <v>19</v>
      </c>
      <c r="G766" s="1"/>
      <c r="H766" s="1" t="s">
        <v>31</v>
      </c>
      <c r="I766" s="1" t="s">
        <v>32</v>
      </c>
      <c r="J766" s="1" t="s">
        <v>33</v>
      </c>
      <c r="K766" s="1" t="s">
        <v>57</v>
      </c>
      <c r="L766" s="1" t="s">
        <v>18</v>
      </c>
      <c r="M766" s="1" t="s">
        <v>19</v>
      </c>
      <c r="N766" s="1" t="s">
        <v>35</v>
      </c>
      <c r="O766" s="1" t="s">
        <v>72</v>
      </c>
      <c r="P766" s="1" t="s">
        <v>36</v>
      </c>
      <c r="Q766" s="1" t="s">
        <v>37</v>
      </c>
      <c r="R766" s="1" t="s">
        <v>29</v>
      </c>
      <c r="S766" s="1" t="s">
        <v>77</v>
      </c>
      <c r="T766" s="1">
        <v>184</v>
      </c>
      <c r="U766" s="1">
        <v>5</v>
      </c>
      <c r="V766" s="1"/>
      <c r="W766" s="1">
        <v>640</v>
      </c>
    </row>
    <row r="767" spans="1:23" x14ac:dyDescent="0.4">
      <c r="A767" s="1">
        <v>123</v>
      </c>
      <c r="B767" s="1">
        <v>970</v>
      </c>
      <c r="C767" s="1">
        <v>0.102011377</v>
      </c>
      <c r="D767" s="1">
        <v>2.3067509E-2</v>
      </c>
      <c r="E767" s="1" t="s">
        <v>11</v>
      </c>
      <c r="F767" s="1" t="s">
        <v>19</v>
      </c>
      <c r="G767" s="1"/>
      <c r="H767" s="1" t="s">
        <v>31</v>
      </c>
      <c r="I767" s="1" t="s">
        <v>32</v>
      </c>
      <c r="J767" s="1" t="s">
        <v>33</v>
      </c>
      <c r="K767" s="1" t="s">
        <v>57</v>
      </c>
      <c r="L767" s="1" t="s">
        <v>18</v>
      </c>
      <c r="M767" s="1" t="s">
        <v>12</v>
      </c>
      <c r="N767" s="1" t="s">
        <v>35</v>
      </c>
      <c r="O767" s="1" t="s">
        <v>80</v>
      </c>
      <c r="P767" s="1" t="s">
        <v>36</v>
      </c>
      <c r="Q767" s="1" t="s">
        <v>37</v>
      </c>
      <c r="R767" s="1" t="s">
        <v>29</v>
      </c>
      <c r="S767" s="1" t="s">
        <v>77</v>
      </c>
      <c r="T767" s="1">
        <v>184</v>
      </c>
      <c r="U767" s="1">
        <v>5</v>
      </c>
      <c r="V767" s="1"/>
      <c r="W767" s="1">
        <v>640</v>
      </c>
    </row>
    <row r="768" spans="1:23" x14ac:dyDescent="0.4">
      <c r="A768" s="1">
        <v>123</v>
      </c>
      <c r="B768" s="1">
        <v>971</v>
      </c>
      <c r="C768" s="1">
        <v>-8.4059598999999999E-2</v>
      </c>
      <c r="D768" s="1">
        <v>1.517245E-3</v>
      </c>
      <c r="E768" s="1" t="s">
        <v>11</v>
      </c>
      <c r="F768" s="1" t="s">
        <v>19</v>
      </c>
      <c r="G768" s="1"/>
      <c r="H768" s="1" t="s">
        <v>31</v>
      </c>
      <c r="I768" s="1" t="s">
        <v>32</v>
      </c>
      <c r="J768" s="1" t="s">
        <v>33</v>
      </c>
      <c r="K768" s="1" t="s">
        <v>57</v>
      </c>
      <c r="L768" s="1" t="s">
        <v>18</v>
      </c>
      <c r="M768" s="1" t="s">
        <v>19</v>
      </c>
      <c r="N768" s="1" t="s">
        <v>35</v>
      </c>
      <c r="O768" s="1" t="s">
        <v>72</v>
      </c>
      <c r="P768" s="1" t="s">
        <v>36</v>
      </c>
      <c r="Q768" s="1" t="s">
        <v>37</v>
      </c>
      <c r="R768" s="1" t="s">
        <v>29</v>
      </c>
      <c r="S768" s="1" t="s">
        <v>77</v>
      </c>
      <c r="T768" s="1">
        <v>184</v>
      </c>
      <c r="U768" s="1">
        <v>5</v>
      </c>
      <c r="V768" s="1"/>
      <c r="W768" s="1">
        <v>640</v>
      </c>
    </row>
    <row r="769" spans="1:23" x14ac:dyDescent="0.4">
      <c r="A769" s="1">
        <v>123</v>
      </c>
      <c r="B769" s="1">
        <v>972</v>
      </c>
      <c r="C769" s="1">
        <v>-1.5114374E-2</v>
      </c>
      <c r="D769" s="1">
        <v>7.8150799999999999E-4</v>
      </c>
      <c r="E769" s="1" t="s">
        <v>11</v>
      </c>
      <c r="F769" s="1" t="s">
        <v>19</v>
      </c>
      <c r="G769" s="1"/>
      <c r="H769" s="1" t="s">
        <v>31</v>
      </c>
      <c r="I769" s="1" t="s">
        <v>32</v>
      </c>
      <c r="J769" s="1" t="s">
        <v>33</v>
      </c>
      <c r="K769" s="1" t="s">
        <v>57</v>
      </c>
      <c r="L769" s="1" t="s">
        <v>18</v>
      </c>
      <c r="M769" s="1" t="s">
        <v>12</v>
      </c>
      <c r="N769" s="1" t="s">
        <v>35</v>
      </c>
      <c r="O769" s="1" t="s">
        <v>80</v>
      </c>
      <c r="P769" s="1" t="s">
        <v>36</v>
      </c>
      <c r="Q769" s="1" t="s">
        <v>37</v>
      </c>
      <c r="R769" s="1" t="s">
        <v>29</v>
      </c>
      <c r="S769" s="1" t="s">
        <v>77</v>
      </c>
      <c r="T769" s="1">
        <v>184</v>
      </c>
      <c r="U769" s="1">
        <v>5</v>
      </c>
      <c r="V769" s="1"/>
      <c r="W769" s="1">
        <v>640</v>
      </c>
    </row>
    <row r="770" spans="1:23" x14ac:dyDescent="0.4">
      <c r="A770" s="1">
        <v>123</v>
      </c>
      <c r="B770" s="1">
        <v>973</v>
      </c>
      <c r="C770" s="1">
        <v>-0.20980174900000001</v>
      </c>
      <c r="D770" s="1">
        <v>1.3727168E-2</v>
      </c>
      <c r="E770" s="1" t="s">
        <v>11</v>
      </c>
      <c r="F770" s="1" t="s">
        <v>19</v>
      </c>
      <c r="G770" s="1"/>
      <c r="H770" s="1" t="s">
        <v>31</v>
      </c>
      <c r="I770" s="1" t="s">
        <v>32</v>
      </c>
      <c r="J770" s="1" t="s">
        <v>33</v>
      </c>
      <c r="K770" s="1" t="s">
        <v>57</v>
      </c>
      <c r="L770" s="1" t="s">
        <v>18</v>
      </c>
      <c r="M770" s="1" t="s">
        <v>12</v>
      </c>
      <c r="N770" s="1" t="s">
        <v>35</v>
      </c>
      <c r="O770" s="1" t="s">
        <v>72</v>
      </c>
      <c r="P770" s="1" t="s">
        <v>36</v>
      </c>
      <c r="Q770" s="1" t="s">
        <v>37</v>
      </c>
      <c r="R770" s="1" t="s">
        <v>29</v>
      </c>
      <c r="S770" s="1" t="s">
        <v>77</v>
      </c>
      <c r="T770" s="1">
        <v>184</v>
      </c>
      <c r="U770" s="1">
        <v>5</v>
      </c>
      <c r="V770" s="1"/>
      <c r="W770" s="1">
        <v>640</v>
      </c>
    </row>
    <row r="771" spans="1:23" x14ac:dyDescent="0.4">
      <c r="A771" s="1">
        <v>123</v>
      </c>
      <c r="B771" s="1">
        <v>974</v>
      </c>
      <c r="C771" s="1">
        <v>0.152452263</v>
      </c>
      <c r="D771" s="1">
        <v>1.9223748999999998E-2</v>
      </c>
      <c r="E771" s="1" t="s">
        <v>11</v>
      </c>
      <c r="F771" s="1" t="s">
        <v>19</v>
      </c>
      <c r="G771" s="1"/>
      <c r="H771" s="1" t="s">
        <v>31</v>
      </c>
      <c r="I771" s="1" t="s">
        <v>32</v>
      </c>
      <c r="J771" s="1" t="s">
        <v>33</v>
      </c>
      <c r="K771" s="1" t="s">
        <v>57</v>
      </c>
      <c r="L771" s="1" t="s">
        <v>18</v>
      </c>
      <c r="M771" s="1" t="s">
        <v>19</v>
      </c>
      <c r="N771" s="1" t="s">
        <v>35</v>
      </c>
      <c r="O771" s="1" t="s">
        <v>80</v>
      </c>
      <c r="P771" s="1" t="s">
        <v>36</v>
      </c>
      <c r="Q771" s="1" t="s">
        <v>37</v>
      </c>
      <c r="R771" s="1" t="s">
        <v>29</v>
      </c>
      <c r="S771" s="1" t="s">
        <v>77</v>
      </c>
      <c r="T771" s="1">
        <v>184</v>
      </c>
      <c r="U771" s="1">
        <v>5</v>
      </c>
      <c r="V771" s="1"/>
      <c r="W771" s="1">
        <v>640</v>
      </c>
    </row>
    <row r="772" spans="1:23" x14ac:dyDescent="0.4">
      <c r="A772" s="1">
        <v>123</v>
      </c>
      <c r="B772" s="1">
        <v>975</v>
      </c>
      <c r="C772" s="1">
        <v>-2.2429945E-2</v>
      </c>
      <c r="D772" s="1">
        <v>1.2701519E-2</v>
      </c>
      <c r="E772" s="1" t="s">
        <v>11</v>
      </c>
      <c r="F772" s="1" t="s">
        <v>19</v>
      </c>
      <c r="G772" s="1"/>
      <c r="H772" s="1" t="s">
        <v>31</v>
      </c>
      <c r="I772" s="1" t="s">
        <v>32</v>
      </c>
      <c r="J772" s="1" t="s">
        <v>33</v>
      </c>
      <c r="K772" s="1" t="s">
        <v>57</v>
      </c>
      <c r="L772" s="1" t="s">
        <v>18</v>
      </c>
      <c r="M772" s="1" t="s">
        <v>12</v>
      </c>
      <c r="N772" s="1" t="s">
        <v>35</v>
      </c>
      <c r="O772" s="1" t="s">
        <v>72</v>
      </c>
      <c r="P772" s="1" t="s">
        <v>36</v>
      </c>
      <c r="Q772" s="1" t="s">
        <v>37</v>
      </c>
      <c r="R772" s="1" t="s">
        <v>29</v>
      </c>
      <c r="S772" s="1" t="s">
        <v>77</v>
      </c>
      <c r="T772" s="1">
        <v>184</v>
      </c>
      <c r="U772" s="1">
        <v>5</v>
      </c>
      <c r="V772" s="1"/>
      <c r="W772" s="1">
        <v>640</v>
      </c>
    </row>
    <row r="773" spans="1:23" x14ac:dyDescent="0.4">
      <c r="A773" s="1">
        <v>124</v>
      </c>
      <c r="B773" s="1">
        <v>976</v>
      </c>
      <c r="C773" s="1">
        <v>0.13248573499999999</v>
      </c>
      <c r="D773" s="1">
        <v>8.9279540000000001E-3</v>
      </c>
      <c r="E773" s="1" t="s">
        <v>11</v>
      </c>
      <c r="F773" s="1" t="s">
        <v>19</v>
      </c>
      <c r="G773" s="1"/>
      <c r="H773" s="1" t="s">
        <v>51</v>
      </c>
      <c r="I773" s="1" t="s">
        <v>27</v>
      </c>
      <c r="J773" s="1" t="s">
        <v>33</v>
      </c>
      <c r="K773" s="1" t="s">
        <v>28</v>
      </c>
      <c r="L773" s="1" t="s">
        <v>18</v>
      </c>
      <c r="M773" s="1" t="s">
        <v>19</v>
      </c>
      <c r="N773" s="1" t="s">
        <v>35</v>
      </c>
      <c r="O773" s="1" t="s">
        <v>72</v>
      </c>
      <c r="P773" s="1" t="s">
        <v>36</v>
      </c>
      <c r="Q773" s="1" t="s">
        <v>37</v>
      </c>
      <c r="R773" s="1" t="s">
        <v>29</v>
      </c>
      <c r="S773" s="1" t="s">
        <v>41</v>
      </c>
      <c r="T773" s="1">
        <v>572</v>
      </c>
      <c r="U773" s="1">
        <v>5</v>
      </c>
      <c r="V773" s="1"/>
      <c r="W773" s="1">
        <v>360</v>
      </c>
    </row>
    <row r="774" spans="1:23" x14ac:dyDescent="0.4">
      <c r="A774" s="1">
        <v>125</v>
      </c>
      <c r="B774" s="1">
        <v>993</v>
      </c>
      <c r="C774" s="1">
        <v>-0.70066077699999996</v>
      </c>
      <c r="D774" s="1">
        <v>0.11886779</v>
      </c>
      <c r="E774" s="1" t="s">
        <v>11</v>
      </c>
      <c r="F774" s="1" t="s">
        <v>19</v>
      </c>
      <c r="G774" s="1"/>
      <c r="H774" s="1" t="s">
        <v>31</v>
      </c>
      <c r="I774" s="1" t="s">
        <v>40</v>
      </c>
      <c r="J774" s="1" t="s">
        <v>33</v>
      </c>
      <c r="K774" s="1" t="s">
        <v>28</v>
      </c>
      <c r="L774" s="1" t="s">
        <v>18</v>
      </c>
      <c r="M774" s="1" t="s">
        <v>19</v>
      </c>
      <c r="N774" s="1" t="s">
        <v>20</v>
      </c>
      <c r="O774" s="1" t="s">
        <v>65</v>
      </c>
      <c r="P774" s="1" t="s">
        <v>36</v>
      </c>
      <c r="Q774" s="1" t="s">
        <v>37</v>
      </c>
      <c r="R774" s="1" t="s">
        <v>24</v>
      </c>
      <c r="S774" s="1" t="s">
        <v>25</v>
      </c>
      <c r="T774" s="1">
        <v>2197</v>
      </c>
      <c r="U774" s="1">
        <v>1000</v>
      </c>
      <c r="V774" s="1">
        <v>2</v>
      </c>
      <c r="W774" s="1">
        <v>11.25</v>
      </c>
    </row>
    <row r="775" spans="1:23" x14ac:dyDescent="0.4">
      <c r="A775" s="1">
        <v>125</v>
      </c>
      <c r="B775" s="1">
        <v>994</v>
      </c>
      <c r="C775" s="1">
        <v>-0.571445078</v>
      </c>
      <c r="D775" s="1">
        <v>5.8452184999999997E-2</v>
      </c>
      <c r="E775" s="1" t="s">
        <v>11</v>
      </c>
      <c r="F775" s="1" t="s">
        <v>19</v>
      </c>
      <c r="G775" s="1"/>
      <c r="H775" s="1" t="s">
        <v>31</v>
      </c>
      <c r="I775" s="1" t="s">
        <v>40</v>
      </c>
      <c r="J775" s="1" t="s">
        <v>33</v>
      </c>
      <c r="K775" s="1" t="s">
        <v>28</v>
      </c>
      <c r="L775" s="1" t="s">
        <v>18</v>
      </c>
      <c r="M775" s="1" t="s">
        <v>19</v>
      </c>
      <c r="N775" s="1" t="s">
        <v>20</v>
      </c>
      <c r="O775" s="1" t="s">
        <v>65</v>
      </c>
      <c r="P775" s="1" t="s">
        <v>36</v>
      </c>
      <c r="Q775" s="1" t="s">
        <v>37</v>
      </c>
      <c r="R775" s="1" t="s">
        <v>24</v>
      </c>
      <c r="S775" s="1" t="s">
        <v>25</v>
      </c>
      <c r="T775" s="1">
        <v>2197</v>
      </c>
      <c r="U775" s="1">
        <v>1000</v>
      </c>
      <c r="V775" s="1">
        <v>3</v>
      </c>
      <c r="W775" s="1">
        <v>11.25</v>
      </c>
    </row>
    <row r="776" spans="1:23" x14ac:dyDescent="0.4">
      <c r="A776" s="1">
        <v>125</v>
      </c>
      <c r="B776" s="1">
        <v>995</v>
      </c>
      <c r="C776" s="1">
        <v>-0.15362378500000001</v>
      </c>
      <c r="D776" s="1">
        <v>5.8899473000000001E-2</v>
      </c>
      <c r="E776" s="1" t="s">
        <v>11</v>
      </c>
      <c r="F776" s="1" t="s">
        <v>19</v>
      </c>
      <c r="G776" s="1"/>
      <c r="H776" s="1" t="s">
        <v>31</v>
      </c>
      <c r="I776" s="1" t="s">
        <v>40</v>
      </c>
      <c r="J776" s="1" t="s">
        <v>33</v>
      </c>
      <c r="K776" s="1" t="s">
        <v>28</v>
      </c>
      <c r="L776" s="1" t="s">
        <v>18</v>
      </c>
      <c r="M776" s="1" t="s">
        <v>19</v>
      </c>
      <c r="N776" s="1" t="s">
        <v>20</v>
      </c>
      <c r="O776" s="1" t="s">
        <v>65</v>
      </c>
      <c r="P776" s="1" t="s">
        <v>36</v>
      </c>
      <c r="Q776" s="1" t="s">
        <v>37</v>
      </c>
      <c r="R776" s="1" t="s">
        <v>24</v>
      </c>
      <c r="S776" s="1" t="s">
        <v>25</v>
      </c>
      <c r="T776" s="1">
        <v>2197</v>
      </c>
      <c r="U776" s="1">
        <v>1000</v>
      </c>
      <c r="V776" s="1">
        <v>6</v>
      </c>
      <c r="W776" s="1">
        <v>11.25</v>
      </c>
    </row>
    <row r="777" spans="1:23" x14ac:dyDescent="0.4">
      <c r="A777" s="1">
        <v>125</v>
      </c>
      <c r="B777" s="1">
        <v>996</v>
      </c>
      <c r="C777" s="1">
        <v>-0.454649688</v>
      </c>
      <c r="D777" s="1">
        <v>5.8544222999999999E-2</v>
      </c>
      <c r="E777" s="1" t="s">
        <v>11</v>
      </c>
      <c r="F777" s="1" t="s">
        <v>19</v>
      </c>
      <c r="G777" s="1"/>
      <c r="H777" s="1" t="s">
        <v>31</v>
      </c>
      <c r="I777" s="1" t="s">
        <v>40</v>
      </c>
      <c r="J777" s="1" t="s">
        <v>33</v>
      </c>
      <c r="K777" s="1" t="s">
        <v>28</v>
      </c>
      <c r="L777" s="1" t="s">
        <v>18</v>
      </c>
      <c r="M777" s="1" t="s">
        <v>19</v>
      </c>
      <c r="N777" s="1" t="s">
        <v>20</v>
      </c>
      <c r="O777" s="1" t="s">
        <v>65</v>
      </c>
      <c r="P777" s="1" t="s">
        <v>36</v>
      </c>
      <c r="Q777" s="1" t="s">
        <v>37</v>
      </c>
      <c r="R777" s="1" t="s">
        <v>24</v>
      </c>
      <c r="S777" s="1" t="s">
        <v>25</v>
      </c>
      <c r="T777" s="1">
        <v>2197</v>
      </c>
      <c r="U777" s="1">
        <v>1000</v>
      </c>
      <c r="V777" s="1">
        <v>11</v>
      </c>
      <c r="W777" s="1">
        <v>11.25</v>
      </c>
    </row>
    <row r="778" spans="1:23" x14ac:dyDescent="0.4">
      <c r="A778" s="1">
        <v>125</v>
      </c>
      <c r="B778" s="1">
        <v>997</v>
      </c>
      <c r="C778" s="1">
        <v>-0.42893670099999998</v>
      </c>
      <c r="D778" s="1">
        <v>6.5191501999999998E-2</v>
      </c>
      <c r="E778" s="1" t="s">
        <v>11</v>
      </c>
      <c r="F778" s="1" t="s">
        <v>19</v>
      </c>
      <c r="G778" s="1"/>
      <c r="H778" s="1" t="s">
        <v>31</v>
      </c>
      <c r="I778" s="1" t="s">
        <v>40</v>
      </c>
      <c r="J778" s="1" t="s">
        <v>33</v>
      </c>
      <c r="K778" s="1" t="s">
        <v>28</v>
      </c>
      <c r="L778" s="1" t="s">
        <v>18</v>
      </c>
      <c r="M778" s="1" t="s">
        <v>19</v>
      </c>
      <c r="N778" s="1" t="s">
        <v>20</v>
      </c>
      <c r="O778" s="1" t="s">
        <v>65</v>
      </c>
      <c r="P778" s="1" t="s">
        <v>36</v>
      </c>
      <c r="Q778" s="1" t="s">
        <v>37</v>
      </c>
      <c r="R778" s="1" t="s">
        <v>24</v>
      </c>
      <c r="S778" s="1" t="s">
        <v>25</v>
      </c>
      <c r="T778" s="1">
        <v>2197</v>
      </c>
      <c r="U778" s="1">
        <v>1000</v>
      </c>
      <c r="V778" s="1">
        <v>2</v>
      </c>
      <c r="W778" s="1">
        <v>11.25</v>
      </c>
    </row>
    <row r="779" spans="1:23" x14ac:dyDescent="0.4">
      <c r="A779" s="1">
        <v>125</v>
      </c>
      <c r="B779" s="1">
        <v>998</v>
      </c>
      <c r="C779" s="1">
        <v>-0.24668844400000001</v>
      </c>
      <c r="D779" s="1">
        <v>4.8154069000000001E-2</v>
      </c>
      <c r="E779" s="1" t="s">
        <v>11</v>
      </c>
      <c r="F779" s="1" t="s">
        <v>19</v>
      </c>
      <c r="G779" s="1"/>
      <c r="H779" s="1" t="s">
        <v>31</v>
      </c>
      <c r="I779" s="1" t="s">
        <v>40</v>
      </c>
      <c r="J779" s="1" t="s">
        <v>33</v>
      </c>
      <c r="K779" s="1" t="s">
        <v>28</v>
      </c>
      <c r="L779" s="1" t="s">
        <v>18</v>
      </c>
      <c r="M779" s="1" t="s">
        <v>19</v>
      </c>
      <c r="N779" s="1" t="s">
        <v>20</v>
      </c>
      <c r="O779" s="1" t="s">
        <v>65</v>
      </c>
      <c r="P779" s="1" t="s">
        <v>36</v>
      </c>
      <c r="Q779" s="1" t="s">
        <v>37</v>
      </c>
      <c r="R779" s="1" t="s">
        <v>24</v>
      </c>
      <c r="S779" s="1" t="s">
        <v>25</v>
      </c>
      <c r="T779" s="1">
        <v>2197</v>
      </c>
      <c r="U779" s="1">
        <v>1000</v>
      </c>
      <c r="V779" s="1">
        <v>3</v>
      </c>
      <c r="W779" s="1">
        <v>11.25</v>
      </c>
    </row>
    <row r="780" spans="1:23" x14ac:dyDescent="0.4">
      <c r="A780" s="1">
        <v>125</v>
      </c>
      <c r="B780" s="1">
        <v>999</v>
      </c>
      <c r="C780" s="1">
        <v>-0.230439808</v>
      </c>
      <c r="D780" s="1">
        <v>4.4660383999999997E-2</v>
      </c>
      <c r="E780" s="1" t="s">
        <v>11</v>
      </c>
      <c r="F780" s="1" t="s">
        <v>19</v>
      </c>
      <c r="G780" s="1"/>
      <c r="H780" s="1" t="s">
        <v>31</v>
      </c>
      <c r="I780" s="1" t="s">
        <v>40</v>
      </c>
      <c r="J780" s="1" t="s">
        <v>33</v>
      </c>
      <c r="K780" s="1" t="s">
        <v>28</v>
      </c>
      <c r="L780" s="1" t="s">
        <v>18</v>
      </c>
      <c r="M780" s="1" t="s">
        <v>19</v>
      </c>
      <c r="N780" s="1" t="s">
        <v>20</v>
      </c>
      <c r="O780" s="1" t="s">
        <v>65</v>
      </c>
      <c r="P780" s="1" t="s">
        <v>36</v>
      </c>
      <c r="Q780" s="1" t="s">
        <v>37</v>
      </c>
      <c r="R780" s="1" t="s">
        <v>24</v>
      </c>
      <c r="S780" s="1" t="s">
        <v>25</v>
      </c>
      <c r="T780" s="1">
        <v>2197</v>
      </c>
      <c r="U780" s="1">
        <v>1000</v>
      </c>
      <c r="V780" s="1">
        <v>6</v>
      </c>
      <c r="W780" s="1">
        <v>11.25</v>
      </c>
    </row>
    <row r="781" spans="1:23" x14ac:dyDescent="0.4">
      <c r="A781" s="1">
        <v>125</v>
      </c>
      <c r="B781" s="1">
        <v>1000</v>
      </c>
      <c r="C781" s="1">
        <v>-0.22234401300000001</v>
      </c>
      <c r="D781" s="1">
        <v>5.4268319000000002E-2</v>
      </c>
      <c r="E781" s="1" t="s">
        <v>11</v>
      </c>
      <c r="F781" s="1" t="s">
        <v>19</v>
      </c>
      <c r="G781" s="1"/>
      <c r="H781" s="1" t="s">
        <v>31</v>
      </c>
      <c r="I781" s="1" t="s">
        <v>40</v>
      </c>
      <c r="J781" s="1" t="s">
        <v>33</v>
      </c>
      <c r="K781" s="1" t="s">
        <v>28</v>
      </c>
      <c r="L781" s="1" t="s">
        <v>18</v>
      </c>
      <c r="M781" s="1" t="s">
        <v>19</v>
      </c>
      <c r="N781" s="1" t="s">
        <v>20</v>
      </c>
      <c r="O781" s="1" t="s">
        <v>65</v>
      </c>
      <c r="P781" s="1" t="s">
        <v>36</v>
      </c>
      <c r="Q781" s="1" t="s">
        <v>37</v>
      </c>
      <c r="R781" s="1" t="s">
        <v>24</v>
      </c>
      <c r="S781" s="1" t="s">
        <v>25</v>
      </c>
      <c r="T781" s="1">
        <v>2197</v>
      </c>
      <c r="U781" s="1">
        <v>1000</v>
      </c>
      <c r="V781" s="1">
        <v>11</v>
      </c>
      <c r="W781" s="1">
        <v>11.25</v>
      </c>
    </row>
    <row r="782" spans="1:23" x14ac:dyDescent="0.4">
      <c r="A782" s="1">
        <v>126</v>
      </c>
      <c r="B782" s="1">
        <v>1001</v>
      </c>
      <c r="C782" s="1">
        <v>-0.142742487</v>
      </c>
      <c r="D782" s="1">
        <v>4.7431732999999997E-2</v>
      </c>
      <c r="E782" s="1" t="s">
        <v>11</v>
      </c>
      <c r="F782" s="1" t="s">
        <v>19</v>
      </c>
      <c r="G782" s="1"/>
      <c r="H782" s="1" t="s">
        <v>31</v>
      </c>
      <c r="I782" s="1" t="s">
        <v>32</v>
      </c>
      <c r="J782" s="1" t="s">
        <v>33</v>
      </c>
      <c r="K782" s="1" t="s">
        <v>57</v>
      </c>
      <c r="L782" s="1" t="s">
        <v>18</v>
      </c>
      <c r="M782" s="1" t="s">
        <v>19</v>
      </c>
      <c r="N782" s="1" t="s">
        <v>20</v>
      </c>
      <c r="O782" s="1" t="s">
        <v>80</v>
      </c>
      <c r="P782" s="1" t="s">
        <v>36</v>
      </c>
      <c r="Q782" s="1" t="s">
        <v>23</v>
      </c>
      <c r="R782" s="1" t="s">
        <v>29</v>
      </c>
      <c r="S782" s="1" t="s">
        <v>77</v>
      </c>
      <c r="T782" s="1">
        <v>184</v>
      </c>
      <c r="U782" s="1">
        <v>5</v>
      </c>
      <c r="V782" s="1">
        <v>5</v>
      </c>
      <c r="W782" s="1">
        <v>640</v>
      </c>
    </row>
    <row r="783" spans="1:23" x14ac:dyDescent="0.4">
      <c r="A783" s="1">
        <v>126</v>
      </c>
      <c r="B783" s="1">
        <v>1002</v>
      </c>
      <c r="C783" s="1">
        <v>3.6148708000000002E-2</v>
      </c>
      <c r="D783" s="1">
        <v>1.035741E-3</v>
      </c>
      <c r="E783" s="1" t="s">
        <v>11</v>
      </c>
      <c r="F783" s="1" t="s">
        <v>19</v>
      </c>
      <c r="G783" s="1"/>
      <c r="H783" s="1" t="s">
        <v>31</v>
      </c>
      <c r="I783" s="1" t="s">
        <v>32</v>
      </c>
      <c r="J783" s="1" t="s">
        <v>33</v>
      </c>
      <c r="K783" s="1" t="s">
        <v>57</v>
      </c>
      <c r="L783" s="1" t="s">
        <v>18</v>
      </c>
      <c r="M783" s="1" t="s">
        <v>19</v>
      </c>
      <c r="N783" s="1" t="s">
        <v>20</v>
      </c>
      <c r="O783" s="1" t="s">
        <v>80</v>
      </c>
      <c r="P783" s="1" t="s">
        <v>36</v>
      </c>
      <c r="Q783" s="1" t="s">
        <v>23</v>
      </c>
      <c r="R783" s="1" t="s">
        <v>29</v>
      </c>
      <c r="S783" s="1" t="s">
        <v>77</v>
      </c>
      <c r="T783" s="1">
        <v>184</v>
      </c>
      <c r="U783" s="1">
        <v>5</v>
      </c>
      <c r="V783" s="1">
        <v>10</v>
      </c>
      <c r="W783" s="1">
        <v>640</v>
      </c>
    </row>
    <row r="784" spans="1:23" x14ac:dyDescent="0.4">
      <c r="A784" s="1">
        <v>126</v>
      </c>
      <c r="B784" s="1">
        <v>1003</v>
      </c>
      <c r="C784" s="1">
        <v>-1.1550685E-2</v>
      </c>
      <c r="D784" s="1">
        <v>1.0694260000000001E-3</v>
      </c>
      <c r="E784" s="1" t="s">
        <v>11</v>
      </c>
      <c r="F784" s="1" t="s">
        <v>19</v>
      </c>
      <c r="G784" s="1"/>
      <c r="H784" s="1" t="s">
        <v>31</v>
      </c>
      <c r="I784" s="1" t="s">
        <v>32</v>
      </c>
      <c r="J784" s="1" t="s">
        <v>33</v>
      </c>
      <c r="K784" s="1" t="s">
        <v>57</v>
      </c>
      <c r="L784" s="1" t="s">
        <v>18</v>
      </c>
      <c r="M784" s="1" t="s">
        <v>19</v>
      </c>
      <c r="N784" s="1" t="s">
        <v>20</v>
      </c>
      <c r="O784" s="1" t="s">
        <v>80</v>
      </c>
      <c r="P784" s="1" t="s">
        <v>36</v>
      </c>
      <c r="Q784" s="1" t="s">
        <v>23</v>
      </c>
      <c r="R784" s="1" t="s">
        <v>29</v>
      </c>
      <c r="S784" s="1" t="s">
        <v>77</v>
      </c>
      <c r="T784" s="1">
        <v>184</v>
      </c>
      <c r="U784" s="1">
        <v>5</v>
      </c>
      <c r="V784" s="1">
        <v>15</v>
      </c>
      <c r="W784" s="1">
        <v>640</v>
      </c>
    </row>
    <row r="785" spans="1:23" x14ac:dyDescent="0.4">
      <c r="A785" s="1">
        <v>126</v>
      </c>
      <c r="B785" s="1">
        <v>1004</v>
      </c>
      <c r="C785" s="1">
        <v>-3.3770120000000001E-2</v>
      </c>
      <c r="D785" s="1">
        <v>1.3276570000000001E-3</v>
      </c>
      <c r="E785" s="1" t="s">
        <v>11</v>
      </c>
      <c r="F785" s="1" t="s">
        <v>19</v>
      </c>
      <c r="G785" s="1"/>
      <c r="H785" s="1" t="s">
        <v>31</v>
      </c>
      <c r="I785" s="1" t="s">
        <v>32</v>
      </c>
      <c r="J785" s="1" t="s">
        <v>33</v>
      </c>
      <c r="K785" s="1" t="s">
        <v>57</v>
      </c>
      <c r="L785" s="1" t="s">
        <v>18</v>
      </c>
      <c r="M785" s="1" t="s">
        <v>19</v>
      </c>
      <c r="N785" s="1" t="s">
        <v>20</v>
      </c>
      <c r="O785" s="1" t="s">
        <v>80</v>
      </c>
      <c r="P785" s="1" t="s">
        <v>36</v>
      </c>
      <c r="Q785" s="1" t="s">
        <v>23</v>
      </c>
      <c r="R785" s="1" t="s">
        <v>29</v>
      </c>
      <c r="S785" s="1" t="s">
        <v>77</v>
      </c>
      <c r="T785" s="1">
        <v>184</v>
      </c>
      <c r="U785" s="1">
        <v>5</v>
      </c>
      <c r="V785" s="1">
        <v>5</v>
      </c>
      <c r="W785" s="1">
        <v>640</v>
      </c>
    </row>
    <row r="786" spans="1:23" x14ac:dyDescent="0.4">
      <c r="A786" s="1">
        <v>126</v>
      </c>
      <c r="B786" s="1">
        <v>1005</v>
      </c>
      <c r="C786" s="1">
        <v>1.069822E-3</v>
      </c>
      <c r="D786" s="1">
        <v>7.47E-5</v>
      </c>
      <c r="E786" s="1" t="s">
        <v>11</v>
      </c>
      <c r="F786" s="1" t="s">
        <v>19</v>
      </c>
      <c r="G786" s="1"/>
      <c r="H786" s="1" t="s">
        <v>31</v>
      </c>
      <c r="I786" s="1" t="s">
        <v>32</v>
      </c>
      <c r="J786" s="1" t="s">
        <v>33</v>
      </c>
      <c r="K786" s="1" t="s">
        <v>57</v>
      </c>
      <c r="L786" s="1" t="s">
        <v>18</v>
      </c>
      <c r="M786" s="1" t="s">
        <v>19</v>
      </c>
      <c r="N786" s="1" t="s">
        <v>20</v>
      </c>
      <c r="O786" s="1" t="s">
        <v>80</v>
      </c>
      <c r="P786" s="1" t="s">
        <v>36</v>
      </c>
      <c r="Q786" s="1" t="s">
        <v>23</v>
      </c>
      <c r="R786" s="1" t="s">
        <v>29</v>
      </c>
      <c r="S786" s="1" t="s">
        <v>77</v>
      </c>
      <c r="T786" s="1">
        <v>184</v>
      </c>
      <c r="U786" s="1">
        <v>5</v>
      </c>
      <c r="V786" s="1">
        <v>10</v>
      </c>
      <c r="W786" s="1">
        <v>640</v>
      </c>
    </row>
    <row r="787" spans="1:23" x14ac:dyDescent="0.4">
      <c r="A787" s="1">
        <v>126</v>
      </c>
      <c r="B787" s="1">
        <v>1006</v>
      </c>
      <c r="C787" s="1">
        <v>-9.2932380000000005E-3</v>
      </c>
      <c r="D787" s="1">
        <v>9.1399999999999999E-5</v>
      </c>
      <c r="E787" s="1" t="s">
        <v>11</v>
      </c>
      <c r="F787" s="1" t="s">
        <v>19</v>
      </c>
      <c r="G787" s="1"/>
      <c r="H787" s="1" t="s">
        <v>31</v>
      </c>
      <c r="I787" s="1" t="s">
        <v>32</v>
      </c>
      <c r="J787" s="1" t="s">
        <v>33</v>
      </c>
      <c r="K787" s="1" t="s">
        <v>57</v>
      </c>
      <c r="L787" s="1" t="s">
        <v>18</v>
      </c>
      <c r="M787" s="1" t="s">
        <v>19</v>
      </c>
      <c r="N787" s="1" t="s">
        <v>20</v>
      </c>
      <c r="O787" s="1" t="s">
        <v>80</v>
      </c>
      <c r="P787" s="1" t="s">
        <v>36</v>
      </c>
      <c r="Q787" s="1" t="s">
        <v>23</v>
      </c>
      <c r="R787" s="1" t="s">
        <v>29</v>
      </c>
      <c r="S787" s="1" t="s">
        <v>77</v>
      </c>
      <c r="T787" s="1">
        <v>184</v>
      </c>
      <c r="U787" s="1">
        <v>5</v>
      </c>
      <c r="V787" s="1">
        <v>15</v>
      </c>
      <c r="W787" s="1">
        <v>640</v>
      </c>
    </row>
    <row r="788" spans="1:23" x14ac:dyDescent="0.4">
      <c r="A788" s="1">
        <v>127</v>
      </c>
      <c r="B788" s="1">
        <v>1007</v>
      </c>
      <c r="C788" s="1">
        <v>-1.7656542000000001E-2</v>
      </c>
      <c r="D788" s="1">
        <v>1.60061E-4</v>
      </c>
      <c r="E788" s="1" t="s">
        <v>11</v>
      </c>
      <c r="F788" s="1" t="s">
        <v>19</v>
      </c>
      <c r="G788" s="1"/>
      <c r="H788" s="1" t="s">
        <v>31</v>
      </c>
      <c r="I788" s="1" t="s">
        <v>32</v>
      </c>
      <c r="J788" s="1" t="s">
        <v>33</v>
      </c>
      <c r="K788" s="1" t="s">
        <v>17</v>
      </c>
      <c r="L788" s="1" t="s">
        <v>18</v>
      </c>
      <c r="M788" s="1" t="s">
        <v>19</v>
      </c>
      <c r="N788" s="1" t="s">
        <v>35</v>
      </c>
      <c r="O788" s="1" t="s">
        <v>72</v>
      </c>
      <c r="P788" s="1" t="s">
        <v>36</v>
      </c>
      <c r="Q788" s="1" t="s">
        <v>37</v>
      </c>
      <c r="R788" s="1" t="s">
        <v>29</v>
      </c>
      <c r="S788" s="1" t="s">
        <v>25</v>
      </c>
      <c r="T788" s="1">
        <v>278</v>
      </c>
      <c r="U788" s="1">
        <v>5</v>
      </c>
      <c r="V788" s="1"/>
      <c r="W788" s="1"/>
    </row>
    <row r="789" spans="1:23" x14ac:dyDescent="0.4">
      <c r="A789" s="1">
        <v>127</v>
      </c>
      <c r="B789" s="1">
        <v>1008</v>
      </c>
      <c r="C789" s="1">
        <v>-9.7682499999999996E-4</v>
      </c>
      <c r="D789" s="1">
        <v>1.0649712E-2</v>
      </c>
      <c r="E789" s="1" t="s">
        <v>11</v>
      </c>
      <c r="F789" s="1" t="s">
        <v>19</v>
      </c>
      <c r="G789" s="1"/>
      <c r="H789" s="1" t="s">
        <v>31</v>
      </c>
      <c r="I789" s="1" t="s">
        <v>32</v>
      </c>
      <c r="J789" s="1" t="s">
        <v>33</v>
      </c>
      <c r="K789" s="1" t="s">
        <v>17</v>
      </c>
      <c r="L789" s="1" t="s">
        <v>18</v>
      </c>
      <c r="M789" s="1" t="s">
        <v>19</v>
      </c>
      <c r="N789" s="1" t="s">
        <v>35</v>
      </c>
      <c r="O789" s="1" t="s">
        <v>72</v>
      </c>
      <c r="P789" s="1" t="s">
        <v>36</v>
      </c>
      <c r="Q789" s="1" t="s">
        <v>37</v>
      </c>
      <c r="R789" s="1" t="s">
        <v>29</v>
      </c>
      <c r="S789" s="1" t="s">
        <v>25</v>
      </c>
      <c r="T789" s="1">
        <v>278</v>
      </c>
      <c r="U789" s="1">
        <v>5</v>
      </c>
      <c r="V789" s="1"/>
      <c r="W789" s="1"/>
    </row>
    <row r="790" spans="1:23" x14ac:dyDescent="0.4">
      <c r="A790" s="1">
        <v>127</v>
      </c>
      <c r="B790" s="1">
        <v>1009</v>
      </c>
      <c r="C790" s="1">
        <v>8.3182983000000002E-2</v>
      </c>
      <c r="D790" s="1">
        <v>9.4692160000000008E-3</v>
      </c>
      <c r="E790" s="1" t="s">
        <v>45</v>
      </c>
      <c r="F790" s="1" t="s">
        <v>19</v>
      </c>
      <c r="G790" s="1"/>
      <c r="H790" s="1" t="s">
        <v>31</v>
      </c>
      <c r="I790" s="1" t="s">
        <v>32</v>
      </c>
      <c r="J790" s="1" t="s">
        <v>33</v>
      </c>
      <c r="K790" s="1" t="s">
        <v>17</v>
      </c>
      <c r="L790" s="1" t="s">
        <v>18</v>
      </c>
      <c r="M790" s="1" t="s">
        <v>19</v>
      </c>
      <c r="N790" s="1" t="s">
        <v>35</v>
      </c>
      <c r="O790" s="1" t="s">
        <v>72</v>
      </c>
      <c r="P790" s="1" t="s">
        <v>36</v>
      </c>
      <c r="Q790" s="1" t="s">
        <v>37</v>
      </c>
      <c r="R790" s="1" t="s">
        <v>29</v>
      </c>
      <c r="S790" s="1" t="s">
        <v>25</v>
      </c>
      <c r="T790" s="1">
        <v>278</v>
      </c>
      <c r="U790" s="1">
        <v>5</v>
      </c>
      <c r="V790" s="1"/>
      <c r="W790" s="1"/>
    </row>
    <row r="791" spans="1:23" x14ac:dyDescent="0.4">
      <c r="A791" s="1">
        <v>127</v>
      </c>
      <c r="B791" s="1">
        <v>1010</v>
      </c>
      <c r="C791" s="1">
        <v>0.25868982499999998</v>
      </c>
      <c r="D791" s="1">
        <v>6.4138040000000004E-3</v>
      </c>
      <c r="E791" s="1" t="s">
        <v>45</v>
      </c>
      <c r="F791" s="1" t="s">
        <v>19</v>
      </c>
      <c r="G791" s="1"/>
      <c r="H791" s="1" t="s">
        <v>31</v>
      </c>
      <c r="I791" s="1" t="s">
        <v>32</v>
      </c>
      <c r="J791" s="1" t="s">
        <v>33</v>
      </c>
      <c r="K791" s="1" t="s">
        <v>17</v>
      </c>
      <c r="L791" s="1" t="s">
        <v>18</v>
      </c>
      <c r="M791" s="1" t="s">
        <v>19</v>
      </c>
      <c r="N791" s="1" t="s">
        <v>35</v>
      </c>
      <c r="O791" s="1" t="s">
        <v>72</v>
      </c>
      <c r="P791" s="1" t="s">
        <v>36</v>
      </c>
      <c r="Q791" s="1" t="s">
        <v>37</v>
      </c>
      <c r="R791" s="1" t="s">
        <v>29</v>
      </c>
      <c r="S791" s="1" t="s">
        <v>25</v>
      </c>
      <c r="T791" s="1">
        <v>278</v>
      </c>
      <c r="U791" s="1">
        <v>5</v>
      </c>
      <c r="V791" s="1"/>
      <c r="W791" s="1"/>
    </row>
    <row r="792" spans="1:23" x14ac:dyDescent="0.4">
      <c r="A792" s="1">
        <v>127</v>
      </c>
      <c r="B792" s="1">
        <v>1011</v>
      </c>
      <c r="C792" s="1">
        <v>-2.0150708999999999E-2</v>
      </c>
      <c r="D792" s="1">
        <v>3.6172890000000001E-3</v>
      </c>
      <c r="E792" s="1" t="s">
        <v>45</v>
      </c>
      <c r="F792" s="1" t="s">
        <v>19</v>
      </c>
      <c r="G792" s="1"/>
      <c r="H792" s="1" t="s">
        <v>31</v>
      </c>
      <c r="I792" s="1" t="s">
        <v>32</v>
      </c>
      <c r="J792" s="1" t="s">
        <v>33</v>
      </c>
      <c r="K792" s="1" t="s">
        <v>17</v>
      </c>
      <c r="L792" s="1" t="s">
        <v>18</v>
      </c>
      <c r="M792" s="1" t="s">
        <v>19</v>
      </c>
      <c r="N792" s="1" t="s">
        <v>35</v>
      </c>
      <c r="O792" s="1" t="s">
        <v>72</v>
      </c>
      <c r="P792" s="1" t="s">
        <v>36</v>
      </c>
      <c r="Q792" s="1" t="s">
        <v>37</v>
      </c>
      <c r="R792" s="1" t="s">
        <v>29</v>
      </c>
      <c r="S792" s="1" t="s">
        <v>25</v>
      </c>
      <c r="T792" s="1">
        <v>278</v>
      </c>
      <c r="U792" s="1">
        <v>5</v>
      </c>
      <c r="V792" s="1"/>
      <c r="W792" s="1"/>
    </row>
    <row r="793" spans="1:23" x14ac:dyDescent="0.4">
      <c r="A793" s="1">
        <v>127</v>
      </c>
      <c r="B793" s="1">
        <v>1012</v>
      </c>
      <c r="C793" s="1">
        <v>0.252056952</v>
      </c>
      <c r="D793" s="1">
        <v>3.3534028E-2</v>
      </c>
      <c r="E793" s="1" t="s">
        <v>45</v>
      </c>
      <c r="F793" s="1" t="s">
        <v>19</v>
      </c>
      <c r="G793" s="1"/>
      <c r="H793" s="1" t="s">
        <v>31</v>
      </c>
      <c r="I793" s="1" t="s">
        <v>32</v>
      </c>
      <c r="J793" s="1" t="s">
        <v>33</v>
      </c>
      <c r="K793" s="1" t="s">
        <v>17</v>
      </c>
      <c r="L793" s="1" t="s">
        <v>18</v>
      </c>
      <c r="M793" s="1" t="s">
        <v>19</v>
      </c>
      <c r="N793" s="1" t="s">
        <v>35</v>
      </c>
      <c r="O793" s="1" t="s">
        <v>72</v>
      </c>
      <c r="P793" s="1" t="s">
        <v>36</v>
      </c>
      <c r="Q793" s="1" t="s">
        <v>37</v>
      </c>
      <c r="R793" s="1" t="s">
        <v>29</v>
      </c>
      <c r="S793" s="1" t="s">
        <v>25</v>
      </c>
      <c r="T793" s="1">
        <v>278</v>
      </c>
      <c r="U793" s="1">
        <v>5</v>
      </c>
      <c r="V793" s="1"/>
      <c r="W793" s="1"/>
    </row>
    <row r="794" spans="1:23" x14ac:dyDescent="0.4">
      <c r="A794" s="1">
        <v>127</v>
      </c>
      <c r="B794" s="1">
        <v>1013</v>
      </c>
      <c r="C794" s="1">
        <v>2.7028371999999998E-2</v>
      </c>
      <c r="D794" s="1">
        <v>1.1097968E-2</v>
      </c>
      <c r="E794" s="1" t="s">
        <v>45</v>
      </c>
      <c r="F794" s="1" t="s">
        <v>19</v>
      </c>
      <c r="G794" s="1"/>
      <c r="H794" s="1" t="s">
        <v>31</v>
      </c>
      <c r="I794" s="1" t="s">
        <v>32</v>
      </c>
      <c r="J794" s="1" t="s">
        <v>33</v>
      </c>
      <c r="K794" s="1" t="s">
        <v>17</v>
      </c>
      <c r="L794" s="1" t="s">
        <v>18</v>
      </c>
      <c r="M794" s="1" t="s">
        <v>19</v>
      </c>
      <c r="N794" s="1" t="s">
        <v>35</v>
      </c>
      <c r="O794" s="1" t="s">
        <v>72</v>
      </c>
      <c r="P794" s="1" t="s">
        <v>36</v>
      </c>
      <c r="Q794" s="1" t="s">
        <v>37</v>
      </c>
      <c r="R794" s="1" t="s">
        <v>29</v>
      </c>
      <c r="S794" s="1" t="s">
        <v>25</v>
      </c>
      <c r="T794" s="1">
        <v>278</v>
      </c>
      <c r="U794" s="1">
        <v>5</v>
      </c>
      <c r="V794" s="1"/>
      <c r="W794" s="1"/>
    </row>
    <row r="795" spans="1:23" x14ac:dyDescent="0.4">
      <c r="A795" s="1">
        <v>127</v>
      </c>
      <c r="B795" s="1">
        <v>1014</v>
      </c>
      <c r="C795" s="1">
        <v>2.4904158999999999E-2</v>
      </c>
      <c r="D795" s="1">
        <v>7.8775070000000006E-3</v>
      </c>
      <c r="E795" s="1" t="s">
        <v>45</v>
      </c>
      <c r="F795" s="1" t="s">
        <v>19</v>
      </c>
      <c r="G795" s="1"/>
      <c r="H795" s="1" t="s">
        <v>31</v>
      </c>
      <c r="I795" s="1" t="s">
        <v>32</v>
      </c>
      <c r="J795" s="1" t="s">
        <v>33</v>
      </c>
      <c r="K795" s="1" t="s">
        <v>17</v>
      </c>
      <c r="L795" s="1" t="s">
        <v>18</v>
      </c>
      <c r="M795" s="1" t="s">
        <v>19</v>
      </c>
      <c r="N795" s="1" t="s">
        <v>35</v>
      </c>
      <c r="O795" s="1" t="s">
        <v>72</v>
      </c>
      <c r="P795" s="1" t="s">
        <v>36</v>
      </c>
      <c r="Q795" s="1" t="s">
        <v>37</v>
      </c>
      <c r="R795" s="1" t="s">
        <v>29</v>
      </c>
      <c r="S795" s="1" t="s">
        <v>25</v>
      </c>
      <c r="T795" s="1">
        <v>278</v>
      </c>
      <c r="U795" s="1">
        <v>5</v>
      </c>
      <c r="V795" s="1"/>
      <c r="W795" s="1"/>
    </row>
    <row r="796" spans="1:23" x14ac:dyDescent="0.4">
      <c r="A796" s="1">
        <v>127</v>
      </c>
      <c r="B796" s="1">
        <v>1015</v>
      </c>
      <c r="C796" s="1">
        <v>1.5296979E-2</v>
      </c>
      <c r="D796" s="1">
        <v>8.1392610000000001E-3</v>
      </c>
      <c r="E796" s="1" t="s">
        <v>11</v>
      </c>
      <c r="F796" s="1" t="s">
        <v>19</v>
      </c>
      <c r="G796" s="1"/>
      <c r="H796" s="1" t="s">
        <v>31</v>
      </c>
      <c r="I796" s="1" t="s">
        <v>32</v>
      </c>
      <c r="J796" s="1" t="s">
        <v>33</v>
      </c>
      <c r="K796" s="1" t="s">
        <v>17</v>
      </c>
      <c r="L796" s="1" t="s">
        <v>18</v>
      </c>
      <c r="M796" s="1" t="s">
        <v>19</v>
      </c>
      <c r="N796" s="1" t="s">
        <v>35</v>
      </c>
      <c r="O796" s="1" t="s">
        <v>72</v>
      </c>
      <c r="P796" s="1" t="s">
        <v>36</v>
      </c>
      <c r="Q796" s="1" t="s">
        <v>37</v>
      </c>
      <c r="R796" s="1" t="s">
        <v>29</v>
      </c>
      <c r="S796" s="1" t="s">
        <v>25</v>
      </c>
      <c r="T796" s="1">
        <v>278</v>
      </c>
      <c r="U796" s="1">
        <v>5</v>
      </c>
      <c r="V796" s="1"/>
      <c r="W796" s="1"/>
    </row>
    <row r="797" spans="1:23" x14ac:dyDescent="0.4">
      <c r="A797" s="1">
        <v>127</v>
      </c>
      <c r="B797" s="1">
        <v>1016</v>
      </c>
      <c r="C797" s="1">
        <v>9.3737138999999997E-2</v>
      </c>
      <c r="D797" s="1">
        <v>5.4622669999999998E-3</v>
      </c>
      <c r="E797" s="1" t="s">
        <v>11</v>
      </c>
      <c r="F797" s="1" t="s">
        <v>19</v>
      </c>
      <c r="G797" s="1"/>
      <c r="H797" s="1" t="s">
        <v>31</v>
      </c>
      <c r="I797" s="1" t="s">
        <v>32</v>
      </c>
      <c r="J797" s="1" t="s">
        <v>33</v>
      </c>
      <c r="K797" s="1" t="s">
        <v>17</v>
      </c>
      <c r="L797" s="1" t="s">
        <v>18</v>
      </c>
      <c r="M797" s="1" t="s">
        <v>19</v>
      </c>
      <c r="N797" s="1" t="s">
        <v>35</v>
      </c>
      <c r="O797" s="1" t="s">
        <v>72</v>
      </c>
      <c r="P797" s="1" t="s">
        <v>36</v>
      </c>
      <c r="Q797" s="1" t="s">
        <v>37</v>
      </c>
      <c r="R797" s="1" t="s">
        <v>29</v>
      </c>
      <c r="S797" s="1" t="s">
        <v>25</v>
      </c>
      <c r="T797" s="1">
        <v>278</v>
      </c>
      <c r="U797" s="1">
        <v>5</v>
      </c>
      <c r="V797" s="1"/>
      <c r="W797" s="1"/>
    </row>
    <row r="798" spans="1:23" x14ac:dyDescent="0.4">
      <c r="A798" s="1">
        <v>127</v>
      </c>
      <c r="B798" s="1">
        <v>1017</v>
      </c>
      <c r="C798" s="1">
        <v>0.11725145300000001</v>
      </c>
      <c r="D798" s="1">
        <v>2.019767E-3</v>
      </c>
      <c r="E798" s="1" t="s">
        <v>11</v>
      </c>
      <c r="F798" s="1" t="s">
        <v>19</v>
      </c>
      <c r="G798" s="1"/>
      <c r="H798" s="1" t="s">
        <v>31</v>
      </c>
      <c r="I798" s="1" t="s">
        <v>32</v>
      </c>
      <c r="J798" s="1" t="s">
        <v>33</v>
      </c>
      <c r="K798" s="1" t="s">
        <v>17</v>
      </c>
      <c r="L798" s="1" t="s">
        <v>18</v>
      </c>
      <c r="M798" s="1" t="s">
        <v>19</v>
      </c>
      <c r="N798" s="1" t="s">
        <v>35</v>
      </c>
      <c r="O798" s="1" t="s">
        <v>72</v>
      </c>
      <c r="P798" s="1" t="s">
        <v>36</v>
      </c>
      <c r="Q798" s="1" t="s">
        <v>37</v>
      </c>
      <c r="R798" s="1" t="s">
        <v>29</v>
      </c>
      <c r="S798" s="1" t="s">
        <v>25</v>
      </c>
      <c r="T798" s="1">
        <v>278</v>
      </c>
      <c r="U798" s="1">
        <v>5</v>
      </c>
      <c r="V798" s="1"/>
      <c r="W798" s="1"/>
    </row>
    <row r="799" spans="1:23" x14ac:dyDescent="0.4">
      <c r="A799" s="1">
        <v>127</v>
      </c>
      <c r="B799" s="1">
        <v>1018</v>
      </c>
      <c r="C799" s="1">
        <v>-9.6047458000000002E-2</v>
      </c>
      <c r="D799" s="1">
        <v>1.95032E-3</v>
      </c>
      <c r="E799" s="1" t="s">
        <v>11</v>
      </c>
      <c r="F799" s="1" t="s">
        <v>19</v>
      </c>
      <c r="G799" s="1"/>
      <c r="H799" s="1" t="s">
        <v>31</v>
      </c>
      <c r="I799" s="1" t="s">
        <v>32</v>
      </c>
      <c r="J799" s="1" t="s">
        <v>33</v>
      </c>
      <c r="K799" s="1" t="s">
        <v>17</v>
      </c>
      <c r="L799" s="1" t="s">
        <v>18</v>
      </c>
      <c r="M799" s="1" t="s">
        <v>19</v>
      </c>
      <c r="N799" s="1" t="s">
        <v>35</v>
      </c>
      <c r="O799" s="1" t="s">
        <v>72</v>
      </c>
      <c r="P799" s="1" t="s">
        <v>36</v>
      </c>
      <c r="Q799" s="1" t="s">
        <v>37</v>
      </c>
      <c r="R799" s="1" t="s">
        <v>29</v>
      </c>
      <c r="S799" s="1" t="s">
        <v>25</v>
      </c>
      <c r="T799" s="1">
        <v>278</v>
      </c>
      <c r="U799" s="1">
        <v>5</v>
      </c>
      <c r="V799" s="1"/>
      <c r="W799" s="1"/>
    </row>
    <row r="800" spans="1:23" x14ac:dyDescent="0.4">
      <c r="A800" s="1">
        <v>128</v>
      </c>
      <c r="B800" s="1">
        <v>1019</v>
      </c>
      <c r="C800" s="1">
        <v>-1.6374937999999999E-2</v>
      </c>
      <c r="D800" s="1">
        <v>1.5383966000000001E-2</v>
      </c>
      <c r="E800" s="1" t="s">
        <v>11</v>
      </c>
      <c r="F800" s="1" t="s">
        <v>19</v>
      </c>
      <c r="G800" s="1"/>
      <c r="H800" s="1" t="s">
        <v>31</v>
      </c>
      <c r="I800" s="1" t="s">
        <v>32</v>
      </c>
      <c r="J800" s="1" t="s">
        <v>33</v>
      </c>
      <c r="K800" s="1" t="s">
        <v>17</v>
      </c>
      <c r="L800" s="1" t="s">
        <v>18</v>
      </c>
      <c r="M800" s="1" t="s">
        <v>19</v>
      </c>
      <c r="N800" s="1" t="s">
        <v>20</v>
      </c>
      <c r="O800" s="1" t="s">
        <v>65</v>
      </c>
      <c r="P800" s="1" t="s">
        <v>36</v>
      </c>
      <c r="Q800" s="1" t="s">
        <v>23</v>
      </c>
      <c r="R800" s="1" t="s">
        <v>29</v>
      </c>
      <c r="S800" s="1" t="s">
        <v>25</v>
      </c>
      <c r="T800" s="1">
        <v>383</v>
      </c>
      <c r="U800" s="1">
        <v>5</v>
      </c>
      <c r="V800" s="1">
        <v>50</v>
      </c>
      <c r="W800" s="1">
        <v>467</v>
      </c>
    </row>
    <row r="801" spans="1:23" x14ac:dyDescent="0.4">
      <c r="A801" s="1">
        <v>128</v>
      </c>
      <c r="B801" s="1">
        <v>1020</v>
      </c>
      <c r="C801" s="1">
        <v>1.754002E-2</v>
      </c>
      <c r="D801" s="1">
        <v>4.1568099999999999E-4</v>
      </c>
      <c r="E801" s="1" t="s">
        <v>11</v>
      </c>
      <c r="F801" s="1" t="s">
        <v>19</v>
      </c>
      <c r="G801" s="1"/>
      <c r="H801" s="1" t="s">
        <v>31</v>
      </c>
      <c r="I801" s="1" t="s">
        <v>32</v>
      </c>
      <c r="J801" s="1" t="s">
        <v>33</v>
      </c>
      <c r="K801" s="1" t="s">
        <v>17</v>
      </c>
      <c r="L801" s="1" t="s">
        <v>18</v>
      </c>
      <c r="M801" s="1" t="s">
        <v>19</v>
      </c>
      <c r="N801" s="1" t="s">
        <v>20</v>
      </c>
      <c r="O801" s="1" t="s">
        <v>65</v>
      </c>
      <c r="P801" s="1" t="s">
        <v>36</v>
      </c>
      <c r="Q801" s="1" t="s">
        <v>23</v>
      </c>
      <c r="R801" s="1" t="s">
        <v>29</v>
      </c>
      <c r="S801" s="1" t="s">
        <v>25</v>
      </c>
      <c r="T801" s="1">
        <v>383</v>
      </c>
      <c r="U801" s="1">
        <v>5</v>
      </c>
      <c r="V801" s="1">
        <v>50</v>
      </c>
      <c r="W801" s="1">
        <v>117</v>
      </c>
    </row>
    <row r="802" spans="1:23" x14ac:dyDescent="0.4">
      <c r="A802" s="1">
        <v>128</v>
      </c>
      <c r="B802" s="1">
        <v>1021</v>
      </c>
      <c r="C802" s="1">
        <v>-0.177904268</v>
      </c>
      <c r="D802" s="1">
        <v>5.974465E-3</v>
      </c>
      <c r="E802" s="1" t="s">
        <v>11</v>
      </c>
      <c r="F802" s="1" t="s">
        <v>19</v>
      </c>
      <c r="G802" s="1"/>
      <c r="H802" s="1" t="s">
        <v>31</v>
      </c>
      <c r="I802" s="1" t="s">
        <v>32</v>
      </c>
      <c r="J802" s="1" t="s">
        <v>33</v>
      </c>
      <c r="K802" s="1" t="s">
        <v>17</v>
      </c>
      <c r="L802" s="1" t="s">
        <v>18</v>
      </c>
      <c r="M802" s="1" t="s">
        <v>19</v>
      </c>
      <c r="N802" s="1" t="s">
        <v>20</v>
      </c>
      <c r="O802" s="1" t="s">
        <v>65</v>
      </c>
      <c r="P802" s="1" t="s">
        <v>36</v>
      </c>
      <c r="Q802" s="1" t="s">
        <v>23</v>
      </c>
      <c r="R802" s="1" t="s">
        <v>29</v>
      </c>
      <c r="S802" s="1" t="s">
        <v>25</v>
      </c>
      <c r="T802" s="1">
        <v>383</v>
      </c>
      <c r="U802" s="1">
        <v>5</v>
      </c>
      <c r="V802" s="1">
        <v>50</v>
      </c>
      <c r="W802" s="1">
        <v>540</v>
      </c>
    </row>
    <row r="803" spans="1:23" x14ac:dyDescent="0.4">
      <c r="A803" s="1">
        <v>129</v>
      </c>
      <c r="B803" s="1">
        <v>1023</v>
      </c>
      <c r="C803" s="1">
        <v>-7.7938563000000002E-2</v>
      </c>
      <c r="D803" s="1">
        <v>4.5258410000000001E-3</v>
      </c>
      <c r="E803" s="1" t="s">
        <v>11</v>
      </c>
      <c r="F803" s="1" t="s">
        <v>19</v>
      </c>
      <c r="G803" s="1"/>
      <c r="H803" s="1" t="s">
        <v>31</v>
      </c>
      <c r="I803" s="1" t="s">
        <v>26</v>
      </c>
      <c r="J803" s="1" t="s">
        <v>33</v>
      </c>
      <c r="K803" s="1" t="s">
        <v>17</v>
      </c>
      <c r="L803" s="1" t="s">
        <v>18</v>
      </c>
      <c r="M803" s="1" t="s">
        <v>19</v>
      </c>
      <c r="N803" s="1" t="s">
        <v>20</v>
      </c>
      <c r="O803" s="1" t="s">
        <v>80</v>
      </c>
      <c r="P803" s="1" t="s">
        <v>36</v>
      </c>
      <c r="Q803" s="1" t="s">
        <v>23</v>
      </c>
      <c r="R803" s="1" t="s">
        <v>29</v>
      </c>
      <c r="S803" s="1" t="s">
        <v>25</v>
      </c>
      <c r="T803" s="1">
        <v>850</v>
      </c>
      <c r="U803" s="1">
        <v>1000</v>
      </c>
      <c r="V803" s="1">
        <v>50</v>
      </c>
      <c r="W803" s="1">
        <v>163</v>
      </c>
    </row>
    <row r="804" spans="1:23" x14ac:dyDescent="0.4">
      <c r="A804" s="1">
        <v>129</v>
      </c>
      <c r="B804" s="1">
        <v>1024</v>
      </c>
      <c r="C804" s="1">
        <v>-0.128919227</v>
      </c>
      <c r="D804" s="1">
        <v>7.7611399999999995E-4</v>
      </c>
      <c r="E804" s="1" t="s">
        <v>11</v>
      </c>
      <c r="F804" s="1" t="s">
        <v>19</v>
      </c>
      <c r="G804" s="1"/>
      <c r="H804" s="1" t="s">
        <v>31</v>
      </c>
      <c r="I804" s="1" t="s">
        <v>26</v>
      </c>
      <c r="J804" s="1" t="s">
        <v>33</v>
      </c>
      <c r="K804" s="1" t="s">
        <v>17</v>
      </c>
      <c r="L804" s="1" t="s">
        <v>18</v>
      </c>
      <c r="M804" s="1" t="s">
        <v>12</v>
      </c>
      <c r="N804" s="1" t="s">
        <v>20</v>
      </c>
      <c r="O804" s="1" t="s">
        <v>80</v>
      </c>
      <c r="P804" s="1" t="s">
        <v>36</v>
      </c>
      <c r="Q804" s="1" t="s">
        <v>23</v>
      </c>
      <c r="R804" s="1" t="s">
        <v>29</v>
      </c>
      <c r="S804" s="1" t="s">
        <v>25</v>
      </c>
      <c r="T804" s="1">
        <v>850</v>
      </c>
      <c r="U804" s="1">
        <v>1000</v>
      </c>
      <c r="V804" s="1">
        <v>50</v>
      </c>
      <c r="W804" s="1">
        <v>163</v>
      </c>
    </row>
    <row r="805" spans="1:23" x14ac:dyDescent="0.4">
      <c r="A805" s="1">
        <v>130</v>
      </c>
      <c r="B805" s="1">
        <v>1025</v>
      </c>
      <c r="C805" s="1">
        <v>-0.12964145899999999</v>
      </c>
      <c r="D805" s="1">
        <v>8.6356099999999999E-4</v>
      </c>
      <c r="E805" s="1" t="s">
        <v>11</v>
      </c>
      <c r="F805" s="1" t="s">
        <v>12</v>
      </c>
      <c r="G805" s="1" t="s">
        <v>13</v>
      </c>
      <c r="H805" s="1" t="s">
        <v>49</v>
      </c>
      <c r="I805" s="1" t="s">
        <v>15</v>
      </c>
      <c r="J805" s="1" t="s">
        <v>33</v>
      </c>
      <c r="K805" s="1" t="s">
        <v>17</v>
      </c>
      <c r="L805" s="1" t="s">
        <v>18</v>
      </c>
      <c r="M805" s="1" t="s">
        <v>19</v>
      </c>
      <c r="N805" s="1" t="s">
        <v>35</v>
      </c>
      <c r="O805" s="1" t="s">
        <v>52</v>
      </c>
      <c r="P805" s="1" t="s">
        <v>36</v>
      </c>
      <c r="Q805" s="1" t="s">
        <v>37</v>
      </c>
      <c r="R805" s="1" t="s">
        <v>53</v>
      </c>
      <c r="S805" s="1" t="s">
        <v>25</v>
      </c>
      <c r="T805" s="1">
        <v>1127</v>
      </c>
      <c r="U805" s="1">
        <v>100</v>
      </c>
      <c r="V805" s="1"/>
      <c r="W805" s="1">
        <v>2.2450000000000001</v>
      </c>
    </row>
    <row r="806" spans="1:23" x14ac:dyDescent="0.4">
      <c r="A806" s="1">
        <v>130</v>
      </c>
      <c r="B806" s="1">
        <v>1045</v>
      </c>
      <c r="C806" s="1">
        <v>0.101780421</v>
      </c>
      <c r="D806" s="1">
        <v>4.33347E-4</v>
      </c>
      <c r="E806" s="1" t="s">
        <v>11</v>
      </c>
      <c r="F806" s="1" t="s">
        <v>12</v>
      </c>
      <c r="G806" s="1" t="s">
        <v>58</v>
      </c>
      <c r="H806" s="1" t="s">
        <v>49</v>
      </c>
      <c r="I806" s="1" t="s">
        <v>44</v>
      </c>
      <c r="J806" s="1" t="s">
        <v>33</v>
      </c>
      <c r="K806" s="1" t="s">
        <v>17</v>
      </c>
      <c r="L806" s="1" t="s">
        <v>18</v>
      </c>
      <c r="M806" s="1" t="s">
        <v>19</v>
      </c>
      <c r="N806" s="1" t="s">
        <v>35</v>
      </c>
      <c r="O806" s="1" t="s">
        <v>52</v>
      </c>
      <c r="P806" s="1" t="s">
        <v>36</v>
      </c>
      <c r="Q806" s="1" t="s">
        <v>37</v>
      </c>
      <c r="R806" s="1" t="s">
        <v>53</v>
      </c>
      <c r="S806" s="1" t="s">
        <v>25</v>
      </c>
      <c r="T806" s="1">
        <v>1267</v>
      </c>
      <c r="U806" s="1">
        <v>100</v>
      </c>
      <c r="V806" s="1"/>
      <c r="W806" s="1">
        <v>0.82099999999999995</v>
      </c>
    </row>
    <row r="807" spans="1:23" x14ac:dyDescent="0.4">
      <c r="A807" s="1">
        <v>130</v>
      </c>
      <c r="B807" s="1">
        <v>1046</v>
      </c>
      <c r="C807" s="1">
        <v>7.3109024999999994E-2</v>
      </c>
      <c r="D807" s="1">
        <v>6.2399999999999999E-5</v>
      </c>
      <c r="E807" s="1" t="s">
        <v>11</v>
      </c>
      <c r="F807" s="1" t="s">
        <v>12</v>
      </c>
      <c r="G807" s="1" t="s">
        <v>58</v>
      </c>
      <c r="H807" s="1" t="s">
        <v>49</v>
      </c>
      <c r="I807" s="1" t="s">
        <v>44</v>
      </c>
      <c r="J807" s="1" t="s">
        <v>33</v>
      </c>
      <c r="K807" s="1" t="s">
        <v>17</v>
      </c>
      <c r="L807" s="1" t="s">
        <v>18</v>
      </c>
      <c r="M807" s="1" t="s">
        <v>19</v>
      </c>
      <c r="N807" s="1" t="s">
        <v>35</v>
      </c>
      <c r="O807" s="1" t="s">
        <v>52</v>
      </c>
      <c r="P807" s="1" t="s">
        <v>36</v>
      </c>
      <c r="Q807" s="1" t="s">
        <v>37</v>
      </c>
      <c r="R807" s="1" t="s">
        <v>53</v>
      </c>
      <c r="S807" s="1" t="s">
        <v>25</v>
      </c>
      <c r="T807" s="1">
        <v>1267</v>
      </c>
      <c r="U807" s="1">
        <v>100</v>
      </c>
      <c r="V807" s="1"/>
      <c r="W807" s="1">
        <v>0.82099999999999995</v>
      </c>
    </row>
    <row r="808" spans="1:23" x14ac:dyDescent="0.4">
      <c r="A808" s="1">
        <v>130</v>
      </c>
      <c r="B808" s="1">
        <v>1047</v>
      </c>
      <c r="C808" s="1">
        <v>5.8648670999999999E-2</v>
      </c>
      <c r="D808" s="1">
        <v>4.52032E-4</v>
      </c>
      <c r="E808" s="1" t="s">
        <v>11</v>
      </c>
      <c r="F808" s="1" t="s">
        <v>12</v>
      </c>
      <c r="G808" s="1" t="s">
        <v>58</v>
      </c>
      <c r="H808" s="1" t="s">
        <v>49</v>
      </c>
      <c r="I808" s="1" t="s">
        <v>27</v>
      </c>
      <c r="J808" s="1" t="s">
        <v>33</v>
      </c>
      <c r="K808" s="1" t="s">
        <v>17</v>
      </c>
      <c r="L808" s="1" t="s">
        <v>18</v>
      </c>
      <c r="M808" s="1" t="s">
        <v>19</v>
      </c>
      <c r="N808" s="1" t="s">
        <v>35</v>
      </c>
      <c r="O808" s="1" t="s">
        <v>52</v>
      </c>
      <c r="P808" s="1" t="s">
        <v>36</v>
      </c>
      <c r="Q808" s="1" t="s">
        <v>37</v>
      </c>
      <c r="R808" s="1" t="s">
        <v>53</v>
      </c>
      <c r="S808" s="1" t="s">
        <v>25</v>
      </c>
      <c r="T808" s="1">
        <v>1267</v>
      </c>
      <c r="U808" s="1">
        <v>100</v>
      </c>
      <c r="V808" s="1"/>
      <c r="W808" s="1">
        <v>1.7150000000000001</v>
      </c>
    </row>
    <row r="809" spans="1:23" x14ac:dyDescent="0.4">
      <c r="A809" s="1">
        <v>130</v>
      </c>
      <c r="B809" s="1">
        <v>1048</v>
      </c>
      <c r="C809" s="1">
        <v>3.9665091999999999E-2</v>
      </c>
      <c r="D809" s="1">
        <v>2.8200000000000001E-6</v>
      </c>
      <c r="E809" s="1" t="s">
        <v>11</v>
      </c>
      <c r="F809" s="1" t="s">
        <v>12</v>
      </c>
      <c r="G809" s="1" t="s">
        <v>13</v>
      </c>
      <c r="H809" s="1" t="s">
        <v>49</v>
      </c>
      <c r="I809" s="1" t="s">
        <v>15</v>
      </c>
      <c r="J809" s="1" t="s">
        <v>33</v>
      </c>
      <c r="K809" s="1" t="s">
        <v>17</v>
      </c>
      <c r="L809" s="1" t="s">
        <v>18</v>
      </c>
      <c r="M809" s="1" t="s">
        <v>19</v>
      </c>
      <c r="N809" s="1" t="s">
        <v>35</v>
      </c>
      <c r="O809" s="1" t="s">
        <v>52</v>
      </c>
      <c r="P809" s="1" t="s">
        <v>36</v>
      </c>
      <c r="Q809" s="1" t="s">
        <v>37</v>
      </c>
      <c r="R809" s="1" t="s">
        <v>53</v>
      </c>
      <c r="S809" s="1" t="s">
        <v>25</v>
      </c>
      <c r="T809" s="1">
        <v>1127</v>
      </c>
      <c r="U809" s="1">
        <v>100</v>
      </c>
      <c r="V809" s="1"/>
      <c r="W809" s="1">
        <v>2.2450000000000001</v>
      </c>
    </row>
    <row r="810" spans="1:23" x14ac:dyDescent="0.4">
      <c r="A810" s="1">
        <v>130</v>
      </c>
      <c r="B810" s="1">
        <v>1064</v>
      </c>
      <c r="C810" s="1">
        <v>-2.4897551E-2</v>
      </c>
      <c r="D810" s="1">
        <v>6.8198859999999998E-3</v>
      </c>
      <c r="E810" s="1" t="s">
        <v>11</v>
      </c>
      <c r="F810" s="1" t="s">
        <v>12</v>
      </c>
      <c r="G810" s="1" t="s">
        <v>58</v>
      </c>
      <c r="H810" s="1" t="s">
        <v>49</v>
      </c>
      <c r="I810" s="1" t="s">
        <v>26</v>
      </c>
      <c r="J810" s="1" t="s">
        <v>33</v>
      </c>
      <c r="K810" s="1" t="s">
        <v>17</v>
      </c>
      <c r="L810" s="1" t="s">
        <v>18</v>
      </c>
      <c r="M810" s="1" t="s">
        <v>19</v>
      </c>
      <c r="N810" s="1" t="s">
        <v>35</v>
      </c>
      <c r="O810" s="1" t="s">
        <v>52</v>
      </c>
      <c r="P810" s="1" t="s">
        <v>36</v>
      </c>
      <c r="Q810" s="1" t="s">
        <v>37</v>
      </c>
      <c r="R810" s="1" t="s">
        <v>53</v>
      </c>
      <c r="S810" s="1" t="s">
        <v>25</v>
      </c>
      <c r="T810" s="1">
        <v>354</v>
      </c>
      <c r="U810" s="1">
        <v>100</v>
      </c>
      <c r="V810" s="1"/>
      <c r="W810" s="1">
        <v>0.68300000000000005</v>
      </c>
    </row>
    <row r="811" spans="1:23" x14ac:dyDescent="0.4">
      <c r="A811" s="1">
        <v>130</v>
      </c>
      <c r="B811" s="1">
        <v>1065</v>
      </c>
      <c r="C811" s="1">
        <v>-1.4193503999999999E-2</v>
      </c>
      <c r="D811" s="1">
        <v>1.8699999999999999E-7</v>
      </c>
      <c r="E811" s="1" t="s">
        <v>11</v>
      </c>
      <c r="F811" s="1" t="s">
        <v>12</v>
      </c>
      <c r="G811" s="1" t="s">
        <v>58</v>
      </c>
      <c r="H811" s="1" t="s">
        <v>49</v>
      </c>
      <c r="I811" s="1" t="s">
        <v>26</v>
      </c>
      <c r="J811" s="1" t="s">
        <v>33</v>
      </c>
      <c r="K811" s="1" t="s">
        <v>17</v>
      </c>
      <c r="L811" s="1" t="s">
        <v>18</v>
      </c>
      <c r="M811" s="1" t="s">
        <v>19</v>
      </c>
      <c r="N811" s="1" t="s">
        <v>35</v>
      </c>
      <c r="O811" s="1" t="s">
        <v>52</v>
      </c>
      <c r="P811" s="1" t="s">
        <v>36</v>
      </c>
      <c r="Q811" s="1" t="s">
        <v>37</v>
      </c>
      <c r="R811" s="1" t="s">
        <v>53</v>
      </c>
      <c r="S811" s="1" t="s">
        <v>25</v>
      </c>
      <c r="T811" s="1">
        <v>354</v>
      </c>
      <c r="U811" s="1">
        <v>100</v>
      </c>
      <c r="V811" s="1"/>
      <c r="W811" s="1">
        <v>0.68300000000000005</v>
      </c>
    </row>
    <row r="812" spans="1:23" x14ac:dyDescent="0.4">
      <c r="A812" s="1">
        <v>130</v>
      </c>
      <c r="B812" s="1">
        <v>1068</v>
      </c>
      <c r="C812" s="1">
        <v>-0.39849638799999998</v>
      </c>
      <c r="D812" s="1">
        <v>6.9099999999999999E-6</v>
      </c>
      <c r="E812" s="1" t="s">
        <v>11</v>
      </c>
      <c r="F812" s="1" t="s">
        <v>12</v>
      </c>
      <c r="G812" s="1" t="s">
        <v>58</v>
      </c>
      <c r="H812" s="1" t="s">
        <v>49</v>
      </c>
      <c r="I812" s="1" t="s">
        <v>32</v>
      </c>
      <c r="J812" s="1" t="s">
        <v>33</v>
      </c>
      <c r="K812" s="1" t="s">
        <v>17</v>
      </c>
      <c r="L812" s="1" t="s">
        <v>18</v>
      </c>
      <c r="M812" s="1" t="s">
        <v>19</v>
      </c>
      <c r="N812" s="1" t="s">
        <v>35</v>
      </c>
      <c r="O812" s="1" t="s">
        <v>52</v>
      </c>
      <c r="P812" s="1" t="s">
        <v>36</v>
      </c>
      <c r="Q812" s="1" t="s">
        <v>37</v>
      </c>
      <c r="R812" s="1" t="s">
        <v>53</v>
      </c>
      <c r="S812" s="1" t="s">
        <v>25</v>
      </c>
      <c r="T812" s="1">
        <v>1583</v>
      </c>
      <c r="U812" s="1">
        <v>100</v>
      </c>
      <c r="V812" s="1"/>
      <c r="W812" s="1">
        <v>1.3620000000000001</v>
      </c>
    </row>
    <row r="813" spans="1:23" x14ac:dyDescent="0.4">
      <c r="A813" s="1">
        <v>130</v>
      </c>
      <c r="B813" s="1">
        <v>1069</v>
      </c>
      <c r="C813" s="1">
        <v>-6.6442180000000003E-3</v>
      </c>
      <c r="D813" s="1">
        <v>1.5500000000000001E-5</v>
      </c>
      <c r="E813" s="1" t="s">
        <v>11</v>
      </c>
      <c r="F813" s="1" t="s">
        <v>12</v>
      </c>
      <c r="G813" s="1" t="s">
        <v>58</v>
      </c>
      <c r="H813" s="1" t="s">
        <v>49</v>
      </c>
      <c r="I813" s="1" t="s">
        <v>32</v>
      </c>
      <c r="J813" s="1" t="s">
        <v>33</v>
      </c>
      <c r="K813" s="1" t="s">
        <v>17</v>
      </c>
      <c r="L813" s="1" t="s">
        <v>18</v>
      </c>
      <c r="M813" s="1" t="s">
        <v>19</v>
      </c>
      <c r="N813" s="1" t="s">
        <v>35</v>
      </c>
      <c r="O813" s="1" t="s">
        <v>52</v>
      </c>
      <c r="P813" s="1" t="s">
        <v>36</v>
      </c>
      <c r="Q813" s="1" t="s">
        <v>37</v>
      </c>
      <c r="R813" s="1" t="s">
        <v>53</v>
      </c>
      <c r="S813" s="1" t="s">
        <v>25</v>
      </c>
      <c r="T813" s="1">
        <v>1583</v>
      </c>
      <c r="U813" s="1">
        <v>100</v>
      </c>
      <c r="V813" s="1"/>
      <c r="W813" s="1">
        <v>1.3620000000000001</v>
      </c>
    </row>
    <row r="814" spans="1:23" x14ac:dyDescent="0.4">
      <c r="A814" s="1">
        <v>130</v>
      </c>
      <c r="B814" s="1">
        <v>1070</v>
      </c>
      <c r="C814" s="1">
        <v>-2.6491159E-2</v>
      </c>
      <c r="D814" s="1">
        <v>2.4600000000000002E-5</v>
      </c>
      <c r="E814" s="1" t="s">
        <v>11</v>
      </c>
      <c r="F814" s="1" t="s">
        <v>12</v>
      </c>
      <c r="G814" s="1" t="s">
        <v>58</v>
      </c>
      <c r="H814" s="1" t="s">
        <v>49</v>
      </c>
      <c r="I814" s="1" t="s">
        <v>44</v>
      </c>
      <c r="J814" s="1" t="s">
        <v>33</v>
      </c>
      <c r="K814" s="1" t="s">
        <v>17</v>
      </c>
      <c r="L814" s="1" t="s">
        <v>18</v>
      </c>
      <c r="M814" s="1" t="s">
        <v>19</v>
      </c>
      <c r="N814" s="1" t="s">
        <v>35</v>
      </c>
      <c r="O814" s="1" t="s">
        <v>52</v>
      </c>
      <c r="P814" s="1" t="s">
        <v>36</v>
      </c>
      <c r="Q814" s="1" t="s">
        <v>37</v>
      </c>
      <c r="R814" s="1" t="s">
        <v>53</v>
      </c>
      <c r="S814" s="1" t="s">
        <v>25</v>
      </c>
      <c r="T814" s="1">
        <v>2742</v>
      </c>
      <c r="U814" s="1">
        <v>100</v>
      </c>
      <c r="V814" s="1"/>
      <c r="W814" s="1">
        <v>1.6850000000000001</v>
      </c>
    </row>
    <row r="815" spans="1:23" x14ac:dyDescent="0.4">
      <c r="A815" s="1">
        <v>130</v>
      </c>
      <c r="B815" s="1">
        <v>1071</v>
      </c>
      <c r="C815" s="1">
        <v>-1.2500074E-2</v>
      </c>
      <c r="D815" s="1">
        <v>7.2899999999999997E-5</v>
      </c>
      <c r="E815" s="1" t="s">
        <v>11</v>
      </c>
      <c r="F815" s="1" t="s">
        <v>12</v>
      </c>
      <c r="G815" s="1" t="s">
        <v>58</v>
      </c>
      <c r="H815" s="1" t="s">
        <v>49</v>
      </c>
      <c r="I815" s="1" t="s">
        <v>44</v>
      </c>
      <c r="J815" s="1" t="s">
        <v>33</v>
      </c>
      <c r="K815" s="1" t="s">
        <v>17</v>
      </c>
      <c r="L815" s="1" t="s">
        <v>18</v>
      </c>
      <c r="M815" s="1" t="s">
        <v>19</v>
      </c>
      <c r="N815" s="1" t="s">
        <v>35</v>
      </c>
      <c r="O815" s="1" t="s">
        <v>52</v>
      </c>
      <c r="P815" s="1" t="s">
        <v>36</v>
      </c>
      <c r="Q815" s="1" t="s">
        <v>37</v>
      </c>
      <c r="R815" s="1" t="s">
        <v>53</v>
      </c>
      <c r="S815" s="1" t="s">
        <v>25</v>
      </c>
      <c r="T815" s="1">
        <v>2742</v>
      </c>
      <c r="U815" s="1">
        <v>100</v>
      </c>
      <c r="V815" s="1"/>
      <c r="W815" s="1">
        <v>1.6850000000000001</v>
      </c>
    </row>
    <row r="816" spans="1:23" x14ac:dyDescent="0.4">
      <c r="A816" s="1">
        <v>130</v>
      </c>
      <c r="B816" s="1">
        <v>1072</v>
      </c>
      <c r="C816" s="1">
        <v>-1.8692133E-2</v>
      </c>
      <c r="D816" s="1">
        <v>9.3700000000000001E-6</v>
      </c>
      <c r="E816" s="1" t="s">
        <v>11</v>
      </c>
      <c r="F816" s="1" t="s">
        <v>12</v>
      </c>
      <c r="G816" s="1" t="s">
        <v>58</v>
      </c>
      <c r="H816" s="1" t="s">
        <v>49</v>
      </c>
      <c r="I816" s="1" t="s">
        <v>26</v>
      </c>
      <c r="J816" s="1" t="s">
        <v>33</v>
      </c>
      <c r="K816" s="1" t="s">
        <v>17</v>
      </c>
      <c r="L816" s="1" t="s">
        <v>18</v>
      </c>
      <c r="M816" s="1" t="s">
        <v>19</v>
      </c>
      <c r="N816" s="1" t="s">
        <v>35</v>
      </c>
      <c r="O816" s="1" t="s">
        <v>52</v>
      </c>
      <c r="P816" s="1" t="s">
        <v>36</v>
      </c>
      <c r="Q816" s="1" t="s">
        <v>37</v>
      </c>
      <c r="R816" s="1" t="s">
        <v>53</v>
      </c>
      <c r="S816" s="1" t="s">
        <v>25</v>
      </c>
      <c r="T816" s="1">
        <v>1107</v>
      </c>
      <c r="U816" s="1">
        <v>100</v>
      </c>
      <c r="V816" s="1"/>
      <c r="W816" s="1">
        <v>1.385</v>
      </c>
    </row>
    <row r="817" spans="1:23" x14ac:dyDescent="0.4">
      <c r="A817" s="1">
        <v>130</v>
      </c>
      <c r="B817" s="1">
        <v>1074</v>
      </c>
      <c r="C817" s="1">
        <v>-6.8992871999999997E-2</v>
      </c>
      <c r="D817" s="1">
        <v>5.6036300000000003E-4</v>
      </c>
      <c r="E817" s="1" t="s">
        <v>11</v>
      </c>
      <c r="F817" s="1" t="s">
        <v>12</v>
      </c>
      <c r="G817" s="1" t="s">
        <v>58</v>
      </c>
      <c r="H817" s="1" t="s">
        <v>49</v>
      </c>
      <c r="I817" s="1" t="s">
        <v>32</v>
      </c>
      <c r="J817" s="1" t="s">
        <v>33</v>
      </c>
      <c r="K817" s="1" t="s">
        <v>17</v>
      </c>
      <c r="L817" s="1" t="s">
        <v>18</v>
      </c>
      <c r="M817" s="1" t="s">
        <v>19</v>
      </c>
      <c r="N817" s="1" t="s">
        <v>35</v>
      </c>
      <c r="O817" s="1" t="s">
        <v>52</v>
      </c>
      <c r="P817" s="1" t="s">
        <v>36</v>
      </c>
      <c r="Q817" s="1" t="s">
        <v>37</v>
      </c>
      <c r="R817" s="1" t="s">
        <v>53</v>
      </c>
      <c r="S817" s="1" t="s">
        <v>25</v>
      </c>
      <c r="T817" s="1">
        <v>2559</v>
      </c>
      <c r="U817" s="1">
        <v>100</v>
      </c>
      <c r="V817" s="1"/>
      <c r="W817" s="1">
        <v>1.512</v>
      </c>
    </row>
    <row r="818" spans="1:23" x14ac:dyDescent="0.4">
      <c r="A818" s="1">
        <v>130</v>
      </c>
      <c r="B818" s="1">
        <v>1076</v>
      </c>
      <c r="C818" s="1">
        <v>-8.5941099000000007E-2</v>
      </c>
      <c r="D818" s="1">
        <v>2.6915100000000003E-4</v>
      </c>
      <c r="E818" s="1" t="s">
        <v>11</v>
      </c>
      <c r="F818" s="1" t="s">
        <v>12</v>
      </c>
      <c r="G818" s="1" t="s">
        <v>58</v>
      </c>
      <c r="H818" s="1" t="s">
        <v>49</v>
      </c>
      <c r="I818" s="1" t="s">
        <v>44</v>
      </c>
      <c r="J818" s="1" t="s">
        <v>33</v>
      </c>
      <c r="K818" s="1" t="s">
        <v>17</v>
      </c>
      <c r="L818" s="1" t="s">
        <v>18</v>
      </c>
      <c r="M818" s="1" t="s">
        <v>19</v>
      </c>
      <c r="N818" s="1" t="s">
        <v>35</v>
      </c>
      <c r="O818" s="1" t="s">
        <v>52</v>
      </c>
      <c r="P818" s="1" t="s">
        <v>36</v>
      </c>
      <c r="Q818" s="1" t="s">
        <v>37</v>
      </c>
      <c r="R818" s="1" t="s">
        <v>53</v>
      </c>
      <c r="S818" s="1" t="s">
        <v>25</v>
      </c>
      <c r="T818" s="1">
        <v>980</v>
      </c>
      <c r="U818" s="1">
        <v>100</v>
      </c>
      <c r="V818" s="1"/>
      <c r="W818" s="1">
        <v>1.4119999999999999</v>
      </c>
    </row>
    <row r="819" spans="1:23" x14ac:dyDescent="0.4">
      <c r="A819" s="1">
        <v>130</v>
      </c>
      <c r="B819" s="1">
        <v>1077</v>
      </c>
      <c r="C819" s="1">
        <v>-7.1028214000000006E-2</v>
      </c>
      <c r="D819" s="1">
        <v>4.9299999999999999E-5</v>
      </c>
      <c r="E819" s="1" t="s">
        <v>11</v>
      </c>
      <c r="F819" s="1" t="s">
        <v>12</v>
      </c>
      <c r="G819" s="1" t="s">
        <v>58</v>
      </c>
      <c r="H819" s="1" t="s">
        <v>49</v>
      </c>
      <c r="I819" s="1" t="s">
        <v>27</v>
      </c>
      <c r="J819" s="1" t="s">
        <v>33</v>
      </c>
      <c r="K819" s="1" t="s">
        <v>17</v>
      </c>
      <c r="L819" s="1" t="s">
        <v>18</v>
      </c>
      <c r="M819" s="1" t="s">
        <v>19</v>
      </c>
      <c r="N819" s="1" t="s">
        <v>35</v>
      </c>
      <c r="O819" s="1" t="s">
        <v>52</v>
      </c>
      <c r="P819" s="1" t="s">
        <v>36</v>
      </c>
      <c r="Q819" s="1" t="s">
        <v>37</v>
      </c>
      <c r="R819" s="1" t="s">
        <v>53</v>
      </c>
      <c r="S819" s="1" t="s">
        <v>25</v>
      </c>
      <c r="T819" s="1">
        <v>1267</v>
      </c>
      <c r="U819" s="1">
        <v>100</v>
      </c>
      <c r="V819" s="1"/>
      <c r="W819" s="1">
        <v>1.7150000000000001</v>
      </c>
    </row>
    <row r="820" spans="1:23" x14ac:dyDescent="0.4">
      <c r="A820" s="1">
        <v>130</v>
      </c>
      <c r="B820" s="1">
        <v>1078</v>
      </c>
      <c r="C820" s="1">
        <v>-9.6460142999999998E-2</v>
      </c>
      <c r="D820" s="1">
        <v>1.5721299999999999E-4</v>
      </c>
      <c r="E820" s="1" t="s">
        <v>11</v>
      </c>
      <c r="F820" s="1" t="s">
        <v>12</v>
      </c>
      <c r="G820" s="1" t="s">
        <v>58</v>
      </c>
      <c r="H820" s="1" t="s">
        <v>49</v>
      </c>
      <c r="I820" s="1" t="s">
        <v>44</v>
      </c>
      <c r="J820" s="1" t="s">
        <v>33</v>
      </c>
      <c r="K820" s="1" t="s">
        <v>17</v>
      </c>
      <c r="L820" s="1" t="s">
        <v>18</v>
      </c>
      <c r="M820" s="1" t="s">
        <v>19</v>
      </c>
      <c r="N820" s="1" t="s">
        <v>35</v>
      </c>
      <c r="O820" s="1" t="s">
        <v>52</v>
      </c>
      <c r="P820" s="1" t="s">
        <v>36</v>
      </c>
      <c r="Q820" s="1" t="s">
        <v>37</v>
      </c>
      <c r="R820" s="1" t="s">
        <v>53</v>
      </c>
      <c r="S820" s="1" t="s">
        <v>25</v>
      </c>
      <c r="T820" s="1">
        <v>980</v>
      </c>
      <c r="U820" s="1">
        <v>100</v>
      </c>
      <c r="V820" s="1"/>
      <c r="W820" s="1">
        <v>1.4119999999999999</v>
      </c>
    </row>
    <row r="821" spans="1:23" x14ac:dyDescent="0.4">
      <c r="A821" s="1">
        <v>131</v>
      </c>
      <c r="B821" s="1">
        <v>1109</v>
      </c>
      <c r="C821" s="1">
        <v>-0.11192405599999999</v>
      </c>
      <c r="D821" s="1">
        <v>2.9096001999999999E-2</v>
      </c>
      <c r="E821" s="1" t="s">
        <v>11</v>
      </c>
      <c r="F821" s="1" t="s">
        <v>19</v>
      </c>
      <c r="G821" s="1"/>
      <c r="H821" s="1"/>
      <c r="I821" s="1"/>
      <c r="J821" s="1" t="s">
        <v>33</v>
      </c>
      <c r="K821" s="1" t="s">
        <v>28</v>
      </c>
      <c r="L821" s="1" t="s">
        <v>18</v>
      </c>
      <c r="M821" s="1" t="s">
        <v>19</v>
      </c>
      <c r="N821" s="1" t="s">
        <v>35</v>
      </c>
      <c r="O821" s="1" t="s">
        <v>72</v>
      </c>
      <c r="P821" s="1" t="s">
        <v>69</v>
      </c>
      <c r="Q821" s="1" t="s">
        <v>23</v>
      </c>
      <c r="R821" s="1" t="s">
        <v>53</v>
      </c>
      <c r="S821" s="1" t="s">
        <v>41</v>
      </c>
      <c r="T821" s="1"/>
      <c r="U821" s="1">
        <v>100</v>
      </c>
      <c r="V821" s="1"/>
      <c r="W821" s="1">
        <v>13052</v>
      </c>
    </row>
    <row r="822" spans="1:23" x14ac:dyDescent="0.4">
      <c r="A822" s="1">
        <v>131</v>
      </c>
      <c r="B822" s="1">
        <v>1110</v>
      </c>
      <c r="C822" s="1">
        <v>-4.0520981999999997E-2</v>
      </c>
      <c r="D822" s="1">
        <v>9.7303719999999993E-3</v>
      </c>
      <c r="E822" s="1" t="s">
        <v>11</v>
      </c>
      <c r="F822" s="1" t="s">
        <v>19</v>
      </c>
      <c r="G822" s="1"/>
      <c r="H822" s="1"/>
      <c r="I822" s="1"/>
      <c r="J822" s="1" t="s">
        <v>33</v>
      </c>
      <c r="K822" s="1" t="s">
        <v>28</v>
      </c>
      <c r="L822" s="1" t="s">
        <v>18</v>
      </c>
      <c r="M822" s="1" t="s">
        <v>19</v>
      </c>
      <c r="N822" s="1" t="s">
        <v>35</v>
      </c>
      <c r="O822" s="1" t="s">
        <v>72</v>
      </c>
      <c r="P822" s="1" t="s">
        <v>69</v>
      </c>
      <c r="Q822" s="1" t="s">
        <v>37</v>
      </c>
      <c r="R822" s="1" t="s">
        <v>53</v>
      </c>
      <c r="S822" s="1" t="s">
        <v>41</v>
      </c>
      <c r="T822" s="1"/>
      <c r="U822" s="1">
        <v>100</v>
      </c>
      <c r="V822" s="1"/>
      <c r="W822" s="1">
        <v>13052</v>
      </c>
    </row>
    <row r="823" spans="1:23" x14ac:dyDescent="0.4">
      <c r="A823" s="1">
        <v>131</v>
      </c>
      <c r="B823" s="1">
        <v>1111</v>
      </c>
      <c r="C823" s="1">
        <v>2.8133424000000001E-2</v>
      </c>
      <c r="D823" s="1">
        <v>7.9144260000000004E-3</v>
      </c>
      <c r="E823" s="1" t="s">
        <v>11</v>
      </c>
      <c r="F823" s="1" t="s">
        <v>19</v>
      </c>
      <c r="G823" s="1"/>
      <c r="H823" s="1"/>
      <c r="I823" s="1"/>
      <c r="J823" s="1" t="s">
        <v>33</v>
      </c>
      <c r="K823" s="1" t="s">
        <v>28</v>
      </c>
      <c r="L823" s="1" t="s">
        <v>18</v>
      </c>
      <c r="M823" s="1" t="s">
        <v>19</v>
      </c>
      <c r="N823" s="1" t="s">
        <v>20</v>
      </c>
      <c r="O823" s="1" t="s">
        <v>72</v>
      </c>
      <c r="P823" s="1" t="s">
        <v>69</v>
      </c>
      <c r="Q823" s="1" t="s">
        <v>23</v>
      </c>
      <c r="R823" s="1" t="s">
        <v>53</v>
      </c>
      <c r="S823" s="1" t="s">
        <v>41</v>
      </c>
      <c r="T823" s="1"/>
      <c r="U823" s="1">
        <v>100</v>
      </c>
      <c r="V823" s="1">
        <v>1</v>
      </c>
      <c r="W823" s="1">
        <v>13052</v>
      </c>
    </row>
    <row r="824" spans="1:23" x14ac:dyDescent="0.4">
      <c r="A824" s="1">
        <v>131</v>
      </c>
      <c r="B824" s="1">
        <v>1112</v>
      </c>
      <c r="C824" s="1">
        <v>2.9622327E-2</v>
      </c>
      <c r="D824" s="1">
        <v>7.9284909999999993E-3</v>
      </c>
      <c r="E824" s="1" t="s">
        <v>11</v>
      </c>
      <c r="F824" s="1" t="s">
        <v>19</v>
      </c>
      <c r="G824" s="1"/>
      <c r="H824" s="1"/>
      <c r="I824" s="1"/>
      <c r="J824" s="1" t="s">
        <v>33</v>
      </c>
      <c r="K824" s="1" t="s">
        <v>28</v>
      </c>
      <c r="L824" s="1" t="s">
        <v>18</v>
      </c>
      <c r="M824" s="1" t="s">
        <v>19</v>
      </c>
      <c r="N824" s="1" t="s">
        <v>35</v>
      </c>
      <c r="O824" s="1" t="s">
        <v>72</v>
      </c>
      <c r="P824" s="1" t="s">
        <v>69</v>
      </c>
      <c r="Q824" s="1" t="s">
        <v>23</v>
      </c>
      <c r="R824" s="1" t="s">
        <v>53</v>
      </c>
      <c r="S824" s="1" t="s">
        <v>41</v>
      </c>
      <c r="T824" s="1"/>
      <c r="U824" s="1">
        <v>100</v>
      </c>
      <c r="V824" s="1"/>
      <c r="W824" s="1">
        <v>13052</v>
      </c>
    </row>
    <row r="825" spans="1:23" x14ac:dyDescent="0.4">
      <c r="A825" s="1">
        <v>131</v>
      </c>
      <c r="B825" s="1">
        <v>1113</v>
      </c>
      <c r="C825" s="1">
        <v>-1.0112937000000001E-2</v>
      </c>
      <c r="D825" s="1">
        <v>1.0891675999999999E-2</v>
      </c>
      <c r="E825" s="1" t="s">
        <v>11</v>
      </c>
      <c r="F825" s="1" t="s">
        <v>19</v>
      </c>
      <c r="G825" s="1"/>
      <c r="H825" s="1"/>
      <c r="I825" s="1"/>
      <c r="J825" s="1" t="s">
        <v>33</v>
      </c>
      <c r="K825" s="1" t="s">
        <v>28</v>
      </c>
      <c r="L825" s="1" t="s">
        <v>18</v>
      </c>
      <c r="M825" s="1" t="s">
        <v>19</v>
      </c>
      <c r="N825" s="1" t="s">
        <v>35</v>
      </c>
      <c r="O825" s="1" t="s">
        <v>72</v>
      </c>
      <c r="P825" s="1" t="s">
        <v>69</v>
      </c>
      <c r="Q825" s="1" t="s">
        <v>37</v>
      </c>
      <c r="R825" s="1" t="s">
        <v>53</v>
      </c>
      <c r="S825" s="1" t="s">
        <v>41</v>
      </c>
      <c r="T825" s="1"/>
      <c r="U825" s="1">
        <v>100</v>
      </c>
      <c r="V825" s="1"/>
      <c r="W825" s="1">
        <v>13052</v>
      </c>
    </row>
    <row r="826" spans="1:23" x14ac:dyDescent="0.4">
      <c r="A826" s="1">
        <v>131</v>
      </c>
      <c r="B826" s="1">
        <v>1114</v>
      </c>
      <c r="C826" s="1">
        <v>4.9611530000000003E-3</v>
      </c>
      <c r="D826" s="1">
        <v>7.8832910000000006E-3</v>
      </c>
      <c r="E826" s="1" t="s">
        <v>11</v>
      </c>
      <c r="F826" s="1" t="s">
        <v>19</v>
      </c>
      <c r="G826" s="1"/>
      <c r="H826" s="1"/>
      <c r="I826" s="1"/>
      <c r="J826" s="1" t="s">
        <v>33</v>
      </c>
      <c r="K826" s="1" t="s">
        <v>28</v>
      </c>
      <c r="L826" s="1" t="s">
        <v>18</v>
      </c>
      <c r="M826" s="1" t="s">
        <v>19</v>
      </c>
      <c r="N826" s="1" t="s">
        <v>35</v>
      </c>
      <c r="O826" s="1" t="s">
        <v>72</v>
      </c>
      <c r="P826" s="1" t="s">
        <v>69</v>
      </c>
      <c r="Q826" s="1" t="s">
        <v>23</v>
      </c>
      <c r="R826" s="1" t="s">
        <v>53</v>
      </c>
      <c r="S826" s="1" t="s">
        <v>41</v>
      </c>
      <c r="T826" s="1"/>
      <c r="U826" s="1">
        <v>100</v>
      </c>
      <c r="V826" s="1"/>
      <c r="W826" s="1">
        <v>13052</v>
      </c>
    </row>
    <row r="827" spans="1:23" x14ac:dyDescent="0.4">
      <c r="A827" s="1">
        <v>131</v>
      </c>
      <c r="B827" s="1">
        <v>1115</v>
      </c>
      <c r="C827" s="1">
        <v>6.2589410999999998E-2</v>
      </c>
      <c r="D827" s="1">
        <v>9.1360799999999995E-3</v>
      </c>
      <c r="E827" s="1" t="s">
        <v>11</v>
      </c>
      <c r="F827" s="1" t="s">
        <v>19</v>
      </c>
      <c r="G827" s="1"/>
      <c r="H827" s="1"/>
      <c r="I827" s="1"/>
      <c r="J827" s="1" t="s">
        <v>33</v>
      </c>
      <c r="K827" s="1" t="s">
        <v>28</v>
      </c>
      <c r="L827" s="1" t="s">
        <v>18</v>
      </c>
      <c r="M827" s="1" t="s">
        <v>19</v>
      </c>
      <c r="N827" s="1" t="s">
        <v>35</v>
      </c>
      <c r="O827" s="1" t="s">
        <v>72</v>
      </c>
      <c r="P827" s="1" t="s">
        <v>69</v>
      </c>
      <c r="Q827" s="1" t="s">
        <v>37</v>
      </c>
      <c r="R827" s="1" t="s">
        <v>53</v>
      </c>
      <c r="S827" s="1" t="s">
        <v>41</v>
      </c>
      <c r="T827" s="1"/>
      <c r="U827" s="1">
        <v>100</v>
      </c>
      <c r="V827" s="1"/>
      <c r="W827" s="1">
        <v>13052</v>
      </c>
    </row>
    <row r="828" spans="1:23" x14ac:dyDescent="0.4">
      <c r="A828" s="1">
        <v>131</v>
      </c>
      <c r="B828" s="1">
        <v>1116</v>
      </c>
      <c r="C828" s="1">
        <v>5.8213036000000003E-2</v>
      </c>
      <c r="D828" s="1">
        <v>7.5054040000000002E-3</v>
      </c>
      <c r="E828" s="1" t="s">
        <v>11</v>
      </c>
      <c r="F828" s="1" t="s">
        <v>19</v>
      </c>
      <c r="G828" s="1"/>
      <c r="H828" s="1"/>
      <c r="I828" s="1"/>
      <c r="J828" s="1" t="s">
        <v>33</v>
      </c>
      <c r="K828" s="1" t="s">
        <v>28</v>
      </c>
      <c r="L828" s="1" t="s">
        <v>18</v>
      </c>
      <c r="M828" s="1" t="s">
        <v>19</v>
      </c>
      <c r="N828" s="1" t="s">
        <v>20</v>
      </c>
      <c r="O828" s="1" t="s">
        <v>72</v>
      </c>
      <c r="P828" s="1" t="s">
        <v>69</v>
      </c>
      <c r="Q828" s="1" t="s">
        <v>23</v>
      </c>
      <c r="R828" s="1" t="s">
        <v>53</v>
      </c>
      <c r="S828" s="1" t="s">
        <v>41</v>
      </c>
      <c r="T828" s="1"/>
      <c r="U828" s="1">
        <v>100</v>
      </c>
      <c r="V828" s="1">
        <v>2</v>
      </c>
      <c r="W828" s="1">
        <v>13052</v>
      </c>
    </row>
    <row r="829" spans="1:23" x14ac:dyDescent="0.4">
      <c r="A829" s="1">
        <v>131</v>
      </c>
      <c r="B829" s="1">
        <v>1117</v>
      </c>
      <c r="C829" s="1">
        <v>5.8605830999999997E-2</v>
      </c>
      <c r="D829" s="1">
        <v>7.5080720000000002E-3</v>
      </c>
      <c r="E829" s="1" t="s">
        <v>11</v>
      </c>
      <c r="F829" s="1" t="s">
        <v>19</v>
      </c>
      <c r="G829" s="1"/>
      <c r="H829" s="1"/>
      <c r="I829" s="1"/>
      <c r="J829" s="1" t="s">
        <v>33</v>
      </c>
      <c r="K829" s="1" t="s">
        <v>28</v>
      </c>
      <c r="L829" s="1" t="s">
        <v>18</v>
      </c>
      <c r="M829" s="1" t="s">
        <v>19</v>
      </c>
      <c r="N829" s="1" t="s">
        <v>35</v>
      </c>
      <c r="O829" s="1" t="s">
        <v>72</v>
      </c>
      <c r="P829" s="1" t="s">
        <v>69</v>
      </c>
      <c r="Q829" s="1" t="s">
        <v>37</v>
      </c>
      <c r="R829" s="1" t="s">
        <v>53</v>
      </c>
      <c r="S829" s="1" t="s">
        <v>41</v>
      </c>
      <c r="T829" s="1"/>
      <c r="U829" s="1">
        <v>100</v>
      </c>
      <c r="V829" s="1"/>
      <c r="W829" s="1">
        <v>13052</v>
      </c>
    </row>
    <row r="830" spans="1:23" x14ac:dyDescent="0.4">
      <c r="A830" s="1">
        <v>131</v>
      </c>
      <c r="B830" s="1">
        <v>1118</v>
      </c>
      <c r="C830" s="1">
        <v>-4.4591748E-2</v>
      </c>
      <c r="D830" s="1">
        <v>8.2447500000000003E-3</v>
      </c>
      <c r="E830" s="1" t="s">
        <v>11</v>
      </c>
      <c r="F830" s="1" t="s">
        <v>19</v>
      </c>
      <c r="G830" s="1"/>
      <c r="H830" s="1"/>
      <c r="I830" s="1"/>
      <c r="J830" s="1" t="s">
        <v>33</v>
      </c>
      <c r="K830" s="1" t="s">
        <v>28</v>
      </c>
      <c r="L830" s="1" t="s">
        <v>18</v>
      </c>
      <c r="M830" s="1" t="s">
        <v>19</v>
      </c>
      <c r="N830" s="1" t="s">
        <v>35</v>
      </c>
      <c r="O830" s="1" t="s">
        <v>72</v>
      </c>
      <c r="P830" s="1" t="s">
        <v>69</v>
      </c>
      <c r="Q830" s="1" t="s">
        <v>23</v>
      </c>
      <c r="R830" s="1" t="s">
        <v>53</v>
      </c>
      <c r="S830" s="1" t="s">
        <v>41</v>
      </c>
      <c r="T830" s="1"/>
      <c r="U830" s="1">
        <v>100</v>
      </c>
      <c r="V830" s="1"/>
      <c r="W830" s="1">
        <v>13052</v>
      </c>
    </row>
    <row r="831" spans="1:23" x14ac:dyDescent="0.4">
      <c r="A831" s="1">
        <v>131</v>
      </c>
      <c r="B831" s="1">
        <v>1119</v>
      </c>
      <c r="C831" s="1">
        <v>8.6045934000000004E-2</v>
      </c>
      <c r="D831" s="1">
        <v>7.7711489999999998E-3</v>
      </c>
      <c r="E831" s="1" t="s">
        <v>11</v>
      </c>
      <c r="F831" s="1" t="s">
        <v>19</v>
      </c>
      <c r="G831" s="1"/>
      <c r="H831" s="1"/>
      <c r="I831" s="1"/>
      <c r="J831" s="1" t="s">
        <v>33</v>
      </c>
      <c r="K831" s="1" t="s">
        <v>28</v>
      </c>
      <c r="L831" s="1" t="s">
        <v>18</v>
      </c>
      <c r="M831" s="1" t="s">
        <v>19</v>
      </c>
      <c r="N831" s="1" t="s">
        <v>35</v>
      </c>
      <c r="O831" s="1" t="s">
        <v>72</v>
      </c>
      <c r="P831" s="1" t="s">
        <v>69</v>
      </c>
      <c r="Q831" s="1" t="s">
        <v>37</v>
      </c>
      <c r="R831" s="1" t="s">
        <v>53</v>
      </c>
      <c r="S831" s="1" t="s">
        <v>41</v>
      </c>
      <c r="T831" s="1"/>
      <c r="U831" s="1">
        <v>100</v>
      </c>
      <c r="V831" s="1"/>
      <c r="W831" s="1">
        <v>13052</v>
      </c>
    </row>
    <row r="832" spans="1:23" x14ac:dyDescent="0.4">
      <c r="A832" s="1">
        <v>131</v>
      </c>
      <c r="B832" s="1">
        <v>1120</v>
      </c>
      <c r="C832" s="1">
        <v>8.2069785000000006E-2</v>
      </c>
      <c r="D832" s="1">
        <v>6.5137429999999998E-3</v>
      </c>
      <c r="E832" s="1" t="s">
        <v>11</v>
      </c>
      <c r="F832" s="1" t="s">
        <v>19</v>
      </c>
      <c r="G832" s="1"/>
      <c r="H832" s="1"/>
      <c r="I832" s="1"/>
      <c r="J832" s="1" t="s">
        <v>33</v>
      </c>
      <c r="K832" s="1" t="s">
        <v>28</v>
      </c>
      <c r="L832" s="1" t="s">
        <v>18</v>
      </c>
      <c r="M832" s="1" t="s">
        <v>19</v>
      </c>
      <c r="N832" s="1" t="s">
        <v>20</v>
      </c>
      <c r="O832" s="1" t="s">
        <v>72</v>
      </c>
      <c r="P832" s="1" t="s">
        <v>69</v>
      </c>
      <c r="Q832" s="1" t="s">
        <v>23</v>
      </c>
      <c r="R832" s="1" t="s">
        <v>53</v>
      </c>
      <c r="S832" s="1" t="s">
        <v>41</v>
      </c>
      <c r="T832" s="1"/>
      <c r="U832" s="1">
        <v>100</v>
      </c>
      <c r="V832" s="1">
        <v>3</v>
      </c>
      <c r="W832" s="1">
        <v>13052</v>
      </c>
    </row>
    <row r="833" spans="1:23" x14ac:dyDescent="0.4">
      <c r="A833" s="1">
        <v>131</v>
      </c>
      <c r="B833" s="1">
        <v>1121</v>
      </c>
      <c r="C833" s="1">
        <v>8.3035227000000003E-2</v>
      </c>
      <c r="D833" s="1">
        <v>6.519848E-3</v>
      </c>
      <c r="E833" s="1" t="s">
        <v>11</v>
      </c>
      <c r="F833" s="1" t="s">
        <v>19</v>
      </c>
      <c r="G833" s="1"/>
      <c r="H833" s="1"/>
      <c r="I833" s="1"/>
      <c r="J833" s="1" t="s">
        <v>33</v>
      </c>
      <c r="K833" s="1" t="s">
        <v>28</v>
      </c>
      <c r="L833" s="1" t="s">
        <v>18</v>
      </c>
      <c r="M833" s="1" t="s">
        <v>19</v>
      </c>
      <c r="N833" s="1" t="s">
        <v>35</v>
      </c>
      <c r="O833" s="1" t="s">
        <v>72</v>
      </c>
      <c r="P833" s="1" t="s">
        <v>69</v>
      </c>
      <c r="Q833" s="1" t="s">
        <v>37</v>
      </c>
      <c r="R833" s="1" t="s">
        <v>53</v>
      </c>
      <c r="S833" s="1" t="s">
        <v>41</v>
      </c>
      <c r="T833" s="1"/>
      <c r="U833" s="1">
        <v>100</v>
      </c>
      <c r="V833" s="1"/>
      <c r="W833" s="1">
        <v>13052</v>
      </c>
    </row>
    <row r="834" spans="1:23" x14ac:dyDescent="0.4">
      <c r="A834" s="1">
        <v>131</v>
      </c>
      <c r="B834" s="1">
        <v>1122</v>
      </c>
      <c r="C834" s="1">
        <v>-4.29842E-4</v>
      </c>
      <c r="D834" s="1">
        <v>8.4065730000000005E-3</v>
      </c>
      <c r="E834" s="1" t="s">
        <v>11</v>
      </c>
      <c r="F834" s="1" t="s">
        <v>19</v>
      </c>
      <c r="G834" s="1"/>
      <c r="H834" s="1"/>
      <c r="I834" s="1"/>
      <c r="J834" s="1" t="s">
        <v>33</v>
      </c>
      <c r="K834" s="1" t="s">
        <v>28</v>
      </c>
      <c r="L834" s="1" t="s">
        <v>18</v>
      </c>
      <c r="M834" s="1" t="s">
        <v>19</v>
      </c>
      <c r="N834" s="1" t="s">
        <v>35</v>
      </c>
      <c r="O834" s="1" t="s">
        <v>72</v>
      </c>
      <c r="P834" s="1" t="s">
        <v>69</v>
      </c>
      <c r="Q834" s="1" t="s">
        <v>23</v>
      </c>
      <c r="R834" s="1" t="s">
        <v>53</v>
      </c>
      <c r="S834" s="1" t="s">
        <v>41</v>
      </c>
      <c r="T834" s="1"/>
      <c r="U834" s="1">
        <v>100</v>
      </c>
      <c r="V834" s="1"/>
      <c r="W834" s="1">
        <v>13052</v>
      </c>
    </row>
    <row r="835" spans="1:23" x14ac:dyDescent="0.4">
      <c r="A835" s="1">
        <v>131</v>
      </c>
      <c r="B835" s="1">
        <v>1123</v>
      </c>
      <c r="C835" s="1">
        <v>0.11414527300000001</v>
      </c>
      <c r="D835" s="1">
        <v>7.546535E-3</v>
      </c>
      <c r="E835" s="1" t="s">
        <v>11</v>
      </c>
      <c r="F835" s="1" t="s">
        <v>19</v>
      </c>
      <c r="G835" s="1"/>
      <c r="H835" s="1"/>
      <c r="I835" s="1"/>
      <c r="J835" s="1" t="s">
        <v>33</v>
      </c>
      <c r="K835" s="1" t="s">
        <v>28</v>
      </c>
      <c r="L835" s="1" t="s">
        <v>18</v>
      </c>
      <c r="M835" s="1" t="s">
        <v>19</v>
      </c>
      <c r="N835" s="1" t="s">
        <v>35</v>
      </c>
      <c r="O835" s="1" t="s">
        <v>72</v>
      </c>
      <c r="P835" s="1" t="s">
        <v>69</v>
      </c>
      <c r="Q835" s="1" t="s">
        <v>37</v>
      </c>
      <c r="R835" s="1" t="s">
        <v>53</v>
      </c>
      <c r="S835" s="1" t="s">
        <v>41</v>
      </c>
      <c r="T835" s="1"/>
      <c r="U835" s="1">
        <v>100</v>
      </c>
      <c r="V835" s="1"/>
      <c r="W835" s="1">
        <v>13052</v>
      </c>
    </row>
    <row r="836" spans="1:23" x14ac:dyDescent="0.4">
      <c r="A836" s="1">
        <v>131</v>
      </c>
      <c r="B836" s="1">
        <v>1124</v>
      </c>
      <c r="C836" s="1">
        <v>6.6076868999999996E-2</v>
      </c>
      <c r="D836" s="1">
        <v>7.4384230000000004E-3</v>
      </c>
      <c r="E836" s="1" t="s">
        <v>11</v>
      </c>
      <c r="F836" s="1" t="s">
        <v>19</v>
      </c>
      <c r="G836" s="1"/>
      <c r="H836" s="1"/>
      <c r="I836" s="1"/>
      <c r="J836" s="1" t="s">
        <v>33</v>
      </c>
      <c r="K836" s="1" t="s">
        <v>28</v>
      </c>
      <c r="L836" s="1" t="s">
        <v>18</v>
      </c>
      <c r="M836" s="1" t="s">
        <v>19</v>
      </c>
      <c r="N836" s="1" t="s">
        <v>20</v>
      </c>
      <c r="O836" s="1" t="s">
        <v>72</v>
      </c>
      <c r="P836" s="1" t="s">
        <v>69</v>
      </c>
      <c r="Q836" s="1" t="s">
        <v>23</v>
      </c>
      <c r="R836" s="1" t="s">
        <v>53</v>
      </c>
      <c r="S836" s="1" t="s">
        <v>41</v>
      </c>
      <c r="T836" s="1"/>
      <c r="U836" s="1">
        <v>100</v>
      </c>
      <c r="V836" s="1">
        <v>4</v>
      </c>
      <c r="W836" s="1">
        <v>13052</v>
      </c>
    </row>
    <row r="837" spans="1:23" x14ac:dyDescent="0.4">
      <c r="A837" s="1">
        <v>131</v>
      </c>
      <c r="B837" s="1">
        <v>1125</v>
      </c>
      <c r="C837" s="1">
        <v>6.6542009999999999E-2</v>
      </c>
      <c r="D837" s="1">
        <v>7.4479189999999999E-3</v>
      </c>
      <c r="E837" s="1" t="s">
        <v>11</v>
      </c>
      <c r="F837" s="1" t="s">
        <v>19</v>
      </c>
      <c r="G837" s="1"/>
      <c r="H837" s="1"/>
      <c r="I837" s="1"/>
      <c r="J837" s="1" t="s">
        <v>33</v>
      </c>
      <c r="K837" s="1" t="s">
        <v>28</v>
      </c>
      <c r="L837" s="1" t="s">
        <v>18</v>
      </c>
      <c r="M837" s="1" t="s">
        <v>19</v>
      </c>
      <c r="N837" s="1" t="s">
        <v>35</v>
      </c>
      <c r="O837" s="1" t="s">
        <v>72</v>
      </c>
      <c r="P837" s="1" t="s">
        <v>69</v>
      </c>
      <c r="Q837" s="1" t="s">
        <v>37</v>
      </c>
      <c r="R837" s="1" t="s">
        <v>53</v>
      </c>
      <c r="S837" s="1" t="s">
        <v>41</v>
      </c>
      <c r="T837" s="1"/>
      <c r="U837" s="1">
        <v>100</v>
      </c>
      <c r="V837" s="1"/>
      <c r="W837" s="1">
        <v>13052</v>
      </c>
    </row>
    <row r="838" spans="1:23" x14ac:dyDescent="0.4">
      <c r="A838" s="1">
        <v>131</v>
      </c>
      <c r="B838" s="1">
        <v>1126</v>
      </c>
      <c r="C838" s="1">
        <v>3.6260870000000001E-3</v>
      </c>
      <c r="D838" s="1">
        <v>9.7189279999999999E-3</v>
      </c>
      <c r="E838" s="1" t="s">
        <v>11</v>
      </c>
      <c r="F838" s="1" t="s">
        <v>19</v>
      </c>
      <c r="G838" s="1"/>
      <c r="H838" s="1"/>
      <c r="I838" s="1"/>
      <c r="J838" s="1" t="s">
        <v>33</v>
      </c>
      <c r="K838" s="1" t="s">
        <v>28</v>
      </c>
      <c r="L838" s="1" t="s">
        <v>18</v>
      </c>
      <c r="M838" s="1" t="s">
        <v>19</v>
      </c>
      <c r="N838" s="1" t="s">
        <v>35</v>
      </c>
      <c r="O838" s="1" t="s">
        <v>72</v>
      </c>
      <c r="P838" s="1" t="s">
        <v>69</v>
      </c>
      <c r="Q838" s="1" t="s">
        <v>23</v>
      </c>
      <c r="R838" s="1" t="s">
        <v>53</v>
      </c>
      <c r="S838" s="1" t="s">
        <v>41</v>
      </c>
      <c r="T838" s="1"/>
      <c r="U838" s="1">
        <v>100</v>
      </c>
      <c r="V838" s="1"/>
      <c r="W838" s="1">
        <v>13052</v>
      </c>
    </row>
    <row r="839" spans="1:23" x14ac:dyDescent="0.4">
      <c r="A839" s="1">
        <v>131</v>
      </c>
      <c r="B839" s="1">
        <v>1127</v>
      </c>
      <c r="C839" s="1">
        <v>-4.1294779999999998E-3</v>
      </c>
      <c r="D839" s="1">
        <v>9.2644540000000001E-3</v>
      </c>
      <c r="E839" s="1" t="s">
        <v>11</v>
      </c>
      <c r="F839" s="1" t="s">
        <v>19</v>
      </c>
      <c r="G839" s="1"/>
      <c r="H839" s="1"/>
      <c r="I839" s="1"/>
      <c r="J839" s="1" t="s">
        <v>33</v>
      </c>
      <c r="K839" s="1" t="s">
        <v>28</v>
      </c>
      <c r="L839" s="1" t="s">
        <v>18</v>
      </c>
      <c r="M839" s="1" t="s">
        <v>19</v>
      </c>
      <c r="N839" s="1" t="s">
        <v>35</v>
      </c>
      <c r="O839" s="1" t="s">
        <v>72</v>
      </c>
      <c r="P839" s="1" t="s">
        <v>69</v>
      </c>
      <c r="Q839" s="1" t="s">
        <v>37</v>
      </c>
      <c r="R839" s="1" t="s">
        <v>53</v>
      </c>
      <c r="S839" s="1" t="s">
        <v>41</v>
      </c>
      <c r="T839" s="1"/>
      <c r="U839" s="1">
        <v>100</v>
      </c>
      <c r="V839" s="1"/>
      <c r="W839" s="1">
        <v>13052</v>
      </c>
    </row>
    <row r="840" spans="1:23" x14ac:dyDescent="0.4">
      <c r="A840" s="1">
        <v>131</v>
      </c>
      <c r="B840" s="1">
        <v>1128</v>
      </c>
      <c r="C840" s="1">
        <v>-4.1294779999999998E-3</v>
      </c>
      <c r="D840" s="1">
        <v>9.2644540000000001E-3</v>
      </c>
      <c r="E840" s="1" t="s">
        <v>11</v>
      </c>
      <c r="F840" s="1" t="s">
        <v>19</v>
      </c>
      <c r="G840" s="1"/>
      <c r="H840" s="1"/>
      <c r="I840" s="1"/>
      <c r="J840" s="1" t="s">
        <v>33</v>
      </c>
      <c r="K840" s="1" t="s">
        <v>28</v>
      </c>
      <c r="L840" s="1" t="s">
        <v>18</v>
      </c>
      <c r="M840" s="1" t="s">
        <v>19</v>
      </c>
      <c r="N840" s="1" t="s">
        <v>20</v>
      </c>
      <c r="O840" s="1" t="s">
        <v>72</v>
      </c>
      <c r="P840" s="1" t="s">
        <v>69</v>
      </c>
      <c r="Q840" s="1" t="s">
        <v>23</v>
      </c>
      <c r="R840" s="1" t="s">
        <v>53</v>
      </c>
      <c r="S840" s="1" t="s">
        <v>41</v>
      </c>
      <c r="T840" s="1"/>
      <c r="U840" s="1">
        <v>100</v>
      </c>
      <c r="V840" s="1">
        <v>5</v>
      </c>
      <c r="W840" s="1">
        <v>13052</v>
      </c>
    </row>
    <row r="841" spans="1:23" x14ac:dyDescent="0.4">
      <c r="A841" s="1">
        <v>132</v>
      </c>
      <c r="B841" s="1">
        <v>1129</v>
      </c>
      <c r="C841" s="1">
        <v>0</v>
      </c>
      <c r="D841" s="1">
        <v>2.61823E-4</v>
      </c>
      <c r="E841" s="1" t="s">
        <v>11</v>
      </c>
      <c r="F841" s="1" t="s">
        <v>19</v>
      </c>
      <c r="G841" s="1"/>
      <c r="H841" s="1" t="s">
        <v>51</v>
      </c>
      <c r="I841" s="1" t="s">
        <v>27</v>
      </c>
      <c r="J841" s="1" t="s">
        <v>33</v>
      </c>
      <c r="K841" s="1" t="s">
        <v>28</v>
      </c>
      <c r="L841" s="1" t="s">
        <v>18</v>
      </c>
      <c r="M841" s="1" t="s">
        <v>19</v>
      </c>
      <c r="N841" s="1" t="s">
        <v>20</v>
      </c>
      <c r="O841" s="1" t="s">
        <v>52</v>
      </c>
      <c r="P841" s="1" t="s">
        <v>36</v>
      </c>
      <c r="Q841" s="1" t="s">
        <v>23</v>
      </c>
      <c r="R841" s="1" t="s">
        <v>29</v>
      </c>
      <c r="S841" s="1" t="s">
        <v>41</v>
      </c>
      <c r="T841" s="1">
        <v>16</v>
      </c>
      <c r="U841" s="1">
        <v>100</v>
      </c>
      <c r="V841" s="1">
        <v>25</v>
      </c>
      <c r="W841" s="1">
        <v>2.6</v>
      </c>
    </row>
    <row r="842" spans="1:23" x14ac:dyDescent="0.4">
      <c r="A842" s="1">
        <v>132</v>
      </c>
      <c r="B842" s="1">
        <v>1130</v>
      </c>
      <c r="C842" s="1">
        <v>4.1093100000000001E-4</v>
      </c>
      <c r="D842" s="1">
        <v>8.2220100000000005E-4</v>
      </c>
      <c r="E842" s="1" t="s">
        <v>11</v>
      </c>
      <c r="F842" s="1" t="s">
        <v>19</v>
      </c>
      <c r="G842" s="1"/>
      <c r="H842" s="1" t="s">
        <v>51</v>
      </c>
      <c r="I842" s="1" t="s">
        <v>27</v>
      </c>
      <c r="J842" s="1" t="s">
        <v>33</v>
      </c>
      <c r="K842" s="1" t="s">
        <v>28</v>
      </c>
      <c r="L842" s="1" t="s">
        <v>18</v>
      </c>
      <c r="M842" s="1" t="s">
        <v>19</v>
      </c>
      <c r="N842" s="1" t="s">
        <v>35</v>
      </c>
      <c r="O842" s="1" t="s">
        <v>52</v>
      </c>
      <c r="P842" s="1" t="s">
        <v>36</v>
      </c>
      <c r="Q842" s="1" t="s">
        <v>37</v>
      </c>
      <c r="R842" s="1" t="s">
        <v>29</v>
      </c>
      <c r="S842" s="1" t="s">
        <v>41</v>
      </c>
      <c r="T842" s="1">
        <v>16</v>
      </c>
      <c r="U842" s="1">
        <v>100</v>
      </c>
      <c r="V842" s="1"/>
      <c r="W842" s="1">
        <v>2.6</v>
      </c>
    </row>
    <row r="843" spans="1:23" x14ac:dyDescent="0.4">
      <c r="A843" s="1">
        <v>132</v>
      </c>
      <c r="B843" s="1">
        <v>1131</v>
      </c>
      <c r="C843" s="1">
        <v>-0.113893762</v>
      </c>
      <c r="D843" s="1">
        <v>1.0337110000000001E-3</v>
      </c>
      <c r="E843" s="1" t="s">
        <v>11</v>
      </c>
      <c r="F843" s="1" t="s">
        <v>19</v>
      </c>
      <c r="G843" s="1"/>
      <c r="H843" s="1" t="s">
        <v>51</v>
      </c>
      <c r="I843" s="1" t="s">
        <v>27</v>
      </c>
      <c r="J843" s="1" t="s">
        <v>33</v>
      </c>
      <c r="K843" s="1" t="s">
        <v>28</v>
      </c>
      <c r="L843" s="1" t="s">
        <v>18</v>
      </c>
      <c r="M843" s="1" t="s">
        <v>19</v>
      </c>
      <c r="N843" s="1" t="s">
        <v>35</v>
      </c>
      <c r="O843" s="1" t="s">
        <v>52</v>
      </c>
      <c r="P843" s="1" t="s">
        <v>36</v>
      </c>
      <c r="Q843" s="1" t="s">
        <v>23</v>
      </c>
      <c r="R843" s="1" t="s">
        <v>29</v>
      </c>
      <c r="S843" s="1" t="s">
        <v>41</v>
      </c>
      <c r="T843" s="1">
        <v>16</v>
      </c>
      <c r="U843" s="1">
        <v>100</v>
      </c>
      <c r="V843" s="1">
        <v>25</v>
      </c>
      <c r="W843" s="1">
        <v>2.6</v>
      </c>
    </row>
    <row r="844" spans="1:23" x14ac:dyDescent="0.4">
      <c r="A844" s="1">
        <v>132</v>
      </c>
      <c r="B844" s="1">
        <v>1132</v>
      </c>
      <c r="C844" s="1">
        <v>0</v>
      </c>
      <c r="D844" s="1">
        <v>2.61823E-4</v>
      </c>
      <c r="E844" s="1" t="s">
        <v>11</v>
      </c>
      <c r="F844" s="1" t="s">
        <v>19</v>
      </c>
      <c r="G844" s="1"/>
      <c r="H844" s="1" t="s">
        <v>51</v>
      </c>
      <c r="I844" s="1" t="s">
        <v>27</v>
      </c>
      <c r="J844" s="1" t="s">
        <v>33</v>
      </c>
      <c r="K844" s="1" t="s">
        <v>28</v>
      </c>
      <c r="L844" s="1" t="s">
        <v>18</v>
      </c>
      <c r="M844" s="1" t="s">
        <v>19</v>
      </c>
      <c r="N844" s="1" t="s">
        <v>20</v>
      </c>
      <c r="O844" s="1" t="s">
        <v>52</v>
      </c>
      <c r="P844" s="1" t="s">
        <v>36</v>
      </c>
      <c r="Q844" s="1" t="s">
        <v>23</v>
      </c>
      <c r="R844" s="1" t="s">
        <v>29</v>
      </c>
      <c r="S844" s="1" t="s">
        <v>41</v>
      </c>
      <c r="T844" s="1">
        <v>16</v>
      </c>
      <c r="U844" s="1">
        <v>100</v>
      </c>
      <c r="V844" s="1">
        <v>25</v>
      </c>
      <c r="W844" s="1">
        <v>2.6</v>
      </c>
    </row>
    <row r="845" spans="1:23" x14ac:dyDescent="0.4">
      <c r="A845" s="1">
        <v>132</v>
      </c>
      <c r="B845" s="1">
        <v>1133</v>
      </c>
      <c r="C845" s="1">
        <v>-4.0760953000000003E-2</v>
      </c>
      <c r="D845" s="1">
        <v>1.2209100000000001E-4</v>
      </c>
      <c r="E845" s="1" t="s">
        <v>11</v>
      </c>
      <c r="F845" s="1" t="s">
        <v>19</v>
      </c>
      <c r="G845" s="1"/>
      <c r="H845" s="1" t="s">
        <v>51</v>
      </c>
      <c r="I845" s="1" t="s">
        <v>27</v>
      </c>
      <c r="J845" s="1" t="s">
        <v>33</v>
      </c>
      <c r="K845" s="1" t="s">
        <v>28</v>
      </c>
      <c r="L845" s="1" t="s">
        <v>18</v>
      </c>
      <c r="M845" s="1" t="s">
        <v>19</v>
      </c>
      <c r="N845" s="1" t="s">
        <v>35</v>
      </c>
      <c r="O845" s="1" t="s">
        <v>52</v>
      </c>
      <c r="P845" s="1" t="s">
        <v>36</v>
      </c>
      <c r="Q845" s="1" t="s">
        <v>37</v>
      </c>
      <c r="R845" s="1" t="s">
        <v>29</v>
      </c>
      <c r="S845" s="1" t="s">
        <v>41</v>
      </c>
      <c r="T845" s="1">
        <v>16</v>
      </c>
      <c r="U845" s="1">
        <v>100</v>
      </c>
      <c r="V845" s="1"/>
      <c r="W845" s="1">
        <v>2.6</v>
      </c>
    </row>
    <row r="846" spans="1:23" x14ac:dyDescent="0.4">
      <c r="A846" s="1">
        <v>132</v>
      </c>
      <c r="B846" s="1">
        <v>1134</v>
      </c>
      <c r="C846" s="1">
        <v>-8.3315142999999994E-2</v>
      </c>
      <c r="D846" s="1">
        <v>1.3294000000000001E-4</v>
      </c>
      <c r="E846" s="1" t="s">
        <v>11</v>
      </c>
      <c r="F846" s="1" t="s">
        <v>19</v>
      </c>
      <c r="G846" s="1"/>
      <c r="H846" s="1" t="s">
        <v>51</v>
      </c>
      <c r="I846" s="1" t="s">
        <v>27</v>
      </c>
      <c r="J846" s="1" t="s">
        <v>33</v>
      </c>
      <c r="K846" s="1" t="s">
        <v>28</v>
      </c>
      <c r="L846" s="1" t="s">
        <v>18</v>
      </c>
      <c r="M846" s="1" t="s">
        <v>19</v>
      </c>
      <c r="N846" s="1" t="s">
        <v>35</v>
      </c>
      <c r="O846" s="1" t="s">
        <v>52</v>
      </c>
      <c r="P846" s="1" t="s">
        <v>36</v>
      </c>
      <c r="Q846" s="1" t="s">
        <v>23</v>
      </c>
      <c r="R846" s="1" t="s">
        <v>29</v>
      </c>
      <c r="S846" s="1" t="s">
        <v>41</v>
      </c>
      <c r="T846" s="1">
        <v>16</v>
      </c>
      <c r="U846" s="1">
        <v>100</v>
      </c>
      <c r="V846" s="1">
        <v>25</v>
      </c>
      <c r="W846" s="1">
        <v>2.6</v>
      </c>
    </row>
    <row r="847" spans="1:23" x14ac:dyDescent="0.4">
      <c r="A847" s="1">
        <v>132</v>
      </c>
      <c r="B847" s="1">
        <v>1135</v>
      </c>
      <c r="C847" s="1">
        <v>-4.2554190999999998E-2</v>
      </c>
      <c r="D847" s="1">
        <v>2.5503199999999998E-4</v>
      </c>
      <c r="E847" s="1" t="s">
        <v>11</v>
      </c>
      <c r="F847" s="1" t="s">
        <v>19</v>
      </c>
      <c r="G847" s="1"/>
      <c r="H847" s="1" t="s">
        <v>51</v>
      </c>
      <c r="I847" s="1" t="s">
        <v>27</v>
      </c>
      <c r="J847" s="1" t="s">
        <v>33</v>
      </c>
      <c r="K847" s="1" t="s">
        <v>28</v>
      </c>
      <c r="L847" s="1" t="s">
        <v>18</v>
      </c>
      <c r="M847" s="1" t="s">
        <v>19</v>
      </c>
      <c r="N847" s="1" t="s">
        <v>20</v>
      </c>
      <c r="O847" s="1" t="s">
        <v>52</v>
      </c>
      <c r="P847" s="1" t="s">
        <v>36</v>
      </c>
      <c r="Q847" s="1" t="s">
        <v>23</v>
      </c>
      <c r="R847" s="1" t="s">
        <v>29</v>
      </c>
      <c r="S847" s="1" t="s">
        <v>41</v>
      </c>
      <c r="T847" s="1">
        <v>16</v>
      </c>
      <c r="U847" s="1">
        <v>100</v>
      </c>
      <c r="V847" s="1">
        <v>21</v>
      </c>
      <c r="W847" s="1">
        <v>7.4</v>
      </c>
    </row>
    <row r="848" spans="1:23" x14ac:dyDescent="0.4">
      <c r="A848" s="1">
        <v>132</v>
      </c>
      <c r="B848" s="1">
        <v>1136</v>
      </c>
      <c r="C848" s="1">
        <v>-0.114304694</v>
      </c>
      <c r="D848" s="1">
        <v>1.855911E-3</v>
      </c>
      <c r="E848" s="1" t="s">
        <v>11</v>
      </c>
      <c r="F848" s="1" t="s">
        <v>19</v>
      </c>
      <c r="G848" s="1"/>
      <c r="H848" s="1" t="s">
        <v>51</v>
      </c>
      <c r="I848" s="1" t="s">
        <v>27</v>
      </c>
      <c r="J848" s="1" t="s">
        <v>33</v>
      </c>
      <c r="K848" s="1" t="s">
        <v>28</v>
      </c>
      <c r="L848" s="1" t="s">
        <v>18</v>
      </c>
      <c r="M848" s="1" t="s">
        <v>19</v>
      </c>
      <c r="N848" s="1" t="s">
        <v>20</v>
      </c>
      <c r="O848" s="1" t="s">
        <v>52</v>
      </c>
      <c r="P848" s="1" t="s">
        <v>36</v>
      </c>
      <c r="Q848" s="1" t="s">
        <v>23</v>
      </c>
      <c r="R848" s="1" t="s">
        <v>29</v>
      </c>
      <c r="S848" s="1" t="s">
        <v>41</v>
      </c>
      <c r="T848" s="1">
        <v>16</v>
      </c>
      <c r="U848" s="1">
        <v>100</v>
      </c>
      <c r="V848" s="1">
        <v>21</v>
      </c>
      <c r="W848" s="1">
        <v>7.4</v>
      </c>
    </row>
    <row r="849" spans="1:23" x14ac:dyDescent="0.4">
      <c r="A849" s="1">
        <v>132</v>
      </c>
      <c r="B849" s="1">
        <v>1137</v>
      </c>
      <c r="C849" s="1">
        <v>-0.113893762</v>
      </c>
      <c r="D849" s="1">
        <v>1.0337110000000001E-3</v>
      </c>
      <c r="E849" s="1" t="s">
        <v>11</v>
      </c>
      <c r="F849" s="1" t="s">
        <v>19</v>
      </c>
      <c r="G849" s="1"/>
      <c r="H849" s="1" t="s">
        <v>51</v>
      </c>
      <c r="I849" s="1" t="s">
        <v>27</v>
      </c>
      <c r="J849" s="1" t="s">
        <v>33</v>
      </c>
      <c r="K849" s="1" t="s">
        <v>28</v>
      </c>
      <c r="L849" s="1" t="s">
        <v>18</v>
      </c>
      <c r="M849" s="1" t="s">
        <v>19</v>
      </c>
      <c r="N849" s="1" t="s">
        <v>35</v>
      </c>
      <c r="O849" s="1" t="s">
        <v>52</v>
      </c>
      <c r="P849" s="1" t="s">
        <v>36</v>
      </c>
      <c r="Q849" s="1" t="s">
        <v>37</v>
      </c>
      <c r="R849" s="1" t="s">
        <v>29</v>
      </c>
      <c r="S849" s="1" t="s">
        <v>41</v>
      </c>
      <c r="T849" s="1">
        <v>16</v>
      </c>
      <c r="U849" s="1">
        <v>100</v>
      </c>
      <c r="V849" s="1"/>
      <c r="W849" s="1">
        <v>2.6</v>
      </c>
    </row>
    <row r="850" spans="1:23" x14ac:dyDescent="0.4">
      <c r="A850" s="1">
        <v>132</v>
      </c>
      <c r="B850" s="1">
        <v>1138</v>
      </c>
      <c r="C850" s="1">
        <v>-8.3315142999999994E-2</v>
      </c>
      <c r="D850" s="1">
        <v>1.3294000000000001E-4</v>
      </c>
      <c r="E850" s="1" t="s">
        <v>11</v>
      </c>
      <c r="F850" s="1" t="s">
        <v>19</v>
      </c>
      <c r="G850" s="1"/>
      <c r="H850" s="1" t="s">
        <v>51</v>
      </c>
      <c r="I850" s="1" t="s">
        <v>27</v>
      </c>
      <c r="J850" s="1" t="s">
        <v>33</v>
      </c>
      <c r="K850" s="1" t="s">
        <v>28</v>
      </c>
      <c r="L850" s="1" t="s">
        <v>18</v>
      </c>
      <c r="M850" s="1" t="s">
        <v>19</v>
      </c>
      <c r="N850" s="1" t="s">
        <v>35</v>
      </c>
      <c r="O850" s="1" t="s">
        <v>52</v>
      </c>
      <c r="P850" s="1" t="s">
        <v>36</v>
      </c>
      <c r="Q850" s="1" t="s">
        <v>37</v>
      </c>
      <c r="R850" s="1" t="s">
        <v>29</v>
      </c>
      <c r="S850" s="1" t="s">
        <v>41</v>
      </c>
      <c r="T850" s="1">
        <v>16</v>
      </c>
      <c r="U850" s="1">
        <v>100</v>
      </c>
      <c r="V850" s="1"/>
      <c r="W850" s="1">
        <v>2.6</v>
      </c>
    </row>
    <row r="851" spans="1:23" x14ac:dyDescent="0.4">
      <c r="A851" s="1">
        <v>133</v>
      </c>
      <c r="B851" s="1">
        <v>1139</v>
      </c>
      <c r="C851" s="1">
        <v>1.9457225000000002E-2</v>
      </c>
      <c r="D851" s="1">
        <v>8.7728279999999999E-3</v>
      </c>
      <c r="E851" s="1" t="s">
        <v>11</v>
      </c>
      <c r="F851" s="1" t="s">
        <v>19</v>
      </c>
      <c r="G851" s="1"/>
      <c r="H851" s="1" t="s">
        <v>31</v>
      </c>
      <c r="I851" s="1" t="s">
        <v>26</v>
      </c>
      <c r="J851" s="1" t="s">
        <v>33</v>
      </c>
      <c r="K851" s="1" t="s">
        <v>17</v>
      </c>
      <c r="L851" s="1" t="s">
        <v>18</v>
      </c>
      <c r="M851" s="1" t="s">
        <v>19</v>
      </c>
      <c r="N851" s="1" t="s">
        <v>35</v>
      </c>
      <c r="O851" s="1" t="s">
        <v>72</v>
      </c>
      <c r="P851" s="1" t="s">
        <v>36</v>
      </c>
      <c r="Q851" s="1" t="s">
        <v>37</v>
      </c>
      <c r="R851" s="1" t="s">
        <v>29</v>
      </c>
      <c r="S851" s="1" t="s">
        <v>25</v>
      </c>
      <c r="T851" s="1">
        <v>600</v>
      </c>
      <c r="U851" s="1">
        <v>1000</v>
      </c>
      <c r="V851" s="1"/>
      <c r="W851" s="1">
        <v>6.6</v>
      </c>
    </row>
    <row r="852" spans="1:23" x14ac:dyDescent="0.4">
      <c r="A852" s="1">
        <v>133</v>
      </c>
      <c r="B852" s="1">
        <v>1140</v>
      </c>
      <c r="C852" s="1">
        <v>5.1544889000000003E-2</v>
      </c>
      <c r="D852" s="1">
        <v>3.8772519999999999E-3</v>
      </c>
      <c r="E852" s="1" t="s">
        <v>11</v>
      </c>
      <c r="F852" s="1" t="s">
        <v>19</v>
      </c>
      <c r="G852" s="1"/>
      <c r="H852" s="1" t="s">
        <v>31</v>
      </c>
      <c r="I852" s="1" t="s">
        <v>26</v>
      </c>
      <c r="J852" s="1" t="s">
        <v>75</v>
      </c>
      <c r="K852" s="1" t="s">
        <v>76</v>
      </c>
      <c r="L852" s="1" t="s">
        <v>18</v>
      </c>
      <c r="M852" s="1" t="s">
        <v>19</v>
      </c>
      <c r="N852" s="1" t="s">
        <v>35</v>
      </c>
      <c r="O852" s="1" t="s">
        <v>72</v>
      </c>
      <c r="P852" s="1" t="s">
        <v>36</v>
      </c>
      <c r="Q852" s="1" t="s">
        <v>37</v>
      </c>
      <c r="R852" s="1" t="s">
        <v>29</v>
      </c>
      <c r="S852" s="1" t="s">
        <v>25</v>
      </c>
      <c r="T852" s="1">
        <v>760</v>
      </c>
      <c r="U852" s="1">
        <v>1000</v>
      </c>
      <c r="V852" s="1"/>
      <c r="W852" s="1"/>
    </row>
    <row r="853" spans="1:23" x14ac:dyDescent="0.4">
      <c r="A853" s="1">
        <v>133</v>
      </c>
      <c r="B853" s="1">
        <v>1141</v>
      </c>
      <c r="C853" s="1">
        <v>-0.16429645400000001</v>
      </c>
      <c r="D853" s="1">
        <v>1.5551842999999999E-2</v>
      </c>
      <c r="E853" s="1" t="s">
        <v>11</v>
      </c>
      <c r="F853" s="1" t="s">
        <v>19</v>
      </c>
      <c r="G853" s="1"/>
      <c r="H853" s="1" t="s">
        <v>31</v>
      </c>
      <c r="I853" s="1" t="s">
        <v>26</v>
      </c>
      <c r="J853" s="1" t="s">
        <v>75</v>
      </c>
      <c r="K853" s="1" t="s">
        <v>76</v>
      </c>
      <c r="L853" s="1" t="s">
        <v>18</v>
      </c>
      <c r="M853" s="1" t="s">
        <v>19</v>
      </c>
      <c r="N853" s="1" t="s">
        <v>35</v>
      </c>
      <c r="O853" s="1" t="s">
        <v>72</v>
      </c>
      <c r="P853" s="1" t="s">
        <v>36</v>
      </c>
      <c r="Q853" s="1" t="s">
        <v>37</v>
      </c>
      <c r="R853" s="1" t="s">
        <v>29</v>
      </c>
      <c r="S853" s="1" t="s">
        <v>25</v>
      </c>
      <c r="T853" s="1">
        <v>600</v>
      </c>
      <c r="U853" s="1">
        <v>1000</v>
      </c>
      <c r="V853" s="1"/>
      <c r="W853" s="1"/>
    </row>
    <row r="854" spans="1:23" x14ac:dyDescent="0.4">
      <c r="A854" s="1">
        <v>133</v>
      </c>
      <c r="B854" s="1">
        <v>1142</v>
      </c>
      <c r="C854" s="1">
        <v>-8.5731719999999997E-2</v>
      </c>
      <c r="D854" s="1">
        <v>6.7461270000000002E-3</v>
      </c>
      <c r="E854" s="1" t="s">
        <v>11</v>
      </c>
      <c r="F854" s="1" t="s">
        <v>19</v>
      </c>
      <c r="G854" s="1"/>
      <c r="H854" s="1" t="s">
        <v>31</v>
      </c>
      <c r="I854" s="1" t="s">
        <v>26</v>
      </c>
      <c r="J854" s="1" t="s">
        <v>75</v>
      </c>
      <c r="K854" s="1" t="s">
        <v>76</v>
      </c>
      <c r="L854" s="1" t="s">
        <v>18</v>
      </c>
      <c r="M854" s="1" t="s">
        <v>19</v>
      </c>
      <c r="N854" s="1" t="s">
        <v>35</v>
      </c>
      <c r="O854" s="1" t="s">
        <v>72</v>
      </c>
      <c r="P854" s="1" t="s">
        <v>36</v>
      </c>
      <c r="Q854" s="1" t="s">
        <v>37</v>
      </c>
      <c r="R854" s="1" t="s">
        <v>29</v>
      </c>
      <c r="S854" s="1" t="s">
        <v>25</v>
      </c>
      <c r="T854" s="1">
        <v>601</v>
      </c>
      <c r="U854" s="1">
        <v>1000</v>
      </c>
      <c r="V854" s="1"/>
      <c r="W854" s="1"/>
    </row>
    <row r="855" spans="1:23" x14ac:dyDescent="0.4">
      <c r="A855" s="1">
        <v>133</v>
      </c>
      <c r="B855" s="1">
        <v>1143</v>
      </c>
      <c r="C855" s="1">
        <v>-0.112504805</v>
      </c>
      <c r="D855" s="1">
        <v>2.6820350000000001E-3</v>
      </c>
      <c r="E855" s="1" t="s">
        <v>11</v>
      </c>
      <c r="F855" s="1" t="s">
        <v>19</v>
      </c>
      <c r="G855" s="1"/>
      <c r="H855" s="1" t="s">
        <v>31</v>
      </c>
      <c r="I855" s="1" t="s">
        <v>26</v>
      </c>
      <c r="J855" s="1" t="s">
        <v>75</v>
      </c>
      <c r="K855" s="1" t="s">
        <v>76</v>
      </c>
      <c r="L855" s="1" t="s">
        <v>18</v>
      </c>
      <c r="M855" s="1" t="s">
        <v>19</v>
      </c>
      <c r="N855" s="1" t="s">
        <v>35</v>
      </c>
      <c r="O855" s="1" t="s">
        <v>72</v>
      </c>
      <c r="P855" s="1" t="s">
        <v>36</v>
      </c>
      <c r="Q855" s="1" t="s">
        <v>37</v>
      </c>
      <c r="R855" s="1" t="s">
        <v>29</v>
      </c>
      <c r="S855" s="1" t="s">
        <v>25</v>
      </c>
      <c r="T855" s="1">
        <v>825</v>
      </c>
      <c r="U855" s="1">
        <v>1000</v>
      </c>
      <c r="V855" s="1"/>
      <c r="W855" s="1"/>
    </row>
    <row r="856" spans="1:23" x14ac:dyDescent="0.4">
      <c r="A856" s="1">
        <v>133</v>
      </c>
      <c r="B856" s="1">
        <v>1144</v>
      </c>
      <c r="C856" s="1">
        <v>-0.21556855899999999</v>
      </c>
      <c r="D856" s="1">
        <v>2.4274259999999999E-3</v>
      </c>
      <c r="E856" s="1" t="s">
        <v>11</v>
      </c>
      <c r="F856" s="1" t="s">
        <v>19</v>
      </c>
      <c r="G856" s="1"/>
      <c r="H856" s="1" t="s">
        <v>31</v>
      </c>
      <c r="I856" s="1" t="s">
        <v>26</v>
      </c>
      <c r="J856" s="1" t="s">
        <v>75</v>
      </c>
      <c r="K856" s="1" t="s">
        <v>76</v>
      </c>
      <c r="L856" s="1" t="s">
        <v>18</v>
      </c>
      <c r="M856" s="1" t="s">
        <v>19</v>
      </c>
      <c r="N856" s="1" t="s">
        <v>35</v>
      </c>
      <c r="O856" s="1" t="s">
        <v>72</v>
      </c>
      <c r="P856" s="1" t="s">
        <v>36</v>
      </c>
      <c r="Q856" s="1" t="s">
        <v>37</v>
      </c>
      <c r="R856" s="1" t="s">
        <v>29</v>
      </c>
      <c r="S856" s="1" t="s">
        <v>25</v>
      </c>
      <c r="T856" s="1">
        <v>760</v>
      </c>
      <c r="U856" s="1">
        <v>1000</v>
      </c>
      <c r="V856" s="1"/>
      <c r="W856" s="1"/>
    </row>
    <row r="857" spans="1:23" x14ac:dyDescent="0.4">
      <c r="A857" s="1">
        <v>133</v>
      </c>
      <c r="B857" s="1">
        <v>1145</v>
      </c>
      <c r="C857" s="1">
        <v>-0.41446467100000001</v>
      </c>
      <c r="D857" s="1">
        <v>1.3308118000000001E-2</v>
      </c>
      <c r="E857" s="1" t="s">
        <v>11</v>
      </c>
      <c r="F857" s="1" t="s">
        <v>19</v>
      </c>
      <c r="G857" s="1"/>
      <c r="H857" s="1" t="s">
        <v>31</v>
      </c>
      <c r="I857" s="1" t="s">
        <v>26</v>
      </c>
      <c r="J857" s="1" t="s">
        <v>75</v>
      </c>
      <c r="K857" s="1" t="s">
        <v>76</v>
      </c>
      <c r="L857" s="1" t="s">
        <v>18</v>
      </c>
      <c r="M857" s="1" t="s">
        <v>19</v>
      </c>
      <c r="N857" s="1" t="s">
        <v>35</v>
      </c>
      <c r="O857" s="1" t="s">
        <v>72</v>
      </c>
      <c r="P857" s="1" t="s">
        <v>36</v>
      </c>
      <c r="Q857" s="1" t="s">
        <v>37</v>
      </c>
      <c r="R857" s="1" t="s">
        <v>29</v>
      </c>
      <c r="S857" s="1" t="s">
        <v>25</v>
      </c>
      <c r="T857" s="1">
        <v>825</v>
      </c>
      <c r="U857" s="1">
        <v>1000</v>
      </c>
      <c r="V857" s="1"/>
      <c r="W857" s="1"/>
    </row>
    <row r="858" spans="1:23" x14ac:dyDescent="0.4">
      <c r="A858" s="1">
        <v>133</v>
      </c>
      <c r="B858" s="1">
        <v>1146</v>
      </c>
      <c r="C858" s="1">
        <v>-0.71036875799999999</v>
      </c>
      <c r="D858" s="1">
        <v>2.5471482E-2</v>
      </c>
      <c r="E858" s="1" t="s">
        <v>11</v>
      </c>
      <c r="F858" s="1" t="s">
        <v>19</v>
      </c>
      <c r="G858" s="1"/>
      <c r="H858" s="1" t="s">
        <v>31</v>
      </c>
      <c r="I858" s="1" t="s">
        <v>26</v>
      </c>
      <c r="J858" s="1" t="s">
        <v>33</v>
      </c>
      <c r="K858" s="1" t="s">
        <v>17</v>
      </c>
      <c r="L858" s="1" t="s">
        <v>18</v>
      </c>
      <c r="M858" s="1" t="s">
        <v>19</v>
      </c>
      <c r="N858" s="1" t="s">
        <v>35</v>
      </c>
      <c r="O858" s="1" t="s">
        <v>72</v>
      </c>
      <c r="P858" s="1" t="s">
        <v>36</v>
      </c>
      <c r="Q858" s="1" t="s">
        <v>37</v>
      </c>
      <c r="R858" s="1" t="s">
        <v>29</v>
      </c>
      <c r="S858" s="1" t="s">
        <v>25</v>
      </c>
      <c r="T858" s="1">
        <v>826</v>
      </c>
      <c r="U858" s="1">
        <v>1000</v>
      </c>
      <c r="V858" s="1"/>
      <c r="W858" s="1">
        <v>3.5</v>
      </c>
    </row>
    <row r="859" spans="1:23" x14ac:dyDescent="0.4">
      <c r="A859" s="1">
        <v>133</v>
      </c>
      <c r="B859" s="1">
        <v>1147</v>
      </c>
      <c r="C859" s="1">
        <v>-0.48982711200000001</v>
      </c>
      <c r="D859" s="1">
        <v>6.2784629999999998E-3</v>
      </c>
      <c r="E859" s="1" t="s">
        <v>11</v>
      </c>
      <c r="F859" s="1" t="s">
        <v>19</v>
      </c>
      <c r="G859" s="1"/>
      <c r="H859" s="1" t="s">
        <v>31</v>
      </c>
      <c r="I859" s="1" t="s">
        <v>26</v>
      </c>
      <c r="J859" s="1" t="s">
        <v>33</v>
      </c>
      <c r="K859" s="1" t="s">
        <v>17</v>
      </c>
      <c r="L859" s="1" t="s">
        <v>18</v>
      </c>
      <c r="M859" s="1" t="s">
        <v>19</v>
      </c>
      <c r="N859" s="1" t="s">
        <v>35</v>
      </c>
      <c r="O859" s="1" t="s">
        <v>72</v>
      </c>
      <c r="P859" s="1" t="s">
        <v>36</v>
      </c>
      <c r="Q859" s="1" t="s">
        <v>37</v>
      </c>
      <c r="R859" s="1" t="s">
        <v>29</v>
      </c>
      <c r="S859" s="1" t="s">
        <v>25</v>
      </c>
      <c r="T859" s="1">
        <v>760</v>
      </c>
      <c r="U859" s="1">
        <v>1000</v>
      </c>
      <c r="V859" s="1"/>
      <c r="W859" s="1">
        <v>5</v>
      </c>
    </row>
    <row r="860" spans="1:23" x14ac:dyDescent="0.4">
      <c r="A860" s="1">
        <v>134</v>
      </c>
      <c r="B860" s="1">
        <v>1148</v>
      </c>
      <c r="C860" s="1">
        <v>1.005640831</v>
      </c>
      <c r="D860" s="1">
        <v>3.2530509999999999E-2</v>
      </c>
      <c r="E860" s="1" t="s">
        <v>11</v>
      </c>
      <c r="F860" s="1" t="s">
        <v>12</v>
      </c>
      <c r="G860" s="1" t="s">
        <v>66</v>
      </c>
      <c r="H860" s="1" t="s">
        <v>43</v>
      </c>
      <c r="I860" s="1" t="s">
        <v>32</v>
      </c>
      <c r="J860" s="1" t="s">
        <v>16</v>
      </c>
      <c r="K860" s="1" t="s">
        <v>28</v>
      </c>
      <c r="L860" s="1" t="s">
        <v>18</v>
      </c>
      <c r="M860" s="1" t="s">
        <v>19</v>
      </c>
      <c r="N860" s="1" t="s">
        <v>35</v>
      </c>
      <c r="O860" s="1" t="s">
        <v>52</v>
      </c>
      <c r="P860" s="1" t="s">
        <v>36</v>
      </c>
      <c r="Q860" s="1" t="s">
        <v>37</v>
      </c>
      <c r="R860" s="1" t="s">
        <v>30</v>
      </c>
      <c r="S860" s="1" t="s">
        <v>25</v>
      </c>
      <c r="T860" s="1">
        <v>640</v>
      </c>
      <c r="U860" s="1">
        <v>1000</v>
      </c>
      <c r="V860" s="1"/>
      <c r="W860" s="1">
        <v>254.02</v>
      </c>
    </row>
    <row r="861" spans="1:23" x14ac:dyDescent="0.4">
      <c r="A861" s="1">
        <v>134</v>
      </c>
      <c r="B861" s="1">
        <v>1149</v>
      </c>
      <c r="C861" s="1">
        <v>8.4506408000000005E-2</v>
      </c>
      <c r="D861" s="1">
        <v>4.9720963E-2</v>
      </c>
      <c r="E861" s="1" t="s">
        <v>11</v>
      </c>
      <c r="F861" s="1" t="s">
        <v>12</v>
      </c>
      <c r="G861" s="1" t="s">
        <v>66</v>
      </c>
      <c r="H861" s="1" t="s">
        <v>43</v>
      </c>
      <c r="I861" s="1" t="s">
        <v>32</v>
      </c>
      <c r="J861" s="1" t="s">
        <v>16</v>
      </c>
      <c r="K861" s="1" t="s">
        <v>28</v>
      </c>
      <c r="L861" s="1" t="s">
        <v>18</v>
      </c>
      <c r="M861" s="1" t="s">
        <v>19</v>
      </c>
      <c r="N861" s="1" t="s">
        <v>35</v>
      </c>
      <c r="O861" s="1" t="s">
        <v>52</v>
      </c>
      <c r="P861" s="1" t="s">
        <v>36</v>
      </c>
      <c r="Q861" s="1" t="s">
        <v>37</v>
      </c>
      <c r="R861" s="1" t="s">
        <v>30</v>
      </c>
      <c r="S861" s="1" t="s">
        <v>25</v>
      </c>
      <c r="T861" s="1">
        <v>640</v>
      </c>
      <c r="U861" s="1">
        <v>1000</v>
      </c>
      <c r="V861" s="1"/>
      <c r="W861" s="1">
        <v>254.02</v>
      </c>
    </row>
    <row r="862" spans="1:23" x14ac:dyDescent="0.4">
      <c r="A862" s="1">
        <v>134</v>
      </c>
      <c r="B862" s="1">
        <v>1150</v>
      </c>
      <c r="C862" s="1">
        <v>0.25918333399999999</v>
      </c>
      <c r="D862" s="1">
        <v>6.4141668999999998E-2</v>
      </c>
      <c r="E862" s="1" t="s">
        <v>11</v>
      </c>
      <c r="F862" s="1" t="s">
        <v>12</v>
      </c>
      <c r="G862" s="1" t="s">
        <v>66</v>
      </c>
      <c r="H862" s="1" t="s">
        <v>43</v>
      </c>
      <c r="I862" s="1" t="s">
        <v>32</v>
      </c>
      <c r="J862" s="1" t="s">
        <v>16</v>
      </c>
      <c r="K862" s="1" t="s">
        <v>28</v>
      </c>
      <c r="L862" s="1" t="s">
        <v>18</v>
      </c>
      <c r="M862" s="1" t="s">
        <v>19</v>
      </c>
      <c r="N862" s="1" t="s">
        <v>35</v>
      </c>
      <c r="O862" s="1" t="s">
        <v>52</v>
      </c>
      <c r="P862" s="1" t="s">
        <v>36</v>
      </c>
      <c r="Q862" s="1" t="s">
        <v>37</v>
      </c>
      <c r="R862" s="1" t="s">
        <v>30</v>
      </c>
      <c r="S862" s="1" t="s">
        <v>25</v>
      </c>
      <c r="T862" s="1">
        <v>3510</v>
      </c>
      <c r="U862" s="1">
        <v>1000</v>
      </c>
      <c r="V862" s="1"/>
      <c r="W862" s="1">
        <v>254.02</v>
      </c>
    </row>
    <row r="863" spans="1:23" x14ac:dyDescent="0.4">
      <c r="A863" s="1">
        <v>134</v>
      </c>
      <c r="B863" s="1">
        <v>1151</v>
      </c>
      <c r="C863" s="1">
        <v>-8.8080850000000002E-3</v>
      </c>
      <c r="D863" s="1">
        <v>7.4345283999999998E-2</v>
      </c>
      <c r="E863" s="1" t="s">
        <v>11</v>
      </c>
      <c r="F863" s="1" t="s">
        <v>12</v>
      </c>
      <c r="G863" s="1" t="s">
        <v>66</v>
      </c>
      <c r="H863" s="1" t="s">
        <v>43</v>
      </c>
      <c r="I863" s="1" t="s">
        <v>32</v>
      </c>
      <c r="J863" s="1" t="s">
        <v>16</v>
      </c>
      <c r="K863" s="1" t="s">
        <v>28</v>
      </c>
      <c r="L863" s="1" t="s">
        <v>18</v>
      </c>
      <c r="M863" s="1" t="s">
        <v>19</v>
      </c>
      <c r="N863" s="1" t="s">
        <v>35</v>
      </c>
      <c r="O863" s="1" t="s">
        <v>52</v>
      </c>
      <c r="P863" s="1" t="s">
        <v>36</v>
      </c>
      <c r="Q863" s="1" t="s">
        <v>37</v>
      </c>
      <c r="R863" s="1" t="s">
        <v>30</v>
      </c>
      <c r="S863" s="1" t="s">
        <v>25</v>
      </c>
      <c r="T863" s="1">
        <v>3510</v>
      </c>
      <c r="U863" s="1">
        <v>1000</v>
      </c>
      <c r="V863" s="1"/>
      <c r="W863" s="1">
        <v>254.02</v>
      </c>
    </row>
    <row r="864" spans="1:23" x14ac:dyDescent="0.4">
      <c r="A864" s="1">
        <v>134</v>
      </c>
      <c r="B864" s="1">
        <v>1152</v>
      </c>
      <c r="C864" s="1">
        <v>0.23418006</v>
      </c>
      <c r="D864" s="1">
        <v>1.7075067999999999E-2</v>
      </c>
      <c r="E864" s="1" t="s">
        <v>11</v>
      </c>
      <c r="F864" s="1" t="s">
        <v>12</v>
      </c>
      <c r="G864" s="1" t="s">
        <v>66</v>
      </c>
      <c r="H864" s="1" t="s">
        <v>43</v>
      </c>
      <c r="I864" s="1" t="s">
        <v>32</v>
      </c>
      <c r="J864" s="1" t="s">
        <v>16</v>
      </c>
      <c r="K864" s="1" t="s">
        <v>28</v>
      </c>
      <c r="L864" s="1" t="s">
        <v>18</v>
      </c>
      <c r="M864" s="1" t="s">
        <v>19</v>
      </c>
      <c r="N864" s="1" t="s">
        <v>35</v>
      </c>
      <c r="O864" s="1" t="s">
        <v>52</v>
      </c>
      <c r="P864" s="1" t="s">
        <v>36</v>
      </c>
      <c r="Q864" s="1" t="s">
        <v>37</v>
      </c>
      <c r="R864" s="1" t="s">
        <v>30</v>
      </c>
      <c r="S864" s="1" t="s">
        <v>25</v>
      </c>
      <c r="T864" s="1">
        <v>955</v>
      </c>
      <c r="U864" s="1">
        <v>1000</v>
      </c>
      <c r="V864" s="1"/>
      <c r="W864" s="1">
        <v>254.02</v>
      </c>
    </row>
    <row r="865" spans="1:23" x14ac:dyDescent="0.4">
      <c r="A865" s="1">
        <v>134</v>
      </c>
      <c r="B865" s="1">
        <v>1153</v>
      </c>
      <c r="C865" s="1">
        <v>0.487069005</v>
      </c>
      <c r="D865" s="1">
        <v>2.4755362999999999E-2</v>
      </c>
      <c r="E865" s="1" t="s">
        <v>11</v>
      </c>
      <c r="F865" s="1" t="s">
        <v>12</v>
      </c>
      <c r="G865" s="1" t="s">
        <v>66</v>
      </c>
      <c r="H865" s="1" t="s">
        <v>43</v>
      </c>
      <c r="I865" s="1" t="s">
        <v>32</v>
      </c>
      <c r="J865" s="1" t="s">
        <v>16</v>
      </c>
      <c r="K865" s="1" t="s">
        <v>28</v>
      </c>
      <c r="L865" s="1" t="s">
        <v>18</v>
      </c>
      <c r="M865" s="1" t="s">
        <v>19</v>
      </c>
      <c r="N865" s="1" t="s">
        <v>35</v>
      </c>
      <c r="O865" s="1" t="s">
        <v>52</v>
      </c>
      <c r="P865" s="1" t="s">
        <v>36</v>
      </c>
      <c r="Q865" s="1" t="s">
        <v>37</v>
      </c>
      <c r="R865" s="1" t="s">
        <v>30</v>
      </c>
      <c r="S865" s="1" t="s">
        <v>25</v>
      </c>
      <c r="T865" s="1">
        <v>955</v>
      </c>
      <c r="U865" s="1">
        <v>1000</v>
      </c>
      <c r="V865" s="1"/>
      <c r="W865" s="1">
        <v>254.02</v>
      </c>
    </row>
    <row r="866" spans="1:23" x14ac:dyDescent="0.4">
      <c r="A866" s="1">
        <v>134</v>
      </c>
      <c r="B866" s="1">
        <v>1154</v>
      </c>
      <c r="C866" s="1">
        <v>0.24366713700000001</v>
      </c>
      <c r="D866" s="1">
        <v>2.8347639000000001E-2</v>
      </c>
      <c r="E866" s="1" t="s">
        <v>11</v>
      </c>
      <c r="F866" s="1" t="s">
        <v>12</v>
      </c>
      <c r="G866" s="1" t="s">
        <v>87</v>
      </c>
      <c r="H866" s="1" t="s">
        <v>43</v>
      </c>
      <c r="I866" s="1" t="s">
        <v>32</v>
      </c>
      <c r="J866" s="1" t="s">
        <v>16</v>
      </c>
      <c r="K866" s="1" t="s">
        <v>28</v>
      </c>
      <c r="L866" s="1" t="s">
        <v>18</v>
      </c>
      <c r="M866" s="1" t="s">
        <v>19</v>
      </c>
      <c r="N866" s="1" t="s">
        <v>35</v>
      </c>
      <c r="O866" s="1" t="s">
        <v>52</v>
      </c>
      <c r="P866" s="1" t="s">
        <v>36</v>
      </c>
      <c r="Q866" s="1" t="s">
        <v>37</v>
      </c>
      <c r="R866" s="1" t="s">
        <v>30</v>
      </c>
      <c r="S866" s="1" t="s">
        <v>25</v>
      </c>
      <c r="T866" s="1">
        <v>2125</v>
      </c>
      <c r="U866" s="1">
        <v>1000</v>
      </c>
      <c r="V866" s="1"/>
      <c r="W866" s="1">
        <v>254.02</v>
      </c>
    </row>
    <row r="867" spans="1:23" x14ac:dyDescent="0.4">
      <c r="A867" s="1">
        <v>134</v>
      </c>
      <c r="B867" s="1">
        <v>1155</v>
      </c>
      <c r="C867" s="1">
        <v>0.52060966099999995</v>
      </c>
      <c r="D867" s="1">
        <v>2.7651115E-2</v>
      </c>
      <c r="E867" s="1" t="s">
        <v>11</v>
      </c>
      <c r="F867" s="1" t="s">
        <v>12</v>
      </c>
      <c r="G867" s="1" t="s">
        <v>87</v>
      </c>
      <c r="H867" s="1" t="s">
        <v>43</v>
      </c>
      <c r="I867" s="1" t="s">
        <v>32</v>
      </c>
      <c r="J867" s="1" t="s">
        <v>16</v>
      </c>
      <c r="K867" s="1" t="s">
        <v>28</v>
      </c>
      <c r="L867" s="1" t="s">
        <v>18</v>
      </c>
      <c r="M867" s="1" t="s">
        <v>19</v>
      </c>
      <c r="N867" s="1" t="s">
        <v>35</v>
      </c>
      <c r="O867" s="1" t="s">
        <v>52</v>
      </c>
      <c r="P867" s="1" t="s">
        <v>36</v>
      </c>
      <c r="Q867" s="1" t="s">
        <v>37</v>
      </c>
      <c r="R867" s="1" t="s">
        <v>30</v>
      </c>
      <c r="S867" s="1" t="s">
        <v>25</v>
      </c>
      <c r="T867" s="1">
        <v>2125</v>
      </c>
      <c r="U867" s="1">
        <v>1000</v>
      </c>
      <c r="V867" s="1"/>
      <c r="W867" s="1">
        <v>254.02</v>
      </c>
    </row>
    <row r="868" spans="1:23" x14ac:dyDescent="0.4">
      <c r="A868" s="1">
        <v>134</v>
      </c>
      <c r="B868" s="1">
        <v>1156</v>
      </c>
      <c r="C868" s="1">
        <v>0.10278907399999999</v>
      </c>
      <c r="D868" s="1">
        <v>2.5445430000000002E-2</v>
      </c>
      <c r="E868" s="1" t="s">
        <v>11</v>
      </c>
      <c r="F868" s="1" t="s">
        <v>12</v>
      </c>
      <c r="G868" s="1" t="s">
        <v>66</v>
      </c>
      <c r="H868" s="1" t="s">
        <v>43</v>
      </c>
      <c r="I868" s="1" t="s">
        <v>32</v>
      </c>
      <c r="J868" s="1" t="s">
        <v>16</v>
      </c>
      <c r="K868" s="1" t="s">
        <v>28</v>
      </c>
      <c r="L868" s="1" t="s">
        <v>18</v>
      </c>
      <c r="M868" s="1" t="s">
        <v>19</v>
      </c>
      <c r="N868" s="1" t="s">
        <v>35</v>
      </c>
      <c r="O868" s="1" t="s">
        <v>52</v>
      </c>
      <c r="P868" s="1" t="s">
        <v>36</v>
      </c>
      <c r="Q868" s="1" t="s">
        <v>37</v>
      </c>
      <c r="R868" s="1" t="s">
        <v>30</v>
      </c>
      <c r="S868" s="1" t="s">
        <v>25</v>
      </c>
      <c r="T868" s="1">
        <v>1560</v>
      </c>
      <c r="U868" s="1">
        <v>1000</v>
      </c>
      <c r="V868" s="1"/>
      <c r="W868" s="1">
        <v>254.02</v>
      </c>
    </row>
    <row r="869" spans="1:23" x14ac:dyDescent="0.4">
      <c r="A869" s="1">
        <v>134</v>
      </c>
      <c r="B869" s="1">
        <v>1157</v>
      </c>
      <c r="C869" s="1">
        <v>-4.1284861999999999E-2</v>
      </c>
      <c r="D869" s="1">
        <v>2.2565357000000001E-2</v>
      </c>
      <c r="E869" s="1" t="s">
        <v>11</v>
      </c>
      <c r="F869" s="1" t="s">
        <v>12</v>
      </c>
      <c r="G869" s="1" t="s">
        <v>66</v>
      </c>
      <c r="H869" s="1" t="s">
        <v>43</v>
      </c>
      <c r="I869" s="1" t="s">
        <v>32</v>
      </c>
      <c r="J869" s="1" t="s">
        <v>16</v>
      </c>
      <c r="K869" s="1" t="s">
        <v>28</v>
      </c>
      <c r="L869" s="1" t="s">
        <v>18</v>
      </c>
      <c r="M869" s="1" t="s">
        <v>19</v>
      </c>
      <c r="N869" s="1" t="s">
        <v>35</v>
      </c>
      <c r="O869" s="1" t="s">
        <v>52</v>
      </c>
      <c r="P869" s="1" t="s">
        <v>36</v>
      </c>
      <c r="Q869" s="1" t="s">
        <v>37</v>
      </c>
      <c r="R869" s="1" t="s">
        <v>30</v>
      </c>
      <c r="S869" s="1" t="s">
        <v>25</v>
      </c>
      <c r="T869" s="1">
        <v>1560</v>
      </c>
      <c r="U869" s="1">
        <v>1000</v>
      </c>
      <c r="V869" s="1"/>
      <c r="W869" s="1">
        <v>254.02</v>
      </c>
    </row>
    <row r="870" spans="1:23" x14ac:dyDescent="0.4">
      <c r="A870" s="1">
        <v>134</v>
      </c>
      <c r="B870" s="1">
        <v>1158</v>
      </c>
      <c r="C870" s="1">
        <v>4.9254092999999999E-2</v>
      </c>
      <c r="D870" s="1">
        <v>1.5999051E-2</v>
      </c>
      <c r="E870" s="1" t="s">
        <v>11</v>
      </c>
      <c r="F870" s="1" t="s">
        <v>12</v>
      </c>
      <c r="G870" s="1" t="s">
        <v>66</v>
      </c>
      <c r="H870" s="1" t="s">
        <v>43</v>
      </c>
      <c r="I870" s="1" t="s">
        <v>32</v>
      </c>
      <c r="J870" s="1" t="s">
        <v>16</v>
      </c>
      <c r="K870" s="1" t="s">
        <v>28</v>
      </c>
      <c r="L870" s="1" t="s">
        <v>18</v>
      </c>
      <c r="M870" s="1" t="s">
        <v>19</v>
      </c>
      <c r="N870" s="1" t="s">
        <v>35</v>
      </c>
      <c r="O870" s="1" t="s">
        <v>52</v>
      </c>
      <c r="P870" s="1" t="s">
        <v>36</v>
      </c>
      <c r="Q870" s="1" t="s">
        <v>37</v>
      </c>
      <c r="R870" s="1" t="s">
        <v>30</v>
      </c>
      <c r="S870" s="1" t="s">
        <v>25</v>
      </c>
      <c r="T870" s="1">
        <v>3115</v>
      </c>
      <c r="U870" s="1">
        <v>1000</v>
      </c>
      <c r="V870" s="1"/>
      <c r="W870" s="1">
        <v>254.02</v>
      </c>
    </row>
    <row r="871" spans="1:23" x14ac:dyDescent="0.4">
      <c r="A871" s="1">
        <v>134</v>
      </c>
      <c r="B871" s="1">
        <v>1159</v>
      </c>
      <c r="C871" s="1">
        <v>6.7440606E-2</v>
      </c>
      <c r="D871" s="1">
        <v>2.0465864E-2</v>
      </c>
      <c r="E871" s="1" t="s">
        <v>11</v>
      </c>
      <c r="F871" s="1" t="s">
        <v>12</v>
      </c>
      <c r="G871" s="1" t="s">
        <v>66</v>
      </c>
      <c r="H871" s="1" t="s">
        <v>43</v>
      </c>
      <c r="I871" s="1" t="s">
        <v>32</v>
      </c>
      <c r="J871" s="1" t="s">
        <v>16</v>
      </c>
      <c r="K871" s="1" t="s">
        <v>28</v>
      </c>
      <c r="L871" s="1" t="s">
        <v>18</v>
      </c>
      <c r="M871" s="1" t="s">
        <v>19</v>
      </c>
      <c r="N871" s="1" t="s">
        <v>35</v>
      </c>
      <c r="O871" s="1" t="s">
        <v>52</v>
      </c>
      <c r="P871" s="1" t="s">
        <v>36</v>
      </c>
      <c r="Q871" s="1" t="s">
        <v>37</v>
      </c>
      <c r="R871" s="1" t="s">
        <v>30</v>
      </c>
      <c r="S871" s="1" t="s">
        <v>25</v>
      </c>
      <c r="T871" s="1">
        <v>3115</v>
      </c>
      <c r="U871" s="1">
        <v>1000</v>
      </c>
      <c r="V871" s="1"/>
      <c r="W871" s="1">
        <v>254.02</v>
      </c>
    </row>
    <row r="872" spans="1:23" x14ac:dyDescent="0.4">
      <c r="A872" s="1">
        <v>134</v>
      </c>
      <c r="B872" s="1">
        <v>1160</v>
      </c>
      <c r="C872" s="1">
        <v>-0.25446833499999999</v>
      </c>
      <c r="D872" s="1">
        <v>1.2881187000000001E-2</v>
      </c>
      <c r="E872" s="1" t="s">
        <v>11</v>
      </c>
      <c r="F872" s="1" t="s">
        <v>12</v>
      </c>
      <c r="G872" s="1" t="s">
        <v>66</v>
      </c>
      <c r="H872" s="1" t="s">
        <v>43</v>
      </c>
      <c r="I872" s="1" t="s">
        <v>32</v>
      </c>
      <c r="J872" s="1" t="s">
        <v>16</v>
      </c>
      <c r="K872" s="1" t="s">
        <v>28</v>
      </c>
      <c r="L872" s="1" t="s">
        <v>18</v>
      </c>
      <c r="M872" s="1" t="s">
        <v>19</v>
      </c>
      <c r="N872" s="1" t="s">
        <v>35</v>
      </c>
      <c r="O872" s="1" t="s">
        <v>52</v>
      </c>
      <c r="P872" s="1" t="s">
        <v>36</v>
      </c>
      <c r="Q872" s="1" t="s">
        <v>37</v>
      </c>
      <c r="R872" s="1" t="s">
        <v>30</v>
      </c>
      <c r="S872" s="1" t="s">
        <v>25</v>
      </c>
      <c r="T872" s="1">
        <v>2850</v>
      </c>
      <c r="U872" s="1">
        <v>1000</v>
      </c>
      <c r="V872" s="1"/>
      <c r="W872" s="1">
        <v>254.02</v>
      </c>
    </row>
    <row r="873" spans="1:23" x14ac:dyDescent="0.4">
      <c r="A873" s="1">
        <v>134</v>
      </c>
      <c r="B873" s="1">
        <v>1161</v>
      </c>
      <c r="C873" s="1">
        <v>-0.146556196</v>
      </c>
      <c r="D873" s="1">
        <v>1.3670038000000001E-2</v>
      </c>
      <c r="E873" s="1" t="s">
        <v>11</v>
      </c>
      <c r="F873" s="1" t="s">
        <v>12</v>
      </c>
      <c r="G873" s="1" t="s">
        <v>66</v>
      </c>
      <c r="H873" s="1" t="s">
        <v>43</v>
      </c>
      <c r="I873" s="1" t="s">
        <v>32</v>
      </c>
      <c r="J873" s="1" t="s">
        <v>16</v>
      </c>
      <c r="K873" s="1" t="s">
        <v>28</v>
      </c>
      <c r="L873" s="1" t="s">
        <v>18</v>
      </c>
      <c r="M873" s="1" t="s">
        <v>19</v>
      </c>
      <c r="N873" s="1" t="s">
        <v>35</v>
      </c>
      <c r="O873" s="1" t="s">
        <v>52</v>
      </c>
      <c r="P873" s="1" t="s">
        <v>36</v>
      </c>
      <c r="Q873" s="1" t="s">
        <v>37</v>
      </c>
      <c r="R873" s="1" t="s">
        <v>30</v>
      </c>
      <c r="S873" s="1" t="s">
        <v>25</v>
      </c>
      <c r="T873" s="1">
        <v>2535</v>
      </c>
      <c r="U873" s="1">
        <v>1000</v>
      </c>
      <c r="V873" s="1"/>
      <c r="W873" s="1">
        <v>254.02</v>
      </c>
    </row>
    <row r="874" spans="1:23" x14ac:dyDescent="0.4">
      <c r="A874" s="1">
        <v>135</v>
      </c>
      <c r="B874" s="1">
        <v>1162</v>
      </c>
      <c r="C874" s="1">
        <v>0.63790331</v>
      </c>
      <c r="D874" s="1">
        <v>0.16042040499999999</v>
      </c>
      <c r="E874" s="1" t="s">
        <v>11</v>
      </c>
      <c r="F874" s="1" t="s">
        <v>12</v>
      </c>
      <c r="G874" s="1" t="s">
        <v>81</v>
      </c>
      <c r="H874" s="1" t="s">
        <v>39</v>
      </c>
      <c r="I874" s="1" t="s">
        <v>40</v>
      </c>
      <c r="J874" s="1" t="s">
        <v>16</v>
      </c>
      <c r="K874" s="1" t="s">
        <v>28</v>
      </c>
      <c r="L874" s="1" t="s">
        <v>18</v>
      </c>
      <c r="M874" s="1" t="s">
        <v>19</v>
      </c>
      <c r="N874" s="1" t="s">
        <v>35</v>
      </c>
      <c r="O874" s="1" t="s">
        <v>65</v>
      </c>
      <c r="P874" s="1" t="s">
        <v>36</v>
      </c>
      <c r="Q874" s="1" t="s">
        <v>37</v>
      </c>
      <c r="R874" s="1" t="s">
        <v>24</v>
      </c>
      <c r="S874" s="1" t="s">
        <v>25</v>
      </c>
      <c r="T874" s="1">
        <v>1797</v>
      </c>
      <c r="U874" s="1">
        <v>5</v>
      </c>
      <c r="V874" s="1"/>
      <c r="W874" s="1">
        <v>25.6</v>
      </c>
    </row>
    <row r="875" spans="1:23" x14ac:dyDescent="0.4">
      <c r="A875" s="1">
        <v>135</v>
      </c>
      <c r="B875" s="1">
        <v>1163</v>
      </c>
      <c r="C875" s="1">
        <v>-1.40459109</v>
      </c>
      <c r="D875" s="1">
        <v>0.74030760900000003</v>
      </c>
      <c r="E875" s="1" t="s">
        <v>11</v>
      </c>
      <c r="F875" s="1" t="s">
        <v>12</v>
      </c>
      <c r="G875" s="1" t="s">
        <v>81</v>
      </c>
      <c r="H875" s="1" t="s">
        <v>39</v>
      </c>
      <c r="I875" s="1" t="s">
        <v>40</v>
      </c>
      <c r="J875" s="1" t="s">
        <v>16</v>
      </c>
      <c r="K875" s="1" t="s">
        <v>28</v>
      </c>
      <c r="L875" s="1" t="s">
        <v>18</v>
      </c>
      <c r="M875" s="1" t="s">
        <v>19</v>
      </c>
      <c r="N875" s="1" t="s">
        <v>35</v>
      </c>
      <c r="O875" s="1" t="s">
        <v>65</v>
      </c>
      <c r="P875" s="1" t="s">
        <v>36</v>
      </c>
      <c r="Q875" s="1" t="s">
        <v>37</v>
      </c>
      <c r="R875" s="1" t="s">
        <v>24</v>
      </c>
      <c r="S875" s="1" t="s">
        <v>25</v>
      </c>
      <c r="T875" s="1">
        <v>1797</v>
      </c>
      <c r="U875" s="1">
        <v>5</v>
      </c>
      <c r="V875" s="1"/>
      <c r="W875" s="1">
        <v>25.6</v>
      </c>
    </row>
    <row r="876" spans="1:23" x14ac:dyDescent="0.4">
      <c r="A876" s="1">
        <v>135</v>
      </c>
      <c r="B876" s="1">
        <v>1164</v>
      </c>
      <c r="C876" s="1">
        <v>0.27320096999999999</v>
      </c>
      <c r="D876" s="1">
        <v>0.20684392900000001</v>
      </c>
      <c r="E876" s="1" t="s">
        <v>11</v>
      </c>
      <c r="F876" s="1" t="s">
        <v>12</v>
      </c>
      <c r="G876" s="1" t="s">
        <v>81</v>
      </c>
      <c r="H876" s="1" t="s">
        <v>39</v>
      </c>
      <c r="I876" s="1" t="s">
        <v>40</v>
      </c>
      <c r="J876" s="1" t="s">
        <v>33</v>
      </c>
      <c r="K876" s="1" t="s">
        <v>17</v>
      </c>
      <c r="L876" s="1" t="s">
        <v>18</v>
      </c>
      <c r="M876" s="1" t="s">
        <v>19</v>
      </c>
      <c r="N876" s="1" t="s">
        <v>35</v>
      </c>
      <c r="O876" s="1" t="s">
        <v>65</v>
      </c>
      <c r="P876" s="1" t="s">
        <v>36</v>
      </c>
      <c r="Q876" s="1" t="s">
        <v>37</v>
      </c>
      <c r="R876" s="1" t="s">
        <v>24</v>
      </c>
      <c r="S876" s="1" t="s">
        <v>25</v>
      </c>
      <c r="T876" s="1">
        <v>1797</v>
      </c>
      <c r="U876" s="1">
        <v>5</v>
      </c>
      <c r="V876" s="1"/>
      <c r="W876" s="1">
        <v>25.6</v>
      </c>
    </row>
    <row r="877" spans="1:23" x14ac:dyDescent="0.4">
      <c r="A877" s="1">
        <v>135</v>
      </c>
      <c r="B877" s="1">
        <v>1165</v>
      </c>
      <c r="C877" s="1">
        <v>-1.3590067450000001</v>
      </c>
      <c r="D877" s="1">
        <v>0.12726875100000001</v>
      </c>
      <c r="E877" s="1" t="s">
        <v>11</v>
      </c>
      <c r="F877" s="1" t="s">
        <v>12</v>
      </c>
      <c r="G877" s="1" t="s">
        <v>81</v>
      </c>
      <c r="H877" s="1" t="s">
        <v>39</v>
      </c>
      <c r="I877" s="1" t="s">
        <v>40</v>
      </c>
      <c r="J877" s="1" t="s">
        <v>33</v>
      </c>
      <c r="K877" s="1" t="s">
        <v>17</v>
      </c>
      <c r="L877" s="1" t="s">
        <v>18</v>
      </c>
      <c r="M877" s="1" t="s">
        <v>19</v>
      </c>
      <c r="N877" s="1" t="s">
        <v>35</v>
      </c>
      <c r="O877" s="1" t="s">
        <v>65</v>
      </c>
      <c r="P877" s="1" t="s">
        <v>36</v>
      </c>
      <c r="Q877" s="1" t="s">
        <v>37</v>
      </c>
      <c r="R877" s="1" t="s">
        <v>24</v>
      </c>
      <c r="S877" s="1" t="s">
        <v>25</v>
      </c>
      <c r="T877" s="1">
        <v>1797</v>
      </c>
      <c r="U877" s="1">
        <v>5</v>
      </c>
      <c r="V877" s="1"/>
      <c r="W877" s="1">
        <v>25.6</v>
      </c>
    </row>
    <row r="878" spans="1:23" x14ac:dyDescent="0.4">
      <c r="A878" s="1">
        <v>136</v>
      </c>
      <c r="B878" s="1">
        <v>1166</v>
      </c>
      <c r="C878" s="1">
        <v>-0.43191724599999998</v>
      </c>
      <c r="D878" s="1">
        <v>1.6679716000000001E-2</v>
      </c>
      <c r="E878" s="1" t="s">
        <v>45</v>
      </c>
      <c r="F878" s="1" t="s">
        <v>19</v>
      </c>
      <c r="G878" s="1"/>
      <c r="H878" s="1" t="s">
        <v>31</v>
      </c>
      <c r="I878" s="1" t="s">
        <v>32</v>
      </c>
      <c r="J878" s="1" t="s">
        <v>33</v>
      </c>
      <c r="K878" s="1" t="s">
        <v>17</v>
      </c>
      <c r="L878" s="1" t="s">
        <v>18</v>
      </c>
      <c r="M878" s="1" t="s">
        <v>19</v>
      </c>
      <c r="N878" s="1" t="s">
        <v>20</v>
      </c>
      <c r="O878" s="1" t="s">
        <v>65</v>
      </c>
      <c r="P878" s="1" t="s">
        <v>36</v>
      </c>
      <c r="Q878" s="1" t="s">
        <v>23</v>
      </c>
      <c r="R878" s="1" t="s">
        <v>29</v>
      </c>
      <c r="S878" s="1" t="s">
        <v>25</v>
      </c>
      <c r="T878" s="1">
        <v>350</v>
      </c>
      <c r="U878" s="1">
        <v>5</v>
      </c>
      <c r="V878" s="1">
        <v>54</v>
      </c>
      <c r="W878" s="1"/>
    </row>
    <row r="879" spans="1:23" x14ac:dyDescent="0.4">
      <c r="A879" s="1">
        <v>137</v>
      </c>
      <c r="B879" s="1">
        <v>1167</v>
      </c>
      <c r="C879" s="1">
        <v>8.0558058000000002E-2</v>
      </c>
      <c r="D879" s="1">
        <v>3.0941229000000001E-2</v>
      </c>
      <c r="E879" s="1" t="s">
        <v>11</v>
      </c>
      <c r="F879" s="1" t="s">
        <v>19</v>
      </c>
      <c r="G879" s="1"/>
      <c r="H879" s="1" t="s">
        <v>31</v>
      </c>
      <c r="I879" s="1" t="s">
        <v>26</v>
      </c>
      <c r="J879" s="1" t="s">
        <v>33</v>
      </c>
      <c r="K879" s="1" t="s">
        <v>28</v>
      </c>
      <c r="L879" s="1" t="s">
        <v>18</v>
      </c>
      <c r="M879" s="1" t="s">
        <v>19</v>
      </c>
      <c r="N879" s="1" t="s">
        <v>35</v>
      </c>
      <c r="O879" s="1" t="s">
        <v>65</v>
      </c>
      <c r="P879" s="1" t="s">
        <v>36</v>
      </c>
      <c r="Q879" s="1" t="s">
        <v>37</v>
      </c>
      <c r="R879" s="1" t="s">
        <v>29</v>
      </c>
      <c r="S879" s="1" t="s">
        <v>25</v>
      </c>
      <c r="T879" s="1">
        <v>1296</v>
      </c>
      <c r="U879" s="1">
        <v>1000</v>
      </c>
      <c r="V879" s="1"/>
      <c r="W879" s="1">
        <v>107.12</v>
      </c>
    </row>
    <row r="880" spans="1:23" x14ac:dyDescent="0.4">
      <c r="A880" s="1">
        <v>137</v>
      </c>
      <c r="B880" s="1">
        <v>1168</v>
      </c>
      <c r="C880" s="1">
        <v>0.25414399100000001</v>
      </c>
      <c r="D880" s="1">
        <v>1.4030374E-2</v>
      </c>
      <c r="E880" s="1" t="s">
        <v>11</v>
      </c>
      <c r="F880" s="1" t="s">
        <v>19</v>
      </c>
      <c r="G880" s="1"/>
      <c r="H880" s="1" t="s">
        <v>31</v>
      </c>
      <c r="I880" s="1" t="s">
        <v>26</v>
      </c>
      <c r="J880" s="1" t="s">
        <v>33</v>
      </c>
      <c r="K880" s="1" t="s">
        <v>28</v>
      </c>
      <c r="L880" s="1" t="s">
        <v>18</v>
      </c>
      <c r="M880" s="1" t="s">
        <v>19</v>
      </c>
      <c r="N880" s="1" t="s">
        <v>35</v>
      </c>
      <c r="O880" s="1" t="s">
        <v>65</v>
      </c>
      <c r="P880" s="1" t="s">
        <v>36</v>
      </c>
      <c r="Q880" s="1" t="s">
        <v>37</v>
      </c>
      <c r="R880" s="1" t="s">
        <v>29</v>
      </c>
      <c r="S880" s="1" t="s">
        <v>25</v>
      </c>
      <c r="T880" s="1">
        <v>1296</v>
      </c>
      <c r="U880" s="1">
        <v>1000</v>
      </c>
      <c r="V880" s="1"/>
      <c r="W880" s="1">
        <v>107.12</v>
      </c>
    </row>
    <row r="881" spans="1:23" x14ac:dyDescent="0.4">
      <c r="A881" s="1">
        <v>137</v>
      </c>
      <c r="B881" s="1">
        <v>1169</v>
      </c>
      <c r="C881" s="1">
        <v>0.42371837099999998</v>
      </c>
      <c r="D881" s="1">
        <v>1.6832797E-2</v>
      </c>
      <c r="E881" s="1" t="s">
        <v>11</v>
      </c>
      <c r="F881" s="1" t="s">
        <v>19</v>
      </c>
      <c r="G881" s="1"/>
      <c r="H881" s="1" t="s">
        <v>31</v>
      </c>
      <c r="I881" s="1" t="s">
        <v>26</v>
      </c>
      <c r="J881" s="1" t="s">
        <v>33</v>
      </c>
      <c r="K881" s="1" t="s">
        <v>28</v>
      </c>
      <c r="L881" s="1" t="s">
        <v>18</v>
      </c>
      <c r="M881" s="1" t="s">
        <v>19</v>
      </c>
      <c r="N881" s="1" t="s">
        <v>35</v>
      </c>
      <c r="O881" s="1" t="s">
        <v>65</v>
      </c>
      <c r="P881" s="1" t="s">
        <v>36</v>
      </c>
      <c r="Q881" s="1" t="s">
        <v>37</v>
      </c>
      <c r="R881" s="1" t="s">
        <v>29</v>
      </c>
      <c r="S881" s="1" t="s">
        <v>25</v>
      </c>
      <c r="T881" s="1">
        <v>1296</v>
      </c>
      <c r="U881" s="1">
        <v>1000</v>
      </c>
      <c r="V881" s="1"/>
      <c r="W881" s="1">
        <v>107.12</v>
      </c>
    </row>
    <row r="882" spans="1:23" x14ac:dyDescent="0.4">
      <c r="A882" s="1">
        <v>138</v>
      </c>
      <c r="B882" s="1">
        <v>1170</v>
      </c>
      <c r="C882" s="1">
        <v>1.6482593E-2</v>
      </c>
      <c r="D882" s="1">
        <v>1.598943E-3</v>
      </c>
      <c r="E882" s="1" t="s">
        <v>11</v>
      </c>
      <c r="F882" s="1" t="s">
        <v>19</v>
      </c>
      <c r="G882" s="1"/>
      <c r="H882" s="1" t="s">
        <v>31</v>
      </c>
      <c r="I882" s="1" t="s">
        <v>26</v>
      </c>
      <c r="J882" s="1" t="s">
        <v>33</v>
      </c>
      <c r="K882" s="1" t="s">
        <v>28</v>
      </c>
      <c r="L882" s="1" t="s">
        <v>18</v>
      </c>
      <c r="M882" s="1" t="s">
        <v>12</v>
      </c>
      <c r="N882" s="1" t="s">
        <v>35</v>
      </c>
      <c r="O882" s="1" t="s">
        <v>52</v>
      </c>
      <c r="P882" s="1" t="s">
        <v>36</v>
      </c>
      <c r="Q882" s="1" t="s">
        <v>37</v>
      </c>
      <c r="R882" s="1" t="s">
        <v>29</v>
      </c>
      <c r="S882" s="1" t="s">
        <v>41</v>
      </c>
      <c r="T882" s="1">
        <v>142</v>
      </c>
      <c r="U882" s="1">
        <v>5</v>
      </c>
      <c r="V882" s="1"/>
      <c r="W882" s="1"/>
    </row>
    <row r="883" spans="1:23" x14ac:dyDescent="0.4">
      <c r="A883" s="1">
        <v>138</v>
      </c>
      <c r="B883" s="1">
        <v>1171</v>
      </c>
      <c r="C883" s="1">
        <v>-5.3808542000000001E-2</v>
      </c>
      <c r="D883" s="1">
        <v>3.4948610000000001E-3</v>
      </c>
      <c r="E883" s="1" t="s">
        <v>11</v>
      </c>
      <c r="F883" s="1" t="s">
        <v>19</v>
      </c>
      <c r="G883" s="1"/>
      <c r="H883" s="1" t="s">
        <v>31</v>
      </c>
      <c r="I883" s="1" t="s">
        <v>26</v>
      </c>
      <c r="J883" s="1" t="s">
        <v>33</v>
      </c>
      <c r="K883" s="1" t="s">
        <v>28</v>
      </c>
      <c r="L883" s="1" t="s">
        <v>18</v>
      </c>
      <c r="M883" s="1" t="s">
        <v>12</v>
      </c>
      <c r="N883" s="1" t="s">
        <v>35</v>
      </c>
      <c r="O883" s="1" t="s">
        <v>52</v>
      </c>
      <c r="P883" s="1" t="s">
        <v>36</v>
      </c>
      <c r="Q883" s="1" t="s">
        <v>37</v>
      </c>
      <c r="R883" s="1" t="s">
        <v>29</v>
      </c>
      <c r="S883" s="1" t="s">
        <v>41</v>
      </c>
      <c r="T883" s="1">
        <v>142</v>
      </c>
      <c r="U883" s="1">
        <v>5</v>
      </c>
      <c r="V883" s="1"/>
      <c r="W883" s="1"/>
    </row>
    <row r="884" spans="1:23" x14ac:dyDescent="0.4">
      <c r="A884" s="1">
        <v>139</v>
      </c>
      <c r="B884" s="1">
        <v>1172</v>
      </c>
      <c r="C884" s="1">
        <v>9.6020770000000005E-2</v>
      </c>
      <c r="D884" s="1">
        <v>5.5319377000000003E-2</v>
      </c>
      <c r="E884" s="1" t="s">
        <v>11</v>
      </c>
      <c r="F884" s="1" t="s">
        <v>19</v>
      </c>
      <c r="G884" s="1"/>
      <c r="H884" s="1" t="s">
        <v>39</v>
      </c>
      <c r="I884" s="1" t="s">
        <v>26</v>
      </c>
      <c r="J884" s="1" t="s">
        <v>33</v>
      </c>
      <c r="K884" s="1" t="s">
        <v>28</v>
      </c>
      <c r="L884" s="1" t="s">
        <v>18</v>
      </c>
      <c r="M884" s="1" t="s">
        <v>19</v>
      </c>
      <c r="N884" s="1" t="s">
        <v>35</v>
      </c>
      <c r="O884" s="1" t="s">
        <v>72</v>
      </c>
      <c r="P884" s="1" t="s">
        <v>36</v>
      </c>
      <c r="Q884" s="1" t="s">
        <v>37</v>
      </c>
      <c r="R884" s="1" t="s">
        <v>30</v>
      </c>
      <c r="S884" s="1" t="s">
        <v>25</v>
      </c>
      <c r="T884" s="1">
        <v>1250</v>
      </c>
      <c r="U884" s="1">
        <v>5</v>
      </c>
      <c r="V884" s="1"/>
      <c r="W884" s="1">
        <v>10.82</v>
      </c>
    </row>
    <row r="885" spans="1:23" x14ac:dyDescent="0.4">
      <c r="A885" s="1">
        <v>139</v>
      </c>
      <c r="B885" s="1">
        <v>1173</v>
      </c>
      <c r="C885" s="1">
        <v>15.864103719999999</v>
      </c>
      <c r="D885" s="1">
        <v>717.14912360000005</v>
      </c>
      <c r="E885" s="1" t="s">
        <v>11</v>
      </c>
      <c r="F885" s="1" t="s">
        <v>19</v>
      </c>
      <c r="G885" s="1"/>
      <c r="H885" s="1" t="s">
        <v>39</v>
      </c>
      <c r="I885" s="1" t="s">
        <v>26</v>
      </c>
      <c r="J885" s="1" t="s">
        <v>16</v>
      </c>
      <c r="K885" s="1" t="s">
        <v>90</v>
      </c>
      <c r="L885" s="1" t="s">
        <v>18</v>
      </c>
      <c r="M885" s="1" t="s">
        <v>19</v>
      </c>
      <c r="N885" s="1" t="s">
        <v>35</v>
      </c>
      <c r="O885" s="1" t="s">
        <v>72</v>
      </c>
      <c r="P885" s="1" t="s">
        <v>36</v>
      </c>
      <c r="Q885" s="1" t="s">
        <v>37</v>
      </c>
      <c r="R885" s="1" t="s">
        <v>30</v>
      </c>
      <c r="S885" s="1" t="s">
        <v>25</v>
      </c>
      <c r="T885" s="1">
        <v>1250</v>
      </c>
      <c r="U885" s="1">
        <v>5</v>
      </c>
      <c r="V885" s="1"/>
      <c r="W885" s="1">
        <v>10.82</v>
      </c>
    </row>
    <row r="886" spans="1:23" x14ac:dyDescent="0.4">
      <c r="A886" s="1">
        <v>139</v>
      </c>
      <c r="B886" s="1">
        <v>1174</v>
      </c>
      <c r="C886" s="1">
        <v>-3.2657897579999999</v>
      </c>
      <c r="D886" s="1">
        <v>1.0657969920000001</v>
      </c>
      <c r="E886" s="1" t="s">
        <v>11</v>
      </c>
      <c r="F886" s="1" t="s">
        <v>19</v>
      </c>
      <c r="G886" s="1"/>
      <c r="H886" s="1" t="s">
        <v>39</v>
      </c>
      <c r="I886" s="1" t="s">
        <v>26</v>
      </c>
      <c r="J886" s="1" t="s">
        <v>75</v>
      </c>
      <c r="K886" s="1" t="s">
        <v>76</v>
      </c>
      <c r="L886" s="1" t="s">
        <v>18</v>
      </c>
      <c r="M886" s="1" t="s">
        <v>19</v>
      </c>
      <c r="N886" s="1" t="s">
        <v>35</v>
      </c>
      <c r="O886" s="1" t="s">
        <v>72</v>
      </c>
      <c r="P886" s="1" t="s">
        <v>36</v>
      </c>
      <c r="Q886" s="1" t="s">
        <v>37</v>
      </c>
      <c r="R886" s="1" t="s">
        <v>30</v>
      </c>
      <c r="S886" s="1" t="s">
        <v>25</v>
      </c>
      <c r="T886" s="1">
        <v>1250</v>
      </c>
      <c r="U886" s="1">
        <v>5</v>
      </c>
      <c r="V886" s="1"/>
      <c r="W886" s="1">
        <v>10.82</v>
      </c>
    </row>
    <row r="887" spans="1:23" x14ac:dyDescent="0.4">
      <c r="A887" s="1">
        <v>139</v>
      </c>
      <c r="B887" s="1">
        <v>1175</v>
      </c>
      <c r="C887" s="1">
        <v>-4.3385381000000001E-2</v>
      </c>
      <c r="D887" s="1">
        <v>8.5474686999999994E-2</v>
      </c>
      <c r="E887" s="1" t="s">
        <v>11</v>
      </c>
      <c r="F887" s="1" t="s">
        <v>19</v>
      </c>
      <c r="G887" s="1"/>
      <c r="H887" s="1" t="s">
        <v>39</v>
      </c>
      <c r="I887" s="1" t="s">
        <v>26</v>
      </c>
      <c r="J887" s="1" t="s">
        <v>33</v>
      </c>
      <c r="K887" s="1" t="s">
        <v>28</v>
      </c>
      <c r="L887" s="1" t="s">
        <v>18</v>
      </c>
      <c r="M887" s="1" t="s">
        <v>19</v>
      </c>
      <c r="N887" s="1" t="s">
        <v>35</v>
      </c>
      <c r="O887" s="1" t="s">
        <v>72</v>
      </c>
      <c r="P887" s="1" t="s">
        <v>36</v>
      </c>
      <c r="Q887" s="1" t="s">
        <v>37</v>
      </c>
      <c r="R887" s="1" t="s">
        <v>30</v>
      </c>
      <c r="S887" s="1" t="s">
        <v>25</v>
      </c>
      <c r="T887" s="1">
        <v>1250</v>
      </c>
      <c r="U887" s="1">
        <v>5</v>
      </c>
      <c r="V887" s="1"/>
      <c r="W887" s="1">
        <v>10.82</v>
      </c>
    </row>
    <row r="888" spans="1:23" x14ac:dyDescent="0.4">
      <c r="A888" s="1">
        <v>139</v>
      </c>
      <c r="B888" s="1">
        <v>1176</v>
      </c>
      <c r="C888" s="1">
        <v>-0.14254312799999999</v>
      </c>
      <c r="D888" s="1">
        <v>2.1223306000000001E-2</v>
      </c>
      <c r="E888" s="1" t="s">
        <v>11</v>
      </c>
      <c r="F888" s="1" t="s">
        <v>19</v>
      </c>
      <c r="G888" s="1"/>
      <c r="H888" s="1" t="s">
        <v>39</v>
      </c>
      <c r="I888" s="1" t="s">
        <v>26</v>
      </c>
      <c r="J888" s="1" t="s">
        <v>33</v>
      </c>
      <c r="K888" s="1" t="s">
        <v>74</v>
      </c>
      <c r="L888" s="1" t="s">
        <v>18</v>
      </c>
      <c r="M888" s="1" t="s">
        <v>19</v>
      </c>
      <c r="N888" s="1" t="s">
        <v>35</v>
      </c>
      <c r="O888" s="1" t="s">
        <v>72</v>
      </c>
      <c r="P888" s="1" t="s">
        <v>36</v>
      </c>
      <c r="Q888" s="1" t="s">
        <v>37</v>
      </c>
      <c r="R888" s="1" t="s">
        <v>30</v>
      </c>
      <c r="S888" s="1" t="s">
        <v>25</v>
      </c>
      <c r="T888" s="1">
        <v>1250</v>
      </c>
      <c r="U888" s="1">
        <v>5</v>
      </c>
      <c r="V888" s="1"/>
      <c r="W888" s="1">
        <v>10.82</v>
      </c>
    </row>
    <row r="889" spans="1:23" x14ac:dyDescent="0.4">
      <c r="A889" s="1">
        <v>140</v>
      </c>
      <c r="B889" s="1">
        <v>1177</v>
      </c>
      <c r="C889" s="1">
        <v>1.197757E-3</v>
      </c>
      <c r="D889" s="1">
        <v>1.43E-5</v>
      </c>
      <c r="E889" s="1" t="s">
        <v>11</v>
      </c>
      <c r="F889" s="1" t="s">
        <v>12</v>
      </c>
      <c r="G889" s="1" t="s">
        <v>88</v>
      </c>
      <c r="H889" s="1" t="s">
        <v>31</v>
      </c>
      <c r="I889" s="1" t="s">
        <v>40</v>
      </c>
      <c r="J889" s="1" t="s">
        <v>33</v>
      </c>
      <c r="K889" s="1" t="s">
        <v>17</v>
      </c>
      <c r="L889" s="1" t="s">
        <v>18</v>
      </c>
      <c r="M889" s="1" t="s">
        <v>19</v>
      </c>
      <c r="N889" s="1" t="s">
        <v>20</v>
      </c>
      <c r="O889" s="1" t="s">
        <v>72</v>
      </c>
      <c r="P889" s="1" t="s">
        <v>36</v>
      </c>
      <c r="Q889" s="1" t="s">
        <v>23</v>
      </c>
      <c r="R889" s="1" t="s">
        <v>29</v>
      </c>
      <c r="S889" s="1" t="s">
        <v>25</v>
      </c>
      <c r="T889" s="1">
        <v>362</v>
      </c>
      <c r="U889" s="1">
        <v>5</v>
      </c>
      <c r="V889" s="1">
        <v>2</v>
      </c>
      <c r="W889" s="1">
        <v>139.82</v>
      </c>
    </row>
    <row r="890" spans="1:23" x14ac:dyDescent="0.4">
      <c r="A890" s="1">
        <v>140</v>
      </c>
      <c r="B890" s="1">
        <v>1178</v>
      </c>
      <c r="C890" s="1">
        <v>-1.6668209999999999E-2</v>
      </c>
      <c r="D890" s="1">
        <v>1.9199999999999999E-5</v>
      </c>
      <c r="E890" s="1" t="s">
        <v>11</v>
      </c>
      <c r="F890" s="1" t="s">
        <v>12</v>
      </c>
      <c r="G890" s="1" t="s">
        <v>88</v>
      </c>
      <c r="H890" s="1" t="s">
        <v>31</v>
      </c>
      <c r="I890" s="1" t="s">
        <v>40</v>
      </c>
      <c r="J890" s="1" t="s">
        <v>33</v>
      </c>
      <c r="K890" s="1" t="s">
        <v>17</v>
      </c>
      <c r="L890" s="1" t="s">
        <v>18</v>
      </c>
      <c r="M890" s="1" t="s">
        <v>19</v>
      </c>
      <c r="N890" s="1" t="s">
        <v>20</v>
      </c>
      <c r="O890" s="1" t="s">
        <v>72</v>
      </c>
      <c r="P890" s="1" t="s">
        <v>36</v>
      </c>
      <c r="Q890" s="1" t="s">
        <v>23</v>
      </c>
      <c r="R890" s="1" t="s">
        <v>29</v>
      </c>
      <c r="S890" s="1" t="s">
        <v>25</v>
      </c>
      <c r="T890" s="1">
        <v>362</v>
      </c>
      <c r="U890" s="1">
        <v>5</v>
      </c>
      <c r="V890" s="1">
        <v>5</v>
      </c>
      <c r="W890" s="1">
        <v>139.82</v>
      </c>
    </row>
    <row r="891" spans="1:23" x14ac:dyDescent="0.4">
      <c r="A891" s="1">
        <v>141</v>
      </c>
      <c r="B891" s="1">
        <v>1179</v>
      </c>
      <c r="C891" s="1">
        <v>0.25768748800000002</v>
      </c>
      <c r="D891" s="1">
        <v>7.2316100000000005E-4</v>
      </c>
      <c r="E891" s="1" t="s">
        <v>11</v>
      </c>
      <c r="F891" s="1" t="s">
        <v>19</v>
      </c>
      <c r="G891" s="1"/>
      <c r="H891" s="1" t="s">
        <v>43</v>
      </c>
      <c r="I891" s="1" t="s">
        <v>44</v>
      </c>
      <c r="J891" s="1" t="s">
        <v>16</v>
      </c>
      <c r="K891" s="1" t="s">
        <v>79</v>
      </c>
      <c r="L891" s="1" t="s">
        <v>18</v>
      </c>
      <c r="M891" s="1" t="s">
        <v>12</v>
      </c>
      <c r="N891" s="1" t="s">
        <v>35</v>
      </c>
      <c r="O891" s="1" t="s">
        <v>72</v>
      </c>
      <c r="P891" s="1" t="s">
        <v>36</v>
      </c>
      <c r="Q891" s="1" t="s">
        <v>37</v>
      </c>
      <c r="R891" s="1" t="s">
        <v>24</v>
      </c>
      <c r="S891" s="1" t="s">
        <v>25</v>
      </c>
      <c r="T891" s="1">
        <v>200</v>
      </c>
      <c r="U891" s="1">
        <v>1000</v>
      </c>
      <c r="V891" s="1"/>
      <c r="W891" s="1"/>
    </row>
    <row r="892" spans="1:23" x14ac:dyDescent="0.4">
      <c r="A892" s="1">
        <v>141</v>
      </c>
      <c r="B892" s="1">
        <v>1180</v>
      </c>
      <c r="C892" s="1">
        <v>0.30060162499999998</v>
      </c>
      <c r="D892" s="1">
        <v>1.068561E-3</v>
      </c>
      <c r="E892" s="1" t="s">
        <v>11</v>
      </c>
      <c r="F892" s="1" t="s">
        <v>19</v>
      </c>
      <c r="G892" s="1"/>
      <c r="H892" s="1" t="s">
        <v>43</v>
      </c>
      <c r="I892" s="1" t="s">
        <v>44</v>
      </c>
      <c r="J892" s="1" t="s">
        <v>16</v>
      </c>
      <c r="K892" s="1" t="s">
        <v>79</v>
      </c>
      <c r="L892" s="1" t="s">
        <v>18</v>
      </c>
      <c r="M892" s="1" t="s">
        <v>12</v>
      </c>
      <c r="N892" s="1" t="s">
        <v>35</v>
      </c>
      <c r="O892" s="1" t="s">
        <v>72</v>
      </c>
      <c r="P892" s="1" t="s">
        <v>36</v>
      </c>
      <c r="Q892" s="1" t="s">
        <v>37</v>
      </c>
      <c r="R892" s="1" t="s">
        <v>24</v>
      </c>
      <c r="S892" s="1" t="s">
        <v>25</v>
      </c>
      <c r="T892" s="1">
        <v>200</v>
      </c>
      <c r="U892" s="1">
        <v>1000</v>
      </c>
      <c r="V892" s="1"/>
      <c r="W892" s="1"/>
    </row>
    <row r="893" spans="1:23" x14ac:dyDescent="0.4">
      <c r="A893" s="1">
        <v>142</v>
      </c>
      <c r="B893" s="1">
        <v>1181</v>
      </c>
      <c r="C893" s="1">
        <v>0.45989480100000002</v>
      </c>
      <c r="D893" s="1">
        <v>2.91684E-3</v>
      </c>
      <c r="E893" s="1" t="s">
        <v>11</v>
      </c>
      <c r="F893" s="1" t="s">
        <v>19</v>
      </c>
      <c r="G893" s="1"/>
      <c r="H893" s="1" t="s">
        <v>31</v>
      </c>
      <c r="I893" s="1" t="s">
        <v>40</v>
      </c>
      <c r="J893" s="1" t="s">
        <v>16</v>
      </c>
      <c r="K893" s="1" t="s">
        <v>64</v>
      </c>
      <c r="L893" s="1" t="s">
        <v>18</v>
      </c>
      <c r="M893" s="1" t="s">
        <v>19</v>
      </c>
      <c r="N893" s="1" t="s">
        <v>35</v>
      </c>
      <c r="O893" s="1" t="s">
        <v>52</v>
      </c>
      <c r="P893" s="1" t="s">
        <v>22</v>
      </c>
      <c r="Q893" s="1" t="s">
        <v>37</v>
      </c>
      <c r="R893" s="1" t="s">
        <v>24</v>
      </c>
      <c r="S893" s="1" t="s">
        <v>54</v>
      </c>
      <c r="T893" s="1">
        <v>5</v>
      </c>
      <c r="U893" s="1"/>
      <c r="V893" s="1"/>
      <c r="W893" s="1">
        <v>1986.27</v>
      </c>
    </row>
    <row r="894" spans="1:23" x14ac:dyDescent="0.4">
      <c r="A894" s="1">
        <v>143</v>
      </c>
      <c r="B894" s="1">
        <v>1182</v>
      </c>
      <c r="C894" s="1">
        <v>0.24812010700000001</v>
      </c>
      <c r="D894" s="1">
        <v>1.6695343000000001E-2</v>
      </c>
      <c r="E894" s="1" t="s">
        <v>11</v>
      </c>
      <c r="F894" s="1" t="s">
        <v>19</v>
      </c>
      <c r="G894" s="1"/>
      <c r="H894" s="1" t="s">
        <v>31</v>
      </c>
      <c r="I894" s="1" t="s">
        <v>26</v>
      </c>
      <c r="J894" s="1" t="s">
        <v>33</v>
      </c>
      <c r="K894" s="1" t="s">
        <v>28</v>
      </c>
      <c r="L894" s="1" t="s">
        <v>18</v>
      </c>
      <c r="M894" s="1" t="s">
        <v>19</v>
      </c>
      <c r="N894" s="1" t="s">
        <v>35</v>
      </c>
      <c r="O894" s="1" t="s">
        <v>72</v>
      </c>
      <c r="P894" s="1" t="s">
        <v>36</v>
      </c>
      <c r="Q894" s="1" t="s">
        <v>37</v>
      </c>
      <c r="R894" s="1" t="s">
        <v>29</v>
      </c>
      <c r="S894" s="1" t="s">
        <v>41</v>
      </c>
      <c r="T894" s="1">
        <v>142</v>
      </c>
      <c r="U894" s="1">
        <v>100</v>
      </c>
      <c r="V894" s="1"/>
      <c r="W894" s="1"/>
    </row>
    <row r="895" spans="1:23" x14ac:dyDescent="0.4">
      <c r="A895" s="1">
        <v>143</v>
      </c>
      <c r="B895" s="1">
        <v>1183</v>
      </c>
      <c r="C895" s="1">
        <v>7.3556396999999996E-2</v>
      </c>
      <c r="D895" s="1">
        <v>2.6096042999999999E-2</v>
      </c>
      <c r="E895" s="1" t="s">
        <v>11</v>
      </c>
      <c r="F895" s="1" t="s">
        <v>19</v>
      </c>
      <c r="G895" s="1"/>
      <c r="H895" s="1" t="s">
        <v>31</v>
      </c>
      <c r="I895" s="1" t="s">
        <v>26</v>
      </c>
      <c r="J895" s="1" t="s">
        <v>33</v>
      </c>
      <c r="K895" s="1" t="s">
        <v>28</v>
      </c>
      <c r="L895" s="1" t="s">
        <v>18</v>
      </c>
      <c r="M895" s="1" t="s">
        <v>19</v>
      </c>
      <c r="N895" s="1" t="s">
        <v>35</v>
      </c>
      <c r="O895" s="1" t="s">
        <v>72</v>
      </c>
      <c r="P895" s="1" t="s">
        <v>36</v>
      </c>
      <c r="Q895" s="1" t="s">
        <v>37</v>
      </c>
      <c r="R895" s="1" t="s">
        <v>29</v>
      </c>
      <c r="S895" s="1" t="s">
        <v>41</v>
      </c>
      <c r="T895" s="1">
        <v>142</v>
      </c>
      <c r="U895" s="1">
        <v>100</v>
      </c>
      <c r="V895" s="1"/>
      <c r="W895" s="1"/>
    </row>
    <row r="896" spans="1:23" x14ac:dyDescent="0.4">
      <c r="A896" s="1">
        <v>143</v>
      </c>
      <c r="B896" s="1">
        <v>1184</v>
      </c>
      <c r="C896" s="1">
        <v>-5.7094045000000003E-2</v>
      </c>
      <c r="D896" s="1">
        <v>3.9850919999999998E-2</v>
      </c>
      <c r="E896" s="1" t="s">
        <v>11</v>
      </c>
      <c r="F896" s="1" t="s">
        <v>19</v>
      </c>
      <c r="G896" s="1"/>
      <c r="H896" s="1" t="s">
        <v>31</v>
      </c>
      <c r="I896" s="1" t="s">
        <v>26</v>
      </c>
      <c r="J896" s="1" t="s">
        <v>33</v>
      </c>
      <c r="K896" s="1" t="s">
        <v>28</v>
      </c>
      <c r="L896" s="1" t="s">
        <v>18</v>
      </c>
      <c r="M896" s="1" t="s">
        <v>19</v>
      </c>
      <c r="N896" s="1" t="s">
        <v>35</v>
      </c>
      <c r="O896" s="1" t="s">
        <v>72</v>
      </c>
      <c r="P896" s="1" t="s">
        <v>36</v>
      </c>
      <c r="Q896" s="1" t="s">
        <v>37</v>
      </c>
      <c r="R896" s="1" t="s">
        <v>29</v>
      </c>
      <c r="S896" s="1" t="s">
        <v>41</v>
      </c>
      <c r="T896" s="1">
        <v>142</v>
      </c>
      <c r="U896" s="1">
        <v>100</v>
      </c>
      <c r="V896" s="1"/>
      <c r="W896" s="1"/>
    </row>
    <row r="897" spans="1:23" x14ac:dyDescent="0.4">
      <c r="A897" s="1">
        <v>143</v>
      </c>
      <c r="B897" s="1">
        <v>1185</v>
      </c>
      <c r="C897" s="1">
        <v>-0.113403737</v>
      </c>
      <c r="D897" s="1">
        <v>1.1806155E-2</v>
      </c>
      <c r="E897" s="1" t="s">
        <v>11</v>
      </c>
      <c r="F897" s="1" t="s">
        <v>19</v>
      </c>
      <c r="G897" s="1"/>
      <c r="H897" s="1" t="s">
        <v>31</v>
      </c>
      <c r="I897" s="1" t="s">
        <v>26</v>
      </c>
      <c r="J897" s="1" t="s">
        <v>33</v>
      </c>
      <c r="K897" s="1" t="s">
        <v>28</v>
      </c>
      <c r="L897" s="1" t="s">
        <v>18</v>
      </c>
      <c r="M897" s="1" t="s">
        <v>19</v>
      </c>
      <c r="N897" s="1" t="s">
        <v>35</v>
      </c>
      <c r="O897" s="1" t="s">
        <v>72</v>
      </c>
      <c r="P897" s="1" t="s">
        <v>36</v>
      </c>
      <c r="Q897" s="1" t="s">
        <v>37</v>
      </c>
      <c r="R897" s="1" t="s">
        <v>29</v>
      </c>
      <c r="S897" s="1" t="s">
        <v>41</v>
      </c>
      <c r="T897" s="1">
        <v>142</v>
      </c>
      <c r="U897" s="1">
        <v>100</v>
      </c>
      <c r="V897" s="1"/>
      <c r="W897" s="1"/>
    </row>
    <row r="898" spans="1:23" x14ac:dyDescent="0.4">
      <c r="A898" s="1">
        <v>144</v>
      </c>
      <c r="B898" s="1">
        <v>1186</v>
      </c>
      <c r="C898" s="1">
        <v>0.318600404</v>
      </c>
      <c r="D898" s="1">
        <v>0.18795556399999999</v>
      </c>
      <c r="E898" s="1" t="s">
        <v>47</v>
      </c>
      <c r="F898" s="1" t="s">
        <v>19</v>
      </c>
      <c r="G898" s="1"/>
      <c r="H898" s="1" t="s">
        <v>31</v>
      </c>
      <c r="I898" s="1" t="s">
        <v>40</v>
      </c>
      <c r="J898" s="1" t="s">
        <v>16</v>
      </c>
      <c r="K898" s="1" t="s">
        <v>64</v>
      </c>
      <c r="L898" s="1" t="s">
        <v>18</v>
      </c>
      <c r="M898" s="1" t="s">
        <v>19</v>
      </c>
      <c r="N898" s="1" t="s">
        <v>35</v>
      </c>
      <c r="O898" s="1" t="s">
        <v>80</v>
      </c>
      <c r="P898" s="1" t="s">
        <v>36</v>
      </c>
      <c r="Q898" s="1" t="s">
        <v>37</v>
      </c>
      <c r="R898" s="1" t="s">
        <v>24</v>
      </c>
      <c r="S898" s="1" t="s">
        <v>25</v>
      </c>
      <c r="T898" s="1">
        <v>101</v>
      </c>
      <c r="U898" s="1">
        <v>5001</v>
      </c>
      <c r="V898" s="1"/>
      <c r="W898" s="1">
        <v>340.93</v>
      </c>
    </row>
    <row r="899" spans="1:23" x14ac:dyDescent="0.4">
      <c r="A899" s="1">
        <v>144</v>
      </c>
      <c r="B899" s="1">
        <v>1187</v>
      </c>
      <c r="C899" s="1">
        <v>3.4110568000000001E-2</v>
      </c>
      <c r="D899" s="1">
        <v>6.5375899999999996E-4</v>
      </c>
      <c r="E899" s="1" t="s">
        <v>47</v>
      </c>
      <c r="F899" s="1" t="s">
        <v>19</v>
      </c>
      <c r="G899" s="1"/>
      <c r="H899" s="1" t="s">
        <v>31</v>
      </c>
      <c r="I899" s="1" t="s">
        <v>40</v>
      </c>
      <c r="J899" s="1" t="s">
        <v>16</v>
      </c>
      <c r="K899" s="1" t="s">
        <v>64</v>
      </c>
      <c r="L899" s="1" t="s">
        <v>18</v>
      </c>
      <c r="M899" s="1" t="s">
        <v>19</v>
      </c>
      <c r="N899" s="1" t="s">
        <v>35</v>
      </c>
      <c r="O899" s="1" t="s">
        <v>80</v>
      </c>
      <c r="P899" s="1" t="s">
        <v>36</v>
      </c>
      <c r="Q899" s="1" t="s">
        <v>37</v>
      </c>
      <c r="R899" s="1" t="s">
        <v>24</v>
      </c>
      <c r="S899" s="1" t="s">
        <v>25</v>
      </c>
      <c r="T899" s="1">
        <v>101</v>
      </c>
      <c r="U899" s="1">
        <v>5001</v>
      </c>
      <c r="V899" s="1"/>
      <c r="W899" s="1">
        <v>340.93</v>
      </c>
    </row>
    <row r="900" spans="1:23" x14ac:dyDescent="0.4">
      <c r="A900" s="1">
        <v>144</v>
      </c>
      <c r="B900" s="1">
        <v>1188</v>
      </c>
      <c r="C900" s="1">
        <v>-8.9615456999999996E-2</v>
      </c>
      <c r="D900" s="1">
        <v>1.4654647E-2</v>
      </c>
      <c r="E900" s="1" t="s">
        <v>47</v>
      </c>
      <c r="F900" s="1" t="s">
        <v>19</v>
      </c>
      <c r="G900" s="1"/>
      <c r="H900" s="1" t="s">
        <v>31</v>
      </c>
      <c r="I900" s="1" t="s">
        <v>40</v>
      </c>
      <c r="J900" s="1" t="s">
        <v>16</v>
      </c>
      <c r="K900" s="1" t="s">
        <v>64</v>
      </c>
      <c r="L900" s="1" t="s">
        <v>18</v>
      </c>
      <c r="M900" s="1" t="s">
        <v>19</v>
      </c>
      <c r="N900" s="1" t="s">
        <v>35</v>
      </c>
      <c r="O900" s="1" t="s">
        <v>80</v>
      </c>
      <c r="P900" s="1" t="s">
        <v>36</v>
      </c>
      <c r="Q900" s="1" t="s">
        <v>37</v>
      </c>
      <c r="R900" s="1" t="s">
        <v>24</v>
      </c>
      <c r="S900" s="1" t="s">
        <v>25</v>
      </c>
      <c r="T900" s="1">
        <v>101</v>
      </c>
      <c r="U900" s="1">
        <v>5001</v>
      </c>
      <c r="V900" s="1"/>
      <c r="W900" s="1">
        <v>340.93</v>
      </c>
    </row>
    <row r="901" spans="1:23" x14ac:dyDescent="0.4">
      <c r="A901" s="1">
        <v>144</v>
      </c>
      <c r="B901" s="1">
        <v>1189</v>
      </c>
      <c r="C901" s="1">
        <v>-3.0125648000000001E-2</v>
      </c>
      <c r="D901" s="1">
        <v>2.2851448E-2</v>
      </c>
      <c r="E901" s="1" t="s">
        <v>11</v>
      </c>
      <c r="F901" s="1" t="s">
        <v>19</v>
      </c>
      <c r="G901" s="1"/>
      <c r="H901" s="1" t="s">
        <v>31</v>
      </c>
      <c r="I901" s="1" t="s">
        <v>40</v>
      </c>
      <c r="J901" s="1" t="s">
        <v>16</v>
      </c>
      <c r="K901" s="1" t="s">
        <v>64</v>
      </c>
      <c r="L901" s="1" t="s">
        <v>18</v>
      </c>
      <c r="M901" s="1" t="s">
        <v>19</v>
      </c>
      <c r="N901" s="1" t="s">
        <v>35</v>
      </c>
      <c r="O901" s="1" t="s">
        <v>80</v>
      </c>
      <c r="P901" s="1" t="s">
        <v>36</v>
      </c>
      <c r="Q901" s="1" t="s">
        <v>37</v>
      </c>
      <c r="R901" s="1" t="s">
        <v>24</v>
      </c>
      <c r="S901" s="1" t="s">
        <v>25</v>
      </c>
      <c r="T901" s="1">
        <v>101</v>
      </c>
      <c r="U901" s="1">
        <v>5001</v>
      </c>
      <c r="V901" s="1"/>
      <c r="W901" s="1">
        <v>340.93</v>
      </c>
    </row>
    <row r="902" spans="1:23" x14ac:dyDescent="0.4">
      <c r="A902" s="1">
        <v>144</v>
      </c>
      <c r="B902" s="1">
        <v>1190</v>
      </c>
      <c r="C902" s="1">
        <v>-4.6018017000000001E-2</v>
      </c>
      <c r="D902" s="1">
        <v>3.9894099999999997E-3</v>
      </c>
      <c r="E902" s="1" t="s">
        <v>11</v>
      </c>
      <c r="F902" s="1" t="s">
        <v>19</v>
      </c>
      <c r="G902" s="1"/>
      <c r="H902" s="1" t="s">
        <v>31</v>
      </c>
      <c r="I902" s="1" t="s">
        <v>40</v>
      </c>
      <c r="J902" s="1" t="s">
        <v>16</v>
      </c>
      <c r="K902" s="1" t="s">
        <v>64</v>
      </c>
      <c r="L902" s="1" t="s">
        <v>18</v>
      </c>
      <c r="M902" s="1" t="s">
        <v>19</v>
      </c>
      <c r="N902" s="1" t="s">
        <v>35</v>
      </c>
      <c r="O902" s="1" t="s">
        <v>80</v>
      </c>
      <c r="P902" s="1" t="s">
        <v>36</v>
      </c>
      <c r="Q902" s="1" t="s">
        <v>37</v>
      </c>
      <c r="R902" s="1" t="s">
        <v>24</v>
      </c>
      <c r="S902" s="1" t="s">
        <v>25</v>
      </c>
      <c r="T902" s="1">
        <v>101</v>
      </c>
      <c r="U902" s="1">
        <v>5001</v>
      </c>
      <c r="V902" s="1"/>
      <c r="W902" s="1">
        <v>340.93</v>
      </c>
    </row>
    <row r="903" spans="1:23" x14ac:dyDescent="0.4">
      <c r="A903" s="1">
        <v>144</v>
      </c>
      <c r="B903" s="1">
        <v>1191</v>
      </c>
      <c r="C903" s="1">
        <v>-4.3497300000000001E-4</v>
      </c>
      <c r="D903" s="1">
        <v>2.7623562000000001E-2</v>
      </c>
      <c r="E903" s="1" t="s">
        <v>47</v>
      </c>
      <c r="F903" s="1" t="s">
        <v>19</v>
      </c>
      <c r="G903" s="1"/>
      <c r="H903" s="1" t="s">
        <v>31</v>
      </c>
      <c r="I903" s="1" t="s">
        <v>40</v>
      </c>
      <c r="J903" s="1" t="s">
        <v>16</v>
      </c>
      <c r="K903" s="1" t="s">
        <v>64</v>
      </c>
      <c r="L903" s="1" t="s">
        <v>18</v>
      </c>
      <c r="M903" s="1" t="s">
        <v>19</v>
      </c>
      <c r="N903" s="1" t="s">
        <v>35</v>
      </c>
      <c r="O903" s="1" t="s">
        <v>80</v>
      </c>
      <c r="P903" s="1" t="s">
        <v>36</v>
      </c>
      <c r="Q903" s="1" t="s">
        <v>37</v>
      </c>
      <c r="R903" s="1" t="s">
        <v>24</v>
      </c>
      <c r="S903" s="1" t="s">
        <v>25</v>
      </c>
      <c r="T903" s="1">
        <v>101</v>
      </c>
      <c r="U903" s="1">
        <v>5001</v>
      </c>
      <c r="V903" s="1"/>
      <c r="W903" s="1">
        <v>340.93</v>
      </c>
    </row>
    <row r="904" spans="1:23" x14ac:dyDescent="0.4">
      <c r="A904" s="1">
        <v>145</v>
      </c>
      <c r="B904" s="1">
        <v>1199</v>
      </c>
      <c r="C904" s="1">
        <v>0.103089368</v>
      </c>
      <c r="D904" s="1">
        <v>5.8900000000000002E-5</v>
      </c>
      <c r="E904" s="1" t="s">
        <v>11</v>
      </c>
      <c r="F904" s="1" t="s">
        <v>19</v>
      </c>
      <c r="G904" s="1"/>
      <c r="H904" s="1" t="s">
        <v>31</v>
      </c>
      <c r="I904" s="1" t="s">
        <v>26</v>
      </c>
      <c r="J904" s="1" t="s">
        <v>33</v>
      </c>
      <c r="K904" s="1" t="s">
        <v>17</v>
      </c>
      <c r="L904" s="1" t="s">
        <v>18</v>
      </c>
      <c r="M904" s="1" t="s">
        <v>19</v>
      </c>
      <c r="N904" s="1" t="s">
        <v>35</v>
      </c>
      <c r="O904" s="1" t="s">
        <v>72</v>
      </c>
      <c r="P904" s="1" t="s">
        <v>36</v>
      </c>
      <c r="Q904" s="1" t="s">
        <v>37</v>
      </c>
      <c r="R904" s="1" t="s">
        <v>53</v>
      </c>
      <c r="S904" s="1" t="s">
        <v>25</v>
      </c>
      <c r="T904" s="1">
        <v>79</v>
      </c>
      <c r="U904" s="1">
        <v>100</v>
      </c>
      <c r="V904" s="1"/>
      <c r="W904" s="1"/>
    </row>
    <row r="905" spans="1:23" x14ac:dyDescent="0.4">
      <c r="A905" s="1">
        <v>145</v>
      </c>
      <c r="B905" s="1">
        <v>1200</v>
      </c>
      <c r="C905" s="1">
        <v>7.9337784999999994E-2</v>
      </c>
      <c r="D905" s="1">
        <v>4.6600000000000001E-5</v>
      </c>
      <c r="E905" s="1" t="s">
        <v>11</v>
      </c>
      <c r="F905" s="1" t="s">
        <v>19</v>
      </c>
      <c r="G905" s="1"/>
      <c r="H905" s="1" t="s">
        <v>31</v>
      </c>
      <c r="I905" s="1" t="s">
        <v>26</v>
      </c>
      <c r="J905" s="1" t="s">
        <v>75</v>
      </c>
      <c r="K905" s="1" t="s">
        <v>76</v>
      </c>
      <c r="L905" s="1" t="s">
        <v>18</v>
      </c>
      <c r="M905" s="1" t="s">
        <v>19</v>
      </c>
      <c r="N905" s="1" t="s">
        <v>35</v>
      </c>
      <c r="O905" s="1" t="s">
        <v>72</v>
      </c>
      <c r="P905" s="1" t="s">
        <v>36</v>
      </c>
      <c r="Q905" s="1" t="s">
        <v>37</v>
      </c>
      <c r="R905" s="1" t="s">
        <v>53</v>
      </c>
      <c r="S905" s="1" t="s">
        <v>25</v>
      </c>
      <c r="T905" s="1">
        <v>79</v>
      </c>
      <c r="U905" s="1">
        <v>100</v>
      </c>
      <c r="V905" s="1"/>
      <c r="W905" s="1"/>
    </row>
    <row r="906" spans="1:23" x14ac:dyDescent="0.4">
      <c r="A906" s="1">
        <v>145</v>
      </c>
      <c r="B906" s="1">
        <v>1201</v>
      </c>
      <c r="C906" s="1">
        <v>0.176684595</v>
      </c>
      <c r="D906" s="1">
        <v>6.0900000000000001E-6</v>
      </c>
      <c r="E906" s="1" t="s">
        <v>11</v>
      </c>
      <c r="F906" s="1" t="s">
        <v>19</v>
      </c>
      <c r="G906" s="1"/>
      <c r="H906" s="1" t="s">
        <v>31</v>
      </c>
      <c r="I906" s="1" t="s">
        <v>26</v>
      </c>
      <c r="J906" s="1" t="s">
        <v>33</v>
      </c>
      <c r="K906" s="1" t="s">
        <v>17</v>
      </c>
      <c r="L906" s="1" t="s">
        <v>18</v>
      </c>
      <c r="M906" s="1" t="s">
        <v>19</v>
      </c>
      <c r="N906" s="1" t="s">
        <v>35</v>
      </c>
      <c r="O906" s="1" t="s">
        <v>72</v>
      </c>
      <c r="P906" s="1" t="s">
        <v>36</v>
      </c>
      <c r="Q906" s="1" t="s">
        <v>37</v>
      </c>
      <c r="R906" s="1" t="s">
        <v>53</v>
      </c>
      <c r="S906" s="1" t="s">
        <v>25</v>
      </c>
      <c r="T906" s="1">
        <v>79</v>
      </c>
      <c r="U906" s="1">
        <v>5</v>
      </c>
      <c r="V906" s="1"/>
      <c r="W906" s="1"/>
    </row>
    <row r="907" spans="1:23" x14ac:dyDescent="0.4">
      <c r="A907" s="1">
        <v>145</v>
      </c>
      <c r="B907" s="1">
        <v>1202</v>
      </c>
      <c r="C907" s="1">
        <v>9.2626791E-2</v>
      </c>
      <c r="D907" s="1">
        <v>4.9699999999999998E-6</v>
      </c>
      <c r="E907" s="1" t="s">
        <v>11</v>
      </c>
      <c r="F907" s="1" t="s">
        <v>19</v>
      </c>
      <c r="G907" s="1"/>
      <c r="H907" s="1" t="s">
        <v>31</v>
      </c>
      <c r="I907" s="1" t="s">
        <v>26</v>
      </c>
      <c r="J907" s="1" t="s">
        <v>75</v>
      </c>
      <c r="K907" s="1" t="s">
        <v>76</v>
      </c>
      <c r="L907" s="1" t="s">
        <v>18</v>
      </c>
      <c r="M907" s="1" t="s">
        <v>19</v>
      </c>
      <c r="N907" s="1" t="s">
        <v>35</v>
      </c>
      <c r="O907" s="1" t="s">
        <v>72</v>
      </c>
      <c r="P907" s="1" t="s">
        <v>36</v>
      </c>
      <c r="Q907" s="1" t="s">
        <v>37</v>
      </c>
      <c r="R907" s="1" t="s">
        <v>53</v>
      </c>
      <c r="S907" s="1" t="s">
        <v>25</v>
      </c>
      <c r="T907" s="1">
        <v>79</v>
      </c>
      <c r="U907" s="1">
        <v>5</v>
      </c>
      <c r="V907" s="1"/>
      <c r="W907" s="1"/>
    </row>
    <row r="908" spans="1:23" x14ac:dyDescent="0.4">
      <c r="A908" s="1">
        <v>146</v>
      </c>
      <c r="B908" s="1">
        <v>1204</v>
      </c>
      <c r="C908" s="1">
        <v>0.204550605</v>
      </c>
      <c r="D908" s="1">
        <v>1.4617883999999999E-2</v>
      </c>
      <c r="E908" s="1" t="s">
        <v>11</v>
      </c>
      <c r="F908" s="1" t="s">
        <v>12</v>
      </c>
      <c r="G908" s="1" t="s">
        <v>58</v>
      </c>
      <c r="H908" s="1" t="s">
        <v>49</v>
      </c>
      <c r="I908" s="1" t="s">
        <v>44</v>
      </c>
      <c r="J908" s="1" t="s">
        <v>33</v>
      </c>
      <c r="K908" s="1" t="s">
        <v>17</v>
      </c>
      <c r="L908" s="1" t="s">
        <v>18</v>
      </c>
      <c r="M908" s="1" t="s">
        <v>19</v>
      </c>
      <c r="N908" s="1" t="s">
        <v>35</v>
      </c>
      <c r="O908" s="1" t="s">
        <v>72</v>
      </c>
      <c r="P908" s="1" t="s">
        <v>36</v>
      </c>
      <c r="Q908" s="1" t="s">
        <v>37</v>
      </c>
      <c r="R908" s="1" t="s">
        <v>29</v>
      </c>
      <c r="S908" s="1" t="s">
        <v>25</v>
      </c>
      <c r="T908" s="1">
        <v>857</v>
      </c>
      <c r="U908" s="1">
        <v>5</v>
      </c>
      <c r="V908" s="1"/>
      <c r="W908" s="1">
        <v>94.57</v>
      </c>
    </row>
    <row r="909" spans="1:23" x14ac:dyDescent="0.4">
      <c r="A909" s="1">
        <v>146</v>
      </c>
      <c r="B909" s="1">
        <v>1205</v>
      </c>
      <c r="C909" s="1">
        <v>-0.329390709</v>
      </c>
      <c r="D909" s="1">
        <v>2.5190350000000002E-3</v>
      </c>
      <c r="E909" s="1" t="s">
        <v>11</v>
      </c>
      <c r="F909" s="1" t="s">
        <v>12</v>
      </c>
      <c r="G909" s="1" t="s">
        <v>58</v>
      </c>
      <c r="H909" s="1" t="s">
        <v>49</v>
      </c>
      <c r="I909" s="1" t="s">
        <v>44</v>
      </c>
      <c r="J909" s="1" t="s">
        <v>33</v>
      </c>
      <c r="K909" s="1" t="s">
        <v>17</v>
      </c>
      <c r="L909" s="1" t="s">
        <v>18</v>
      </c>
      <c r="M909" s="1" t="s">
        <v>19</v>
      </c>
      <c r="N909" s="1" t="s">
        <v>35</v>
      </c>
      <c r="O909" s="1" t="s">
        <v>72</v>
      </c>
      <c r="P909" s="1" t="s">
        <v>36</v>
      </c>
      <c r="Q909" s="1" t="s">
        <v>37</v>
      </c>
      <c r="R909" s="1" t="s">
        <v>29</v>
      </c>
      <c r="S909" s="1" t="s">
        <v>25</v>
      </c>
      <c r="T909" s="1">
        <v>857</v>
      </c>
      <c r="U909" s="1">
        <v>100</v>
      </c>
      <c r="V909" s="1"/>
      <c r="W909" s="1">
        <v>94.57</v>
      </c>
    </row>
    <row r="910" spans="1:23" x14ac:dyDescent="0.4">
      <c r="A910" s="1">
        <v>147</v>
      </c>
      <c r="B910" s="1">
        <v>1206</v>
      </c>
      <c r="C910" s="1">
        <v>-4.4940955999999997E-2</v>
      </c>
      <c r="D910" s="1">
        <v>7.9671400000000002E-4</v>
      </c>
      <c r="E910" s="1" t="s">
        <v>11</v>
      </c>
      <c r="F910" s="1" t="s">
        <v>19</v>
      </c>
      <c r="G910" s="1"/>
      <c r="H910" s="1" t="s">
        <v>43</v>
      </c>
      <c r="I910" s="1" t="s">
        <v>44</v>
      </c>
      <c r="J910" s="1" t="s">
        <v>16</v>
      </c>
      <c r="K910" s="1" t="s">
        <v>64</v>
      </c>
      <c r="L910" s="1" t="s">
        <v>18</v>
      </c>
      <c r="M910" s="1" t="s">
        <v>19</v>
      </c>
      <c r="N910" s="1" t="s">
        <v>35</v>
      </c>
      <c r="O910" s="1" t="s">
        <v>52</v>
      </c>
      <c r="P910" s="1" t="s">
        <v>36</v>
      </c>
      <c r="Q910" s="1" t="s">
        <v>37</v>
      </c>
      <c r="R910" s="1" t="s">
        <v>30</v>
      </c>
      <c r="S910" s="1" t="s">
        <v>25</v>
      </c>
      <c r="T910" s="1">
        <v>206</v>
      </c>
      <c r="U910" s="1">
        <v>5000</v>
      </c>
      <c r="V910" s="1"/>
      <c r="W910" s="1">
        <v>66</v>
      </c>
    </row>
    <row r="911" spans="1:23" x14ac:dyDescent="0.4">
      <c r="A911" s="1">
        <v>147</v>
      </c>
      <c r="B911" s="1">
        <v>1207</v>
      </c>
      <c r="C911" s="1">
        <v>-0.18429293699999999</v>
      </c>
      <c r="D911" s="1">
        <v>4.0709639999999998E-3</v>
      </c>
      <c r="E911" s="1" t="s">
        <v>11</v>
      </c>
      <c r="F911" s="1" t="s">
        <v>19</v>
      </c>
      <c r="G911" s="1"/>
      <c r="H911" s="1" t="s">
        <v>43</v>
      </c>
      <c r="I911" s="1" t="s">
        <v>44</v>
      </c>
      <c r="J911" s="1" t="s">
        <v>16</v>
      </c>
      <c r="K911" s="1" t="s">
        <v>64</v>
      </c>
      <c r="L911" s="1" t="s">
        <v>18</v>
      </c>
      <c r="M911" s="1" t="s">
        <v>19</v>
      </c>
      <c r="N911" s="1" t="s">
        <v>35</v>
      </c>
      <c r="O911" s="1" t="s">
        <v>52</v>
      </c>
      <c r="P911" s="1" t="s">
        <v>36</v>
      </c>
      <c r="Q911" s="1" t="s">
        <v>37</v>
      </c>
      <c r="R911" s="1" t="s">
        <v>30</v>
      </c>
      <c r="S911" s="1" t="s">
        <v>25</v>
      </c>
      <c r="T911" s="1">
        <v>206</v>
      </c>
      <c r="U911" s="1">
        <v>5000</v>
      </c>
      <c r="V911" s="1"/>
      <c r="W911" s="1">
        <v>66</v>
      </c>
    </row>
    <row r="912" spans="1:23" x14ac:dyDescent="0.4">
      <c r="A912" s="1">
        <v>148</v>
      </c>
      <c r="B912" s="1">
        <v>1212</v>
      </c>
      <c r="C912" s="1">
        <v>0.19412354100000001</v>
      </c>
      <c r="D912" s="1">
        <v>3.3872699999999998E-4</v>
      </c>
      <c r="E912" s="1" t="s">
        <v>45</v>
      </c>
      <c r="F912" s="1" t="s">
        <v>19</v>
      </c>
      <c r="G912" s="1"/>
      <c r="H912" s="1" t="s">
        <v>31</v>
      </c>
      <c r="I912" s="1" t="s">
        <v>26</v>
      </c>
      <c r="J912" s="1" t="s">
        <v>33</v>
      </c>
      <c r="K912" s="1" t="s">
        <v>28</v>
      </c>
      <c r="L912" s="1" t="s">
        <v>18</v>
      </c>
      <c r="M912" s="1" t="s">
        <v>19</v>
      </c>
      <c r="N912" s="1" t="s">
        <v>20</v>
      </c>
      <c r="O912" s="1" t="s">
        <v>72</v>
      </c>
      <c r="P912" s="1" t="s">
        <v>36</v>
      </c>
      <c r="Q912" s="1" t="s">
        <v>23</v>
      </c>
      <c r="R912" s="1" t="s">
        <v>29</v>
      </c>
      <c r="S912" s="1" t="s">
        <v>41</v>
      </c>
      <c r="T912" s="1">
        <v>529</v>
      </c>
      <c r="U912" s="1">
        <v>5000</v>
      </c>
      <c r="V912" s="1">
        <v>30</v>
      </c>
      <c r="W912" s="1">
        <v>123.5</v>
      </c>
    </row>
    <row r="913" spans="1:23" x14ac:dyDescent="0.4">
      <c r="A913" s="1">
        <v>148</v>
      </c>
      <c r="B913" s="1">
        <v>1213</v>
      </c>
      <c r="C913" s="1">
        <v>0.14215065299999999</v>
      </c>
      <c r="D913" s="1">
        <v>1.9651599999999999E-4</v>
      </c>
      <c r="E913" s="1" t="s">
        <v>11</v>
      </c>
      <c r="F913" s="1" t="s">
        <v>19</v>
      </c>
      <c r="G913" s="1"/>
      <c r="H913" s="1" t="s">
        <v>31</v>
      </c>
      <c r="I913" s="1" t="s">
        <v>26</v>
      </c>
      <c r="J913" s="1" t="s">
        <v>33</v>
      </c>
      <c r="K913" s="1" t="s">
        <v>28</v>
      </c>
      <c r="L913" s="1" t="s">
        <v>18</v>
      </c>
      <c r="M913" s="1" t="s">
        <v>19</v>
      </c>
      <c r="N913" s="1" t="s">
        <v>20</v>
      </c>
      <c r="O913" s="1" t="s">
        <v>72</v>
      </c>
      <c r="P913" s="1" t="s">
        <v>36</v>
      </c>
      <c r="Q913" s="1" t="s">
        <v>23</v>
      </c>
      <c r="R913" s="1" t="s">
        <v>29</v>
      </c>
      <c r="S913" s="1" t="s">
        <v>41</v>
      </c>
      <c r="T913" s="1">
        <v>529</v>
      </c>
      <c r="U913" s="1">
        <v>5000</v>
      </c>
      <c r="V913" s="1">
        <v>30</v>
      </c>
      <c r="W913" s="1">
        <v>123.5</v>
      </c>
    </row>
    <row r="914" spans="1:23" x14ac:dyDescent="0.4">
      <c r="A914" s="1">
        <v>149</v>
      </c>
      <c r="B914" s="1">
        <v>1214</v>
      </c>
      <c r="C914" s="1">
        <v>4.5192161000000002E-2</v>
      </c>
      <c r="D914" s="1">
        <v>1.84E-5</v>
      </c>
      <c r="E914" s="1" t="s">
        <v>11</v>
      </c>
      <c r="F914" s="1" t="s">
        <v>12</v>
      </c>
      <c r="G914" s="1" t="s">
        <v>59</v>
      </c>
      <c r="H914" s="1" t="s">
        <v>31</v>
      </c>
      <c r="I914" s="1" t="s">
        <v>32</v>
      </c>
      <c r="J914" s="1" t="s">
        <v>33</v>
      </c>
      <c r="K914" s="1" t="s">
        <v>17</v>
      </c>
      <c r="L914" s="1" t="s">
        <v>18</v>
      </c>
      <c r="M914" s="1" t="s">
        <v>19</v>
      </c>
      <c r="N914" s="1" t="s">
        <v>35</v>
      </c>
      <c r="O914" s="1" t="s">
        <v>72</v>
      </c>
      <c r="P914" s="1" t="s">
        <v>36</v>
      </c>
      <c r="Q914" s="1" t="s">
        <v>37</v>
      </c>
      <c r="R914" s="1" t="s">
        <v>24</v>
      </c>
      <c r="S914" s="1" t="s">
        <v>89</v>
      </c>
      <c r="T914" s="1">
        <v>168</v>
      </c>
      <c r="U914" s="1">
        <v>100</v>
      </c>
      <c r="V914" s="1"/>
      <c r="W914" s="1">
        <v>56</v>
      </c>
    </row>
    <row r="915" spans="1:23" x14ac:dyDescent="0.4">
      <c r="A915" s="1">
        <v>150</v>
      </c>
      <c r="B915" s="1">
        <v>1215</v>
      </c>
      <c r="C915" s="1">
        <v>0.12611502599999999</v>
      </c>
      <c r="D915" s="1">
        <v>5.0089139999999997E-3</v>
      </c>
      <c r="E915" s="1" t="s">
        <v>11</v>
      </c>
      <c r="F915" s="1" t="s">
        <v>19</v>
      </c>
      <c r="G915" s="1"/>
      <c r="H915" s="1" t="s">
        <v>31</v>
      </c>
      <c r="I915" s="1" t="s">
        <v>40</v>
      </c>
      <c r="J915" s="1" t="s">
        <v>33</v>
      </c>
      <c r="K915" s="1" t="s">
        <v>28</v>
      </c>
      <c r="L915" s="1" t="s">
        <v>18</v>
      </c>
      <c r="M915" s="1" t="s">
        <v>19</v>
      </c>
      <c r="N915" s="1" t="s">
        <v>35</v>
      </c>
      <c r="O915" s="1" t="s">
        <v>65</v>
      </c>
      <c r="P915" s="1" t="s">
        <v>69</v>
      </c>
      <c r="Q915" s="1" t="s">
        <v>37</v>
      </c>
      <c r="R915" s="1" t="s">
        <v>29</v>
      </c>
      <c r="S915" s="1" t="s">
        <v>89</v>
      </c>
      <c r="T915" s="1">
        <v>1324</v>
      </c>
      <c r="U915" s="1">
        <v>5</v>
      </c>
      <c r="V915" s="1"/>
      <c r="W915" s="1"/>
    </row>
    <row r="916" spans="1:23" x14ac:dyDescent="0.4">
      <c r="A916" s="1">
        <v>150</v>
      </c>
      <c r="B916" s="1">
        <v>1216</v>
      </c>
      <c r="C916" s="1">
        <v>1.8160669000000001E-2</v>
      </c>
      <c r="D916" s="1">
        <v>3.8799009999999998E-3</v>
      </c>
      <c r="E916" s="1" t="s">
        <v>11</v>
      </c>
      <c r="F916" s="1" t="s">
        <v>19</v>
      </c>
      <c r="G916" s="1"/>
      <c r="H916" s="1" t="s">
        <v>31</v>
      </c>
      <c r="I916" s="1" t="s">
        <v>40</v>
      </c>
      <c r="J916" s="1" t="s">
        <v>33</v>
      </c>
      <c r="K916" s="1" t="s">
        <v>28</v>
      </c>
      <c r="L916" s="1" t="s">
        <v>18</v>
      </c>
      <c r="M916" s="1" t="s">
        <v>19</v>
      </c>
      <c r="N916" s="1" t="s">
        <v>35</v>
      </c>
      <c r="O916" s="1" t="s">
        <v>65</v>
      </c>
      <c r="P916" s="1" t="s">
        <v>69</v>
      </c>
      <c r="Q916" s="1" t="s">
        <v>37</v>
      </c>
      <c r="R916" s="1" t="s">
        <v>29</v>
      </c>
      <c r="S916" s="1" t="s">
        <v>89</v>
      </c>
      <c r="T916" s="1">
        <v>1324</v>
      </c>
      <c r="U916" s="1">
        <v>5</v>
      </c>
      <c r="V916" s="1"/>
      <c r="W916" s="1"/>
    </row>
    <row r="917" spans="1:23" x14ac:dyDescent="0.4">
      <c r="A917" s="1">
        <v>150</v>
      </c>
      <c r="B917" s="1">
        <v>1217</v>
      </c>
      <c r="C917" s="1">
        <v>8.8679622E-2</v>
      </c>
      <c r="D917" s="1">
        <v>4.509903E-3</v>
      </c>
      <c r="E917" s="1" t="s">
        <v>11</v>
      </c>
      <c r="F917" s="1" t="s">
        <v>19</v>
      </c>
      <c r="G917" s="1"/>
      <c r="H917" s="1" t="s">
        <v>31</v>
      </c>
      <c r="I917" s="1" t="s">
        <v>40</v>
      </c>
      <c r="J917" s="1" t="s">
        <v>33</v>
      </c>
      <c r="K917" s="1" t="s">
        <v>28</v>
      </c>
      <c r="L917" s="1" t="s">
        <v>18</v>
      </c>
      <c r="M917" s="1" t="s">
        <v>19</v>
      </c>
      <c r="N917" s="1" t="s">
        <v>35</v>
      </c>
      <c r="O917" s="1" t="s">
        <v>65</v>
      </c>
      <c r="P917" s="1" t="s">
        <v>69</v>
      </c>
      <c r="Q917" s="1" t="s">
        <v>37</v>
      </c>
      <c r="R917" s="1" t="s">
        <v>29</v>
      </c>
      <c r="S917" s="1" t="s">
        <v>89</v>
      </c>
      <c r="T917" s="1">
        <v>1324</v>
      </c>
      <c r="U917" s="1">
        <v>5</v>
      </c>
      <c r="V917" s="1"/>
      <c r="W917" s="1"/>
    </row>
    <row r="918" spans="1:23" x14ac:dyDescent="0.4">
      <c r="A918" s="1">
        <v>150</v>
      </c>
      <c r="B918" s="1">
        <v>1218</v>
      </c>
      <c r="C918" s="1">
        <v>3.3846068E-2</v>
      </c>
      <c r="D918" s="1">
        <v>9.91006E-4</v>
      </c>
      <c r="E918" s="1" t="s">
        <v>11</v>
      </c>
      <c r="F918" s="1" t="s">
        <v>19</v>
      </c>
      <c r="G918" s="1"/>
      <c r="H918" s="1" t="s">
        <v>31</v>
      </c>
      <c r="I918" s="1" t="s">
        <v>40</v>
      </c>
      <c r="J918" s="1" t="s">
        <v>33</v>
      </c>
      <c r="K918" s="1" t="s">
        <v>28</v>
      </c>
      <c r="L918" s="1" t="s">
        <v>18</v>
      </c>
      <c r="M918" s="1" t="s">
        <v>19</v>
      </c>
      <c r="N918" s="1" t="s">
        <v>35</v>
      </c>
      <c r="O918" s="1" t="s">
        <v>65</v>
      </c>
      <c r="P918" s="1" t="s">
        <v>69</v>
      </c>
      <c r="Q918" s="1" t="s">
        <v>37</v>
      </c>
      <c r="R918" s="1" t="s">
        <v>29</v>
      </c>
      <c r="S918" s="1" t="s">
        <v>89</v>
      </c>
      <c r="T918" s="1">
        <v>1324</v>
      </c>
      <c r="U918" s="1">
        <v>5</v>
      </c>
      <c r="V918" s="1"/>
      <c r="W918" s="1"/>
    </row>
    <row r="919" spans="1:23" x14ac:dyDescent="0.4">
      <c r="A919" s="1">
        <v>150</v>
      </c>
      <c r="B919" s="1">
        <v>1219</v>
      </c>
      <c r="C919" s="1">
        <v>-2.3969159999999998E-3</v>
      </c>
      <c r="D919" s="1">
        <v>4.5522699999999998E-3</v>
      </c>
      <c r="E919" s="1" t="s">
        <v>11</v>
      </c>
      <c r="F919" s="1" t="s">
        <v>19</v>
      </c>
      <c r="G919" s="1"/>
      <c r="H919" s="1" t="s">
        <v>31</v>
      </c>
      <c r="I919" s="1" t="s">
        <v>40</v>
      </c>
      <c r="J919" s="1" t="s">
        <v>33</v>
      </c>
      <c r="K919" s="1" t="s">
        <v>28</v>
      </c>
      <c r="L919" s="1" t="s">
        <v>18</v>
      </c>
      <c r="M919" s="1" t="s">
        <v>19</v>
      </c>
      <c r="N919" s="1" t="s">
        <v>35</v>
      </c>
      <c r="O919" s="1" t="s">
        <v>65</v>
      </c>
      <c r="P919" s="1" t="s">
        <v>69</v>
      </c>
      <c r="Q919" s="1" t="s">
        <v>37</v>
      </c>
      <c r="R919" s="1" t="s">
        <v>29</v>
      </c>
      <c r="S919" s="1" t="s">
        <v>89</v>
      </c>
      <c r="T919" s="1">
        <v>1324</v>
      </c>
      <c r="U919" s="1">
        <v>5</v>
      </c>
      <c r="V919" s="1"/>
      <c r="W919" s="1"/>
    </row>
    <row r="920" spans="1:23" x14ac:dyDescent="0.4">
      <c r="A920" s="1">
        <v>150</v>
      </c>
      <c r="B920" s="1">
        <v>1220</v>
      </c>
      <c r="C920" s="1">
        <v>-4.1278212000000002E-2</v>
      </c>
      <c r="D920" s="1">
        <v>1.3514989999999999E-3</v>
      </c>
      <c r="E920" s="1" t="s">
        <v>11</v>
      </c>
      <c r="F920" s="1" t="s">
        <v>19</v>
      </c>
      <c r="G920" s="1"/>
      <c r="H920" s="1" t="s">
        <v>31</v>
      </c>
      <c r="I920" s="1" t="s">
        <v>40</v>
      </c>
      <c r="J920" s="1" t="s">
        <v>33</v>
      </c>
      <c r="K920" s="1" t="s">
        <v>28</v>
      </c>
      <c r="L920" s="1" t="s">
        <v>18</v>
      </c>
      <c r="M920" s="1" t="s">
        <v>19</v>
      </c>
      <c r="N920" s="1" t="s">
        <v>35</v>
      </c>
      <c r="O920" s="1" t="s">
        <v>65</v>
      </c>
      <c r="P920" s="1" t="s">
        <v>69</v>
      </c>
      <c r="Q920" s="1" t="s">
        <v>37</v>
      </c>
      <c r="R920" s="1" t="s">
        <v>29</v>
      </c>
      <c r="S920" s="1" t="s">
        <v>89</v>
      </c>
      <c r="T920" s="1">
        <v>1324</v>
      </c>
      <c r="U920" s="1">
        <v>5</v>
      </c>
      <c r="V920" s="1"/>
      <c r="W920" s="1"/>
    </row>
    <row r="921" spans="1:23" x14ac:dyDescent="0.4">
      <c r="A921" s="1">
        <v>150</v>
      </c>
      <c r="B921" s="1">
        <v>1221</v>
      </c>
      <c r="C921" s="1">
        <v>6.6658167000000004E-2</v>
      </c>
      <c r="D921" s="1">
        <v>4.8002560000000001E-3</v>
      </c>
      <c r="E921" s="1" t="s">
        <v>11</v>
      </c>
      <c r="F921" s="1" t="s">
        <v>19</v>
      </c>
      <c r="G921" s="1"/>
      <c r="H921" s="1" t="s">
        <v>31</v>
      </c>
      <c r="I921" s="1" t="s">
        <v>40</v>
      </c>
      <c r="J921" s="1" t="s">
        <v>33</v>
      </c>
      <c r="K921" s="1" t="s">
        <v>28</v>
      </c>
      <c r="L921" s="1" t="s">
        <v>18</v>
      </c>
      <c r="M921" s="1" t="s">
        <v>19</v>
      </c>
      <c r="N921" s="1" t="s">
        <v>35</v>
      </c>
      <c r="O921" s="1" t="s">
        <v>65</v>
      </c>
      <c r="P921" s="1" t="s">
        <v>69</v>
      </c>
      <c r="Q921" s="1" t="s">
        <v>37</v>
      </c>
      <c r="R921" s="1" t="s">
        <v>29</v>
      </c>
      <c r="S921" s="1" t="s">
        <v>89</v>
      </c>
      <c r="T921" s="1">
        <v>1324</v>
      </c>
      <c r="U921" s="1">
        <v>5</v>
      </c>
      <c r="V921" s="1"/>
      <c r="W921" s="1"/>
    </row>
    <row r="922" spans="1:23" x14ac:dyDescent="0.4">
      <c r="A922" s="1">
        <v>150</v>
      </c>
      <c r="B922" s="1">
        <v>1222</v>
      </c>
      <c r="C922" s="1">
        <v>2.8313301999999999E-2</v>
      </c>
      <c r="D922" s="1">
        <v>5.4165180000000004E-3</v>
      </c>
      <c r="E922" s="1" t="s">
        <v>11</v>
      </c>
      <c r="F922" s="1" t="s">
        <v>19</v>
      </c>
      <c r="G922" s="1"/>
      <c r="H922" s="1" t="s">
        <v>31</v>
      </c>
      <c r="I922" s="1" t="s">
        <v>40</v>
      </c>
      <c r="J922" s="1" t="s">
        <v>33</v>
      </c>
      <c r="K922" s="1" t="s">
        <v>28</v>
      </c>
      <c r="L922" s="1" t="s">
        <v>18</v>
      </c>
      <c r="M922" s="1" t="s">
        <v>19</v>
      </c>
      <c r="N922" s="1" t="s">
        <v>35</v>
      </c>
      <c r="O922" s="1" t="s">
        <v>65</v>
      </c>
      <c r="P922" s="1" t="s">
        <v>69</v>
      </c>
      <c r="Q922" s="1" t="s">
        <v>37</v>
      </c>
      <c r="R922" s="1" t="s">
        <v>29</v>
      </c>
      <c r="S922" s="1" t="s">
        <v>89</v>
      </c>
      <c r="T922" s="1">
        <v>1324</v>
      </c>
      <c r="U922" s="1">
        <v>5</v>
      </c>
      <c r="V922" s="1"/>
      <c r="W922" s="1"/>
    </row>
    <row r="923" spans="1:23" x14ac:dyDescent="0.4">
      <c r="A923" s="1">
        <v>150</v>
      </c>
      <c r="B923" s="1">
        <v>1223</v>
      </c>
      <c r="C923" s="1">
        <v>-6.5532917999999996E-2</v>
      </c>
      <c r="D923" s="1">
        <v>3.4203049999999998E-3</v>
      </c>
      <c r="E923" s="1" t="s">
        <v>11</v>
      </c>
      <c r="F923" s="1" t="s">
        <v>19</v>
      </c>
      <c r="G923" s="1"/>
      <c r="H923" s="1" t="s">
        <v>31</v>
      </c>
      <c r="I923" s="1" t="s">
        <v>40</v>
      </c>
      <c r="J923" s="1" t="s">
        <v>33</v>
      </c>
      <c r="K923" s="1" t="s">
        <v>28</v>
      </c>
      <c r="L923" s="1" t="s">
        <v>18</v>
      </c>
      <c r="M923" s="1" t="s">
        <v>19</v>
      </c>
      <c r="N923" s="1" t="s">
        <v>35</v>
      </c>
      <c r="O923" s="1" t="s">
        <v>65</v>
      </c>
      <c r="P923" s="1" t="s">
        <v>69</v>
      </c>
      <c r="Q923" s="1" t="s">
        <v>37</v>
      </c>
      <c r="R923" s="1" t="s">
        <v>29</v>
      </c>
      <c r="S923" s="1" t="s">
        <v>89</v>
      </c>
      <c r="T923" s="1">
        <v>1324</v>
      </c>
      <c r="U923" s="1">
        <v>5</v>
      </c>
      <c r="V923" s="1"/>
      <c r="W923" s="1"/>
    </row>
    <row r="924" spans="1:23" x14ac:dyDescent="0.4">
      <c r="A924" s="1">
        <v>150</v>
      </c>
      <c r="B924" s="1">
        <v>1224</v>
      </c>
      <c r="C924" s="1">
        <v>4.4105997000000001E-2</v>
      </c>
      <c r="D924" s="1">
        <v>2.1336300000000001E-3</v>
      </c>
      <c r="E924" s="1" t="s">
        <v>11</v>
      </c>
      <c r="F924" s="1" t="s">
        <v>19</v>
      </c>
      <c r="G924" s="1"/>
      <c r="H924" s="1" t="s">
        <v>31</v>
      </c>
      <c r="I924" s="1" t="s">
        <v>40</v>
      </c>
      <c r="J924" s="1" t="s">
        <v>33</v>
      </c>
      <c r="K924" s="1" t="s">
        <v>28</v>
      </c>
      <c r="L924" s="1" t="s">
        <v>18</v>
      </c>
      <c r="M924" s="1" t="s">
        <v>19</v>
      </c>
      <c r="N924" s="1" t="s">
        <v>35</v>
      </c>
      <c r="O924" s="1" t="s">
        <v>65</v>
      </c>
      <c r="P924" s="1" t="s">
        <v>69</v>
      </c>
      <c r="Q924" s="1" t="s">
        <v>37</v>
      </c>
      <c r="R924" s="1" t="s">
        <v>29</v>
      </c>
      <c r="S924" s="1" t="s">
        <v>89</v>
      </c>
      <c r="T924" s="1">
        <v>1324</v>
      </c>
      <c r="U924" s="1">
        <v>5</v>
      </c>
      <c r="V924" s="1"/>
      <c r="W924" s="1"/>
    </row>
    <row r="925" spans="1:23" x14ac:dyDescent="0.4">
      <c r="A925" s="1">
        <v>150</v>
      </c>
      <c r="B925" s="1">
        <v>1225</v>
      </c>
      <c r="C925" s="1">
        <v>3.8162452999999999E-2</v>
      </c>
      <c r="D925" s="1">
        <v>1.5455779999999999E-3</v>
      </c>
      <c r="E925" s="1" t="s">
        <v>11</v>
      </c>
      <c r="F925" s="1" t="s">
        <v>19</v>
      </c>
      <c r="G925" s="1"/>
      <c r="H925" s="1" t="s">
        <v>31</v>
      </c>
      <c r="I925" s="1" t="s">
        <v>40</v>
      </c>
      <c r="J925" s="1" t="s">
        <v>33</v>
      </c>
      <c r="K925" s="1" t="s">
        <v>28</v>
      </c>
      <c r="L925" s="1" t="s">
        <v>18</v>
      </c>
      <c r="M925" s="1" t="s">
        <v>19</v>
      </c>
      <c r="N925" s="1" t="s">
        <v>35</v>
      </c>
      <c r="O925" s="1" t="s">
        <v>65</v>
      </c>
      <c r="P925" s="1" t="s">
        <v>69</v>
      </c>
      <c r="Q925" s="1" t="s">
        <v>37</v>
      </c>
      <c r="R925" s="1" t="s">
        <v>29</v>
      </c>
      <c r="S925" s="1" t="s">
        <v>89</v>
      </c>
      <c r="T925" s="1">
        <v>1324</v>
      </c>
      <c r="U925" s="1">
        <v>5</v>
      </c>
      <c r="V925" s="1"/>
      <c r="W925" s="1"/>
    </row>
    <row r="926" spans="1:23" x14ac:dyDescent="0.4">
      <c r="A926" s="1">
        <v>150</v>
      </c>
      <c r="B926" s="1">
        <v>1226</v>
      </c>
      <c r="C926" s="1">
        <v>-9.9269683999999997E-2</v>
      </c>
      <c r="D926" s="1">
        <v>1.5835459999999999E-3</v>
      </c>
      <c r="E926" s="1" t="s">
        <v>11</v>
      </c>
      <c r="F926" s="1" t="s">
        <v>19</v>
      </c>
      <c r="G926" s="1"/>
      <c r="H926" s="1" t="s">
        <v>31</v>
      </c>
      <c r="I926" s="1" t="s">
        <v>40</v>
      </c>
      <c r="J926" s="1" t="s">
        <v>33</v>
      </c>
      <c r="K926" s="1" t="s">
        <v>28</v>
      </c>
      <c r="L926" s="1" t="s">
        <v>18</v>
      </c>
      <c r="M926" s="1" t="s">
        <v>19</v>
      </c>
      <c r="N926" s="1" t="s">
        <v>35</v>
      </c>
      <c r="O926" s="1" t="s">
        <v>65</v>
      </c>
      <c r="P926" s="1" t="s">
        <v>69</v>
      </c>
      <c r="Q926" s="1" t="s">
        <v>37</v>
      </c>
      <c r="R926" s="1" t="s">
        <v>29</v>
      </c>
      <c r="S926" s="1" t="s">
        <v>89</v>
      </c>
      <c r="T926" s="1">
        <v>1324</v>
      </c>
      <c r="U926" s="1">
        <v>5</v>
      </c>
      <c r="V926" s="1"/>
      <c r="W926" s="1"/>
    </row>
    <row r="927" spans="1:23" x14ac:dyDescent="0.4">
      <c r="A927" s="1">
        <v>150</v>
      </c>
      <c r="B927" s="1">
        <v>1227</v>
      </c>
      <c r="C927" s="1">
        <v>6.8310047999999998E-2</v>
      </c>
      <c r="D927" s="1">
        <v>1.837789E-3</v>
      </c>
      <c r="E927" s="1" t="s">
        <v>11</v>
      </c>
      <c r="F927" s="1" t="s">
        <v>19</v>
      </c>
      <c r="G927" s="1"/>
      <c r="H927" s="1" t="s">
        <v>31</v>
      </c>
      <c r="I927" s="1" t="s">
        <v>40</v>
      </c>
      <c r="J927" s="1" t="s">
        <v>33</v>
      </c>
      <c r="K927" s="1" t="s">
        <v>28</v>
      </c>
      <c r="L927" s="1" t="s">
        <v>18</v>
      </c>
      <c r="M927" s="1" t="s">
        <v>19</v>
      </c>
      <c r="N927" s="1" t="s">
        <v>35</v>
      </c>
      <c r="O927" s="1" t="s">
        <v>65</v>
      </c>
      <c r="P927" s="1" t="s">
        <v>69</v>
      </c>
      <c r="Q927" s="1" t="s">
        <v>37</v>
      </c>
      <c r="R927" s="1" t="s">
        <v>29</v>
      </c>
      <c r="S927" s="1" t="s">
        <v>89</v>
      </c>
      <c r="T927" s="1">
        <v>1324</v>
      </c>
      <c r="U927" s="1">
        <v>5</v>
      </c>
      <c r="V927" s="1"/>
      <c r="W927" s="1"/>
    </row>
    <row r="928" spans="1:23" x14ac:dyDescent="0.4">
      <c r="A928" s="1">
        <v>150</v>
      </c>
      <c r="B928" s="1">
        <v>1228</v>
      </c>
      <c r="C928" s="1">
        <v>3.2685864000000002E-2</v>
      </c>
      <c r="D928" s="1">
        <v>1.3599020000000001E-3</v>
      </c>
      <c r="E928" s="1" t="s">
        <v>11</v>
      </c>
      <c r="F928" s="1" t="s">
        <v>19</v>
      </c>
      <c r="G928" s="1"/>
      <c r="H928" s="1" t="s">
        <v>31</v>
      </c>
      <c r="I928" s="1" t="s">
        <v>40</v>
      </c>
      <c r="J928" s="1" t="s">
        <v>33</v>
      </c>
      <c r="K928" s="1" t="s">
        <v>28</v>
      </c>
      <c r="L928" s="1" t="s">
        <v>18</v>
      </c>
      <c r="M928" s="1" t="s">
        <v>19</v>
      </c>
      <c r="N928" s="1" t="s">
        <v>35</v>
      </c>
      <c r="O928" s="1" t="s">
        <v>65</v>
      </c>
      <c r="P928" s="1" t="s">
        <v>69</v>
      </c>
      <c r="Q928" s="1" t="s">
        <v>37</v>
      </c>
      <c r="R928" s="1" t="s">
        <v>29</v>
      </c>
      <c r="S928" s="1" t="s">
        <v>89</v>
      </c>
      <c r="T928" s="1">
        <v>1324</v>
      </c>
      <c r="U928" s="1">
        <v>5</v>
      </c>
      <c r="V928" s="1"/>
      <c r="W928" s="1"/>
    </row>
    <row r="929" spans="1:23" x14ac:dyDescent="0.4">
      <c r="A929" s="1">
        <v>150</v>
      </c>
      <c r="B929" s="1">
        <v>1229</v>
      </c>
      <c r="C929" s="1">
        <v>-6.6641131000000006E-2</v>
      </c>
      <c r="D929" s="1">
        <v>1.8757699999999999E-3</v>
      </c>
      <c r="E929" s="1" t="s">
        <v>11</v>
      </c>
      <c r="F929" s="1" t="s">
        <v>19</v>
      </c>
      <c r="G929" s="1"/>
      <c r="H929" s="1" t="s">
        <v>31</v>
      </c>
      <c r="I929" s="1" t="s">
        <v>40</v>
      </c>
      <c r="J929" s="1" t="s">
        <v>33</v>
      </c>
      <c r="K929" s="1" t="s">
        <v>28</v>
      </c>
      <c r="L929" s="1" t="s">
        <v>18</v>
      </c>
      <c r="M929" s="1" t="s">
        <v>19</v>
      </c>
      <c r="N929" s="1" t="s">
        <v>35</v>
      </c>
      <c r="O929" s="1" t="s">
        <v>65</v>
      </c>
      <c r="P929" s="1" t="s">
        <v>69</v>
      </c>
      <c r="Q929" s="1" t="s">
        <v>37</v>
      </c>
      <c r="R929" s="1" t="s">
        <v>29</v>
      </c>
      <c r="S929" s="1" t="s">
        <v>89</v>
      </c>
      <c r="T929" s="1">
        <v>1324</v>
      </c>
      <c r="U929" s="1">
        <v>5</v>
      </c>
      <c r="V929" s="1"/>
      <c r="W929" s="1"/>
    </row>
    <row r="930" spans="1:23" x14ac:dyDescent="0.4">
      <c r="A930" s="1">
        <v>150</v>
      </c>
      <c r="B930" s="1">
        <v>1230</v>
      </c>
      <c r="C930" s="1">
        <v>1.1446344000000001E-2</v>
      </c>
      <c r="D930" s="1">
        <v>2.6365300000000002E-3</v>
      </c>
      <c r="E930" s="1" t="s">
        <v>11</v>
      </c>
      <c r="F930" s="1" t="s">
        <v>19</v>
      </c>
      <c r="G930" s="1"/>
      <c r="H930" s="1" t="s">
        <v>31</v>
      </c>
      <c r="I930" s="1" t="s">
        <v>40</v>
      </c>
      <c r="J930" s="1" t="s">
        <v>33</v>
      </c>
      <c r="K930" s="1" t="s">
        <v>28</v>
      </c>
      <c r="L930" s="1" t="s">
        <v>18</v>
      </c>
      <c r="M930" s="1" t="s">
        <v>19</v>
      </c>
      <c r="N930" s="1" t="s">
        <v>35</v>
      </c>
      <c r="O930" s="1" t="s">
        <v>65</v>
      </c>
      <c r="P930" s="1" t="s">
        <v>69</v>
      </c>
      <c r="Q930" s="1" t="s">
        <v>37</v>
      </c>
      <c r="R930" s="1" t="s">
        <v>29</v>
      </c>
      <c r="S930" s="1" t="s">
        <v>89</v>
      </c>
      <c r="T930" s="1">
        <v>1324</v>
      </c>
      <c r="U930" s="1">
        <v>5</v>
      </c>
      <c r="V930" s="1"/>
      <c r="W930" s="1"/>
    </row>
    <row r="931" spans="1:23" x14ac:dyDescent="0.4">
      <c r="A931" s="1">
        <v>150</v>
      </c>
      <c r="B931" s="1">
        <v>1231</v>
      </c>
      <c r="C931" s="1">
        <v>2.9653854E-2</v>
      </c>
      <c r="D931" s="1">
        <v>1.420244E-3</v>
      </c>
      <c r="E931" s="1" t="s">
        <v>11</v>
      </c>
      <c r="F931" s="1" t="s">
        <v>19</v>
      </c>
      <c r="G931" s="1"/>
      <c r="H931" s="1" t="s">
        <v>31</v>
      </c>
      <c r="I931" s="1" t="s">
        <v>40</v>
      </c>
      <c r="J931" s="1" t="s">
        <v>33</v>
      </c>
      <c r="K931" s="1" t="s">
        <v>28</v>
      </c>
      <c r="L931" s="1" t="s">
        <v>18</v>
      </c>
      <c r="M931" s="1" t="s">
        <v>19</v>
      </c>
      <c r="N931" s="1" t="s">
        <v>35</v>
      </c>
      <c r="O931" s="1" t="s">
        <v>65</v>
      </c>
      <c r="P931" s="1" t="s">
        <v>69</v>
      </c>
      <c r="Q931" s="1" t="s">
        <v>37</v>
      </c>
      <c r="R931" s="1" t="s">
        <v>29</v>
      </c>
      <c r="S931" s="1" t="s">
        <v>89</v>
      </c>
      <c r="T931" s="1">
        <v>1324</v>
      </c>
      <c r="U931" s="1">
        <v>5</v>
      </c>
      <c r="V931" s="1"/>
      <c r="W931" s="1"/>
    </row>
    <row r="932" spans="1:23" x14ac:dyDescent="0.4">
      <c r="A932" s="1">
        <v>150</v>
      </c>
      <c r="B932" s="1">
        <v>1232</v>
      </c>
      <c r="C932" s="1">
        <v>-8.0317057999999997E-2</v>
      </c>
      <c r="D932" s="1">
        <v>1.9572769999999999E-3</v>
      </c>
      <c r="E932" s="1" t="s">
        <v>11</v>
      </c>
      <c r="F932" s="1" t="s">
        <v>19</v>
      </c>
      <c r="G932" s="1"/>
      <c r="H932" s="1" t="s">
        <v>31</v>
      </c>
      <c r="I932" s="1" t="s">
        <v>40</v>
      </c>
      <c r="J932" s="1" t="s">
        <v>33</v>
      </c>
      <c r="K932" s="1" t="s">
        <v>28</v>
      </c>
      <c r="L932" s="1" t="s">
        <v>18</v>
      </c>
      <c r="M932" s="1" t="s">
        <v>19</v>
      </c>
      <c r="N932" s="1" t="s">
        <v>35</v>
      </c>
      <c r="O932" s="1" t="s">
        <v>65</v>
      </c>
      <c r="P932" s="1" t="s">
        <v>69</v>
      </c>
      <c r="Q932" s="1" t="s">
        <v>37</v>
      </c>
      <c r="R932" s="1" t="s">
        <v>29</v>
      </c>
      <c r="S932" s="1" t="s">
        <v>89</v>
      </c>
      <c r="T932" s="1">
        <v>1324</v>
      </c>
      <c r="U932" s="1">
        <v>5</v>
      </c>
      <c r="V932" s="1"/>
      <c r="W932" s="1"/>
    </row>
    <row r="933" spans="1:23" x14ac:dyDescent="0.4">
      <c r="A933" s="1">
        <v>150</v>
      </c>
      <c r="B933" s="1">
        <v>1233</v>
      </c>
      <c r="C933" s="1">
        <v>5.5843601E-2</v>
      </c>
      <c r="D933" s="1">
        <v>1.3492440000000001E-3</v>
      </c>
      <c r="E933" s="1" t="s">
        <v>11</v>
      </c>
      <c r="F933" s="1" t="s">
        <v>19</v>
      </c>
      <c r="G933" s="1"/>
      <c r="H933" s="1" t="s">
        <v>31</v>
      </c>
      <c r="I933" s="1" t="s">
        <v>40</v>
      </c>
      <c r="J933" s="1" t="s">
        <v>33</v>
      </c>
      <c r="K933" s="1" t="s">
        <v>28</v>
      </c>
      <c r="L933" s="1" t="s">
        <v>18</v>
      </c>
      <c r="M933" s="1" t="s">
        <v>12</v>
      </c>
      <c r="N933" s="1" t="s">
        <v>35</v>
      </c>
      <c r="O933" s="1" t="s">
        <v>65</v>
      </c>
      <c r="P933" s="1" t="s">
        <v>69</v>
      </c>
      <c r="Q933" s="1" t="s">
        <v>37</v>
      </c>
      <c r="R933" s="1" t="s">
        <v>29</v>
      </c>
      <c r="S933" s="1" t="s">
        <v>89</v>
      </c>
      <c r="T933" s="1">
        <v>1324</v>
      </c>
      <c r="U933" s="1">
        <v>5</v>
      </c>
      <c r="V933" s="1"/>
      <c r="W933" s="1"/>
    </row>
    <row r="934" spans="1:23" x14ac:dyDescent="0.4">
      <c r="A934" s="1">
        <v>150</v>
      </c>
      <c r="B934" s="1">
        <v>1234</v>
      </c>
      <c r="C934" s="1">
        <v>1.0107787E-2</v>
      </c>
      <c r="D934" s="1">
        <v>1.235021E-3</v>
      </c>
      <c r="E934" s="1" t="s">
        <v>11</v>
      </c>
      <c r="F934" s="1" t="s">
        <v>19</v>
      </c>
      <c r="G934" s="1"/>
      <c r="H934" s="1" t="s">
        <v>31</v>
      </c>
      <c r="I934" s="1" t="s">
        <v>40</v>
      </c>
      <c r="J934" s="1" t="s">
        <v>33</v>
      </c>
      <c r="K934" s="1" t="s">
        <v>28</v>
      </c>
      <c r="L934" s="1" t="s">
        <v>18</v>
      </c>
      <c r="M934" s="1" t="s">
        <v>12</v>
      </c>
      <c r="N934" s="1" t="s">
        <v>35</v>
      </c>
      <c r="O934" s="1" t="s">
        <v>65</v>
      </c>
      <c r="P934" s="1" t="s">
        <v>69</v>
      </c>
      <c r="Q934" s="1" t="s">
        <v>37</v>
      </c>
      <c r="R934" s="1" t="s">
        <v>29</v>
      </c>
      <c r="S934" s="1" t="s">
        <v>89</v>
      </c>
      <c r="T934" s="1">
        <v>1324</v>
      </c>
      <c r="U934" s="1">
        <v>5</v>
      </c>
      <c r="V934" s="1"/>
      <c r="W934" s="1"/>
    </row>
    <row r="935" spans="1:23" x14ac:dyDescent="0.4">
      <c r="A935" s="1">
        <v>150</v>
      </c>
      <c r="B935" s="1">
        <v>1235</v>
      </c>
      <c r="C935" s="1">
        <v>-3.0776314999999999E-2</v>
      </c>
      <c r="D935" s="1">
        <v>1.4558139999999999E-3</v>
      </c>
      <c r="E935" s="1" t="s">
        <v>11</v>
      </c>
      <c r="F935" s="1" t="s">
        <v>19</v>
      </c>
      <c r="G935" s="1"/>
      <c r="H935" s="1" t="s">
        <v>31</v>
      </c>
      <c r="I935" s="1" t="s">
        <v>40</v>
      </c>
      <c r="J935" s="1" t="s">
        <v>33</v>
      </c>
      <c r="K935" s="1" t="s">
        <v>28</v>
      </c>
      <c r="L935" s="1" t="s">
        <v>18</v>
      </c>
      <c r="M935" s="1" t="s">
        <v>12</v>
      </c>
      <c r="N935" s="1" t="s">
        <v>35</v>
      </c>
      <c r="O935" s="1" t="s">
        <v>65</v>
      </c>
      <c r="P935" s="1" t="s">
        <v>69</v>
      </c>
      <c r="Q935" s="1" t="s">
        <v>37</v>
      </c>
      <c r="R935" s="1" t="s">
        <v>29</v>
      </c>
      <c r="S935" s="1" t="s">
        <v>89</v>
      </c>
      <c r="T935" s="1">
        <v>1324</v>
      </c>
      <c r="U935" s="1">
        <v>5</v>
      </c>
      <c r="V935" s="1"/>
      <c r="W935" s="1"/>
    </row>
    <row r="936" spans="1:23" x14ac:dyDescent="0.4">
      <c r="A936" s="1">
        <v>150</v>
      </c>
      <c r="B936" s="1">
        <v>1236</v>
      </c>
      <c r="C936" s="1">
        <v>-2.0034066999999999E-2</v>
      </c>
      <c r="D936" s="1">
        <v>1.4850659999999999E-3</v>
      </c>
      <c r="E936" s="1" t="s">
        <v>11</v>
      </c>
      <c r="F936" s="1" t="s">
        <v>19</v>
      </c>
      <c r="G936" s="1"/>
      <c r="H936" s="1" t="s">
        <v>31</v>
      </c>
      <c r="I936" s="1" t="s">
        <v>40</v>
      </c>
      <c r="J936" s="1" t="s">
        <v>33</v>
      </c>
      <c r="K936" s="1" t="s">
        <v>28</v>
      </c>
      <c r="L936" s="1" t="s">
        <v>18</v>
      </c>
      <c r="M936" s="1" t="s">
        <v>19</v>
      </c>
      <c r="N936" s="1" t="s">
        <v>35</v>
      </c>
      <c r="O936" s="1" t="s">
        <v>65</v>
      </c>
      <c r="P936" s="1" t="s">
        <v>69</v>
      </c>
      <c r="Q936" s="1" t="s">
        <v>37</v>
      </c>
      <c r="R936" s="1" t="s">
        <v>29</v>
      </c>
      <c r="S936" s="1" t="s">
        <v>89</v>
      </c>
      <c r="T936" s="1">
        <v>1324</v>
      </c>
      <c r="U936" s="1">
        <v>5</v>
      </c>
      <c r="V936" s="1"/>
      <c r="W936" s="1"/>
    </row>
    <row r="937" spans="1:23" x14ac:dyDescent="0.4">
      <c r="A937" s="1">
        <v>150</v>
      </c>
      <c r="B937" s="1">
        <v>1237</v>
      </c>
      <c r="C937" s="1">
        <v>-8.9867314000000004E-2</v>
      </c>
      <c r="D937" s="1">
        <v>7.3602699999999999E-4</v>
      </c>
      <c r="E937" s="1" t="s">
        <v>11</v>
      </c>
      <c r="F937" s="1" t="s">
        <v>19</v>
      </c>
      <c r="G937" s="1"/>
      <c r="H937" s="1" t="s">
        <v>31</v>
      </c>
      <c r="I937" s="1" t="s">
        <v>40</v>
      </c>
      <c r="J937" s="1" t="s">
        <v>33</v>
      </c>
      <c r="K937" s="1" t="s">
        <v>28</v>
      </c>
      <c r="L937" s="1" t="s">
        <v>18</v>
      </c>
      <c r="M937" s="1" t="s">
        <v>19</v>
      </c>
      <c r="N937" s="1" t="s">
        <v>35</v>
      </c>
      <c r="O937" s="1" t="s">
        <v>65</v>
      </c>
      <c r="P937" s="1" t="s">
        <v>69</v>
      </c>
      <c r="Q937" s="1" t="s">
        <v>37</v>
      </c>
      <c r="R937" s="1" t="s">
        <v>29</v>
      </c>
      <c r="S937" s="1" t="s">
        <v>89</v>
      </c>
      <c r="T937" s="1">
        <v>1324</v>
      </c>
      <c r="U937" s="1">
        <v>5</v>
      </c>
      <c r="V937" s="1"/>
      <c r="W937" s="1"/>
    </row>
    <row r="938" spans="1:23" x14ac:dyDescent="0.4">
      <c r="A938" s="1">
        <v>150</v>
      </c>
      <c r="B938" s="1">
        <v>1238</v>
      </c>
      <c r="C938" s="1">
        <v>-4.4802903999999998E-2</v>
      </c>
      <c r="D938" s="1">
        <v>1.006091E-3</v>
      </c>
      <c r="E938" s="1" t="s">
        <v>11</v>
      </c>
      <c r="F938" s="1" t="s">
        <v>19</v>
      </c>
      <c r="G938" s="1"/>
      <c r="H938" s="1" t="s">
        <v>31</v>
      </c>
      <c r="I938" s="1" t="s">
        <v>40</v>
      </c>
      <c r="J938" s="1" t="s">
        <v>33</v>
      </c>
      <c r="K938" s="1" t="s">
        <v>28</v>
      </c>
      <c r="L938" s="1" t="s">
        <v>18</v>
      </c>
      <c r="M938" s="1" t="s">
        <v>19</v>
      </c>
      <c r="N938" s="1" t="s">
        <v>35</v>
      </c>
      <c r="O938" s="1" t="s">
        <v>65</v>
      </c>
      <c r="P938" s="1" t="s">
        <v>69</v>
      </c>
      <c r="Q938" s="1" t="s">
        <v>37</v>
      </c>
      <c r="R938" s="1" t="s">
        <v>29</v>
      </c>
      <c r="S938" s="1" t="s">
        <v>89</v>
      </c>
      <c r="T938" s="1">
        <v>1324</v>
      </c>
      <c r="U938" s="1">
        <v>5</v>
      </c>
      <c r="V938" s="1"/>
      <c r="W938" s="1"/>
    </row>
    <row r="939" spans="1:23" x14ac:dyDescent="0.4">
      <c r="A939" s="1">
        <v>150</v>
      </c>
      <c r="B939" s="1">
        <v>1239</v>
      </c>
      <c r="C939" s="1">
        <v>3.8250682000000001E-2</v>
      </c>
      <c r="D939" s="1">
        <v>1.6441990000000001E-3</v>
      </c>
      <c r="E939" s="1" t="s">
        <v>11</v>
      </c>
      <c r="F939" s="1" t="s">
        <v>19</v>
      </c>
      <c r="G939" s="1"/>
      <c r="H939" s="1" t="s">
        <v>31</v>
      </c>
      <c r="I939" s="1" t="s">
        <v>40</v>
      </c>
      <c r="J939" s="1" t="s">
        <v>33</v>
      </c>
      <c r="K939" s="1" t="s">
        <v>28</v>
      </c>
      <c r="L939" s="1" t="s">
        <v>18</v>
      </c>
      <c r="M939" s="1" t="s">
        <v>19</v>
      </c>
      <c r="N939" s="1" t="s">
        <v>35</v>
      </c>
      <c r="O939" s="1" t="s">
        <v>65</v>
      </c>
      <c r="P939" s="1" t="s">
        <v>69</v>
      </c>
      <c r="Q939" s="1" t="s">
        <v>37</v>
      </c>
      <c r="R939" s="1" t="s">
        <v>29</v>
      </c>
      <c r="S939" s="1" t="s">
        <v>89</v>
      </c>
      <c r="T939" s="1">
        <v>1324</v>
      </c>
      <c r="U939" s="1">
        <v>5</v>
      </c>
      <c r="V939" s="1"/>
      <c r="W939" s="1"/>
    </row>
    <row r="940" spans="1:23" x14ac:dyDescent="0.4">
      <c r="A940" s="1">
        <v>150</v>
      </c>
      <c r="B940" s="1">
        <v>1240</v>
      </c>
      <c r="C940" s="1">
        <v>1.2142862000000001E-2</v>
      </c>
      <c r="D940" s="1">
        <v>1.244673E-3</v>
      </c>
      <c r="E940" s="1" t="s">
        <v>11</v>
      </c>
      <c r="F940" s="1" t="s">
        <v>19</v>
      </c>
      <c r="G940" s="1"/>
      <c r="H940" s="1" t="s">
        <v>31</v>
      </c>
      <c r="I940" s="1" t="s">
        <v>40</v>
      </c>
      <c r="J940" s="1" t="s">
        <v>33</v>
      </c>
      <c r="K940" s="1" t="s">
        <v>28</v>
      </c>
      <c r="L940" s="1" t="s">
        <v>18</v>
      </c>
      <c r="M940" s="1" t="s">
        <v>19</v>
      </c>
      <c r="N940" s="1" t="s">
        <v>35</v>
      </c>
      <c r="O940" s="1" t="s">
        <v>65</v>
      </c>
      <c r="P940" s="1" t="s">
        <v>69</v>
      </c>
      <c r="Q940" s="1" t="s">
        <v>23</v>
      </c>
      <c r="R940" s="1" t="s">
        <v>29</v>
      </c>
      <c r="S940" s="1" t="s">
        <v>89</v>
      </c>
      <c r="T940" s="1">
        <v>1324</v>
      </c>
      <c r="U940" s="1">
        <v>5</v>
      </c>
      <c r="V940" s="1">
        <v>1</v>
      </c>
      <c r="W940" s="1"/>
    </row>
    <row r="941" spans="1:23" x14ac:dyDescent="0.4">
      <c r="A941" s="1">
        <v>150</v>
      </c>
      <c r="B941" s="1">
        <v>1241</v>
      </c>
      <c r="C941" s="1">
        <v>-6.9439584999999998E-2</v>
      </c>
      <c r="D941" s="1">
        <v>2.1068329999999998E-3</v>
      </c>
      <c r="E941" s="1" t="s">
        <v>11</v>
      </c>
      <c r="F941" s="1" t="s">
        <v>19</v>
      </c>
      <c r="G941" s="1"/>
      <c r="H941" s="1" t="s">
        <v>31</v>
      </c>
      <c r="I941" s="1" t="s">
        <v>40</v>
      </c>
      <c r="J941" s="1" t="s">
        <v>33</v>
      </c>
      <c r="K941" s="1" t="s">
        <v>28</v>
      </c>
      <c r="L941" s="1" t="s">
        <v>18</v>
      </c>
      <c r="M941" s="1" t="s">
        <v>19</v>
      </c>
      <c r="N941" s="1" t="s">
        <v>35</v>
      </c>
      <c r="O941" s="1" t="s">
        <v>65</v>
      </c>
      <c r="P941" s="1" t="s">
        <v>69</v>
      </c>
      <c r="Q941" s="1" t="s">
        <v>23</v>
      </c>
      <c r="R941" s="1" t="s">
        <v>29</v>
      </c>
      <c r="S941" s="1" t="s">
        <v>89</v>
      </c>
      <c r="T941" s="1">
        <v>1324</v>
      </c>
      <c r="U941" s="1">
        <v>5</v>
      </c>
      <c r="V941" s="1">
        <v>2</v>
      </c>
      <c r="W941" s="1"/>
    </row>
    <row r="942" spans="1:23" x14ac:dyDescent="0.4">
      <c r="A942" s="1">
        <v>150</v>
      </c>
      <c r="B942" s="1">
        <v>1242</v>
      </c>
      <c r="C942" s="1">
        <v>-5.0773474999999998E-2</v>
      </c>
      <c r="D942" s="1">
        <v>1.8082479999999999E-3</v>
      </c>
      <c r="E942" s="1" t="s">
        <v>11</v>
      </c>
      <c r="F942" s="1" t="s">
        <v>19</v>
      </c>
      <c r="G942" s="1"/>
      <c r="H942" s="1" t="s">
        <v>31</v>
      </c>
      <c r="I942" s="1" t="s">
        <v>40</v>
      </c>
      <c r="J942" s="1" t="s">
        <v>33</v>
      </c>
      <c r="K942" s="1" t="s">
        <v>28</v>
      </c>
      <c r="L942" s="1" t="s">
        <v>18</v>
      </c>
      <c r="M942" s="1" t="s">
        <v>19</v>
      </c>
      <c r="N942" s="1" t="s">
        <v>35</v>
      </c>
      <c r="O942" s="1" t="s">
        <v>65</v>
      </c>
      <c r="P942" s="1" t="s">
        <v>69</v>
      </c>
      <c r="Q942" s="1" t="s">
        <v>23</v>
      </c>
      <c r="R942" s="1" t="s">
        <v>29</v>
      </c>
      <c r="S942" s="1" t="s">
        <v>89</v>
      </c>
      <c r="T942" s="1">
        <v>1324</v>
      </c>
      <c r="U942" s="1">
        <v>5</v>
      </c>
      <c r="V942" s="1">
        <v>3</v>
      </c>
      <c r="W942" s="1"/>
    </row>
    <row r="943" spans="1:23" x14ac:dyDescent="0.4">
      <c r="A943" s="1">
        <v>150</v>
      </c>
      <c r="B943" s="1">
        <v>1243</v>
      </c>
      <c r="C943" s="1">
        <v>-5.8249570000000001E-2</v>
      </c>
      <c r="D943" s="1">
        <v>1.823404E-3</v>
      </c>
      <c r="E943" s="1" t="s">
        <v>11</v>
      </c>
      <c r="F943" s="1" t="s">
        <v>19</v>
      </c>
      <c r="G943" s="1"/>
      <c r="H943" s="1" t="s">
        <v>31</v>
      </c>
      <c r="I943" s="1" t="s">
        <v>40</v>
      </c>
      <c r="J943" s="1" t="s">
        <v>33</v>
      </c>
      <c r="K943" s="1" t="s">
        <v>28</v>
      </c>
      <c r="L943" s="1" t="s">
        <v>18</v>
      </c>
      <c r="M943" s="1" t="s">
        <v>19</v>
      </c>
      <c r="N943" s="1" t="s">
        <v>35</v>
      </c>
      <c r="O943" s="1" t="s">
        <v>65</v>
      </c>
      <c r="P943" s="1" t="s">
        <v>69</v>
      </c>
      <c r="Q943" s="1" t="s">
        <v>23</v>
      </c>
      <c r="R943" s="1" t="s">
        <v>29</v>
      </c>
      <c r="S943" s="1" t="s">
        <v>89</v>
      </c>
      <c r="T943" s="1">
        <v>1324</v>
      </c>
      <c r="U943" s="1">
        <v>5</v>
      </c>
      <c r="V943" s="1">
        <v>4</v>
      </c>
      <c r="W943" s="1"/>
    </row>
    <row r="944" spans="1:23" x14ac:dyDescent="0.4">
      <c r="A944" s="1">
        <v>150</v>
      </c>
      <c r="B944" s="1">
        <v>1244</v>
      </c>
      <c r="C944" s="1">
        <v>-3.2265338999999997E-2</v>
      </c>
      <c r="D944" s="1">
        <v>1.8891120000000001E-3</v>
      </c>
      <c r="E944" s="1" t="s">
        <v>11</v>
      </c>
      <c r="F944" s="1" t="s">
        <v>19</v>
      </c>
      <c r="G944" s="1"/>
      <c r="H944" s="1" t="s">
        <v>31</v>
      </c>
      <c r="I944" s="1" t="s">
        <v>40</v>
      </c>
      <c r="J944" s="1" t="s">
        <v>33</v>
      </c>
      <c r="K944" s="1" t="s">
        <v>28</v>
      </c>
      <c r="L944" s="1" t="s">
        <v>18</v>
      </c>
      <c r="M944" s="1" t="s">
        <v>19</v>
      </c>
      <c r="N944" s="1" t="s">
        <v>35</v>
      </c>
      <c r="O944" s="1" t="s">
        <v>65</v>
      </c>
      <c r="P944" s="1" t="s">
        <v>69</v>
      </c>
      <c r="Q944" s="1" t="s">
        <v>23</v>
      </c>
      <c r="R944" s="1" t="s">
        <v>29</v>
      </c>
      <c r="S944" s="1" t="s">
        <v>89</v>
      </c>
      <c r="T944" s="1">
        <v>1324</v>
      </c>
      <c r="U944" s="1">
        <v>5</v>
      </c>
      <c r="V944" s="1">
        <v>5</v>
      </c>
      <c r="W944" s="1"/>
    </row>
    <row r="945" spans="1:23" x14ac:dyDescent="0.4">
      <c r="A945" s="1">
        <v>150</v>
      </c>
      <c r="B945" s="1">
        <v>1245</v>
      </c>
      <c r="C945" s="1">
        <v>-0.19329485800000001</v>
      </c>
      <c r="D945" s="1">
        <v>4.983683E-3</v>
      </c>
      <c r="E945" s="1" t="s">
        <v>11</v>
      </c>
      <c r="F945" s="1" t="s">
        <v>19</v>
      </c>
      <c r="G945" s="1"/>
      <c r="H945" s="1" t="s">
        <v>31</v>
      </c>
      <c r="I945" s="1" t="s">
        <v>40</v>
      </c>
      <c r="J945" s="1" t="s">
        <v>33</v>
      </c>
      <c r="K945" s="1" t="s">
        <v>28</v>
      </c>
      <c r="L945" s="1" t="s">
        <v>18</v>
      </c>
      <c r="M945" s="1" t="s">
        <v>19</v>
      </c>
      <c r="N945" s="1" t="s">
        <v>35</v>
      </c>
      <c r="O945" s="1" t="s">
        <v>65</v>
      </c>
      <c r="P945" s="1" t="s">
        <v>69</v>
      </c>
      <c r="Q945" s="1" t="s">
        <v>23</v>
      </c>
      <c r="R945" s="1" t="s">
        <v>29</v>
      </c>
      <c r="S945" s="1" t="s">
        <v>89</v>
      </c>
      <c r="T945" s="1">
        <v>1324</v>
      </c>
      <c r="U945" s="1">
        <v>5</v>
      </c>
      <c r="V945" s="1">
        <v>6</v>
      </c>
      <c r="W945" s="1"/>
    </row>
    <row r="946" spans="1:23" x14ac:dyDescent="0.4">
      <c r="A946" s="1">
        <v>150</v>
      </c>
      <c r="B946" s="1">
        <v>1246</v>
      </c>
      <c r="C946" s="1">
        <v>-6.6978492000000001E-2</v>
      </c>
      <c r="D946" s="1">
        <v>3.236053E-3</v>
      </c>
      <c r="E946" s="1" t="s">
        <v>11</v>
      </c>
      <c r="F946" s="1" t="s">
        <v>19</v>
      </c>
      <c r="G946" s="1"/>
      <c r="H946" s="1" t="s">
        <v>31</v>
      </c>
      <c r="I946" s="1" t="s">
        <v>40</v>
      </c>
      <c r="J946" s="1" t="s">
        <v>33</v>
      </c>
      <c r="K946" s="1" t="s">
        <v>28</v>
      </c>
      <c r="L946" s="1" t="s">
        <v>18</v>
      </c>
      <c r="M946" s="1" t="s">
        <v>19</v>
      </c>
      <c r="N946" s="1" t="s">
        <v>35</v>
      </c>
      <c r="O946" s="1" t="s">
        <v>65</v>
      </c>
      <c r="P946" s="1" t="s">
        <v>69</v>
      </c>
      <c r="Q946" s="1" t="s">
        <v>23</v>
      </c>
      <c r="R946" s="1" t="s">
        <v>29</v>
      </c>
      <c r="S946" s="1" t="s">
        <v>89</v>
      </c>
      <c r="T946" s="1">
        <v>1324</v>
      </c>
      <c r="U946" s="1">
        <v>5</v>
      </c>
      <c r="V946" s="1">
        <v>7</v>
      </c>
      <c r="W946" s="1"/>
    </row>
    <row r="947" spans="1:23" x14ac:dyDescent="0.4">
      <c r="A947" s="1">
        <v>150</v>
      </c>
      <c r="B947" s="1">
        <v>1247</v>
      </c>
      <c r="C947" s="1">
        <v>-8.0658925000000006E-2</v>
      </c>
      <c r="D947" s="1">
        <v>2.5917850000000001E-3</v>
      </c>
      <c r="E947" s="1" t="s">
        <v>11</v>
      </c>
      <c r="F947" s="1" t="s">
        <v>19</v>
      </c>
      <c r="G947" s="1"/>
      <c r="H947" s="1" t="s">
        <v>31</v>
      </c>
      <c r="I947" s="1" t="s">
        <v>40</v>
      </c>
      <c r="J947" s="1" t="s">
        <v>33</v>
      </c>
      <c r="K947" s="1" t="s">
        <v>28</v>
      </c>
      <c r="L947" s="1" t="s">
        <v>18</v>
      </c>
      <c r="M947" s="1" t="s">
        <v>19</v>
      </c>
      <c r="N947" s="1" t="s">
        <v>35</v>
      </c>
      <c r="O947" s="1" t="s">
        <v>65</v>
      </c>
      <c r="P947" s="1" t="s">
        <v>69</v>
      </c>
      <c r="Q947" s="1" t="s">
        <v>23</v>
      </c>
      <c r="R947" s="1" t="s">
        <v>29</v>
      </c>
      <c r="S947" s="1" t="s">
        <v>89</v>
      </c>
      <c r="T947" s="1">
        <v>1324</v>
      </c>
      <c r="U947" s="1">
        <v>5</v>
      </c>
      <c r="V947" s="1">
        <v>8</v>
      </c>
      <c r="W947" s="1"/>
    </row>
    <row r="948" spans="1:23" x14ac:dyDescent="0.4">
      <c r="A948" s="1">
        <v>150</v>
      </c>
      <c r="B948" s="1">
        <v>1248</v>
      </c>
      <c r="C948" s="1">
        <v>-1.4479540000000001E-2</v>
      </c>
      <c r="D948" s="1">
        <v>1.1944729999999999E-3</v>
      </c>
      <c r="E948" s="1" t="s">
        <v>11</v>
      </c>
      <c r="F948" s="1" t="s">
        <v>19</v>
      </c>
      <c r="G948" s="1"/>
      <c r="H948" s="1" t="s">
        <v>31</v>
      </c>
      <c r="I948" s="1" t="s">
        <v>40</v>
      </c>
      <c r="J948" s="1" t="s">
        <v>33</v>
      </c>
      <c r="K948" s="1" t="s">
        <v>28</v>
      </c>
      <c r="L948" s="1" t="s">
        <v>18</v>
      </c>
      <c r="M948" s="1" t="s">
        <v>19</v>
      </c>
      <c r="N948" s="1" t="s">
        <v>35</v>
      </c>
      <c r="O948" s="1" t="s">
        <v>65</v>
      </c>
      <c r="P948" s="1" t="s">
        <v>69</v>
      </c>
      <c r="Q948" s="1" t="s">
        <v>37</v>
      </c>
      <c r="R948" s="1" t="s">
        <v>29</v>
      </c>
      <c r="S948" s="1" t="s">
        <v>89</v>
      </c>
      <c r="T948" s="1">
        <v>1324</v>
      </c>
      <c r="U948" s="1">
        <v>5</v>
      </c>
      <c r="V948" s="1"/>
      <c r="W948" s="1"/>
    </row>
    <row r="949" spans="1:23" x14ac:dyDescent="0.4">
      <c r="A949" s="1">
        <v>150</v>
      </c>
      <c r="B949" s="1">
        <v>1249</v>
      </c>
      <c r="C949" s="1">
        <v>-1.8619817E-2</v>
      </c>
      <c r="D949" s="1">
        <v>1.9194329999999999E-3</v>
      </c>
      <c r="E949" s="1" t="s">
        <v>11</v>
      </c>
      <c r="F949" s="1" t="s">
        <v>19</v>
      </c>
      <c r="G949" s="1"/>
      <c r="H949" s="1" t="s">
        <v>31</v>
      </c>
      <c r="I949" s="1" t="s">
        <v>40</v>
      </c>
      <c r="J949" s="1" t="s">
        <v>33</v>
      </c>
      <c r="K949" s="1" t="s">
        <v>28</v>
      </c>
      <c r="L949" s="1" t="s">
        <v>18</v>
      </c>
      <c r="M949" s="1" t="s">
        <v>19</v>
      </c>
      <c r="N949" s="1" t="s">
        <v>35</v>
      </c>
      <c r="O949" s="1" t="s">
        <v>65</v>
      </c>
      <c r="P949" s="1" t="s">
        <v>69</v>
      </c>
      <c r="Q949" s="1" t="s">
        <v>37</v>
      </c>
      <c r="R949" s="1" t="s">
        <v>29</v>
      </c>
      <c r="S949" s="1" t="s">
        <v>89</v>
      </c>
      <c r="T949" s="1">
        <v>1324</v>
      </c>
      <c r="U949" s="1">
        <v>5</v>
      </c>
      <c r="V949" s="1"/>
      <c r="W949" s="1"/>
    </row>
    <row r="950" spans="1:23" x14ac:dyDescent="0.4">
      <c r="A950" s="1">
        <v>150</v>
      </c>
      <c r="B950" s="1">
        <v>1250</v>
      </c>
      <c r="C950" s="1">
        <v>-3.8229418000000001E-2</v>
      </c>
      <c r="D950" s="1">
        <v>9.6958099999999996E-4</v>
      </c>
      <c r="E950" s="1" t="s">
        <v>11</v>
      </c>
      <c r="F950" s="1" t="s">
        <v>19</v>
      </c>
      <c r="G950" s="1"/>
      <c r="H950" s="1" t="s">
        <v>31</v>
      </c>
      <c r="I950" s="1" t="s">
        <v>40</v>
      </c>
      <c r="J950" s="1" t="s">
        <v>33</v>
      </c>
      <c r="K950" s="1" t="s">
        <v>28</v>
      </c>
      <c r="L950" s="1" t="s">
        <v>18</v>
      </c>
      <c r="M950" s="1" t="s">
        <v>19</v>
      </c>
      <c r="N950" s="1" t="s">
        <v>35</v>
      </c>
      <c r="O950" s="1" t="s">
        <v>65</v>
      </c>
      <c r="P950" s="1" t="s">
        <v>69</v>
      </c>
      <c r="Q950" s="1" t="s">
        <v>23</v>
      </c>
      <c r="R950" s="1" t="s">
        <v>29</v>
      </c>
      <c r="S950" s="1" t="s">
        <v>89</v>
      </c>
      <c r="T950" s="1">
        <v>1324</v>
      </c>
      <c r="U950" s="1">
        <v>5</v>
      </c>
      <c r="V950" s="1">
        <v>1</v>
      </c>
      <c r="W950" s="1"/>
    </row>
    <row r="951" spans="1:23" x14ac:dyDescent="0.4">
      <c r="A951" s="1">
        <v>150</v>
      </c>
      <c r="B951" s="1">
        <v>1251</v>
      </c>
      <c r="C951" s="1">
        <v>-3.4309925999999998E-2</v>
      </c>
      <c r="D951" s="1">
        <v>1.462571E-3</v>
      </c>
      <c r="E951" s="1" t="s">
        <v>11</v>
      </c>
      <c r="F951" s="1" t="s">
        <v>19</v>
      </c>
      <c r="G951" s="1"/>
      <c r="H951" s="1" t="s">
        <v>31</v>
      </c>
      <c r="I951" s="1" t="s">
        <v>40</v>
      </c>
      <c r="J951" s="1" t="s">
        <v>33</v>
      </c>
      <c r="K951" s="1" t="s">
        <v>28</v>
      </c>
      <c r="L951" s="1" t="s">
        <v>18</v>
      </c>
      <c r="M951" s="1" t="s">
        <v>19</v>
      </c>
      <c r="N951" s="1" t="s">
        <v>35</v>
      </c>
      <c r="O951" s="1" t="s">
        <v>65</v>
      </c>
      <c r="P951" s="1" t="s">
        <v>69</v>
      </c>
      <c r="Q951" s="1" t="s">
        <v>23</v>
      </c>
      <c r="R951" s="1" t="s">
        <v>29</v>
      </c>
      <c r="S951" s="1" t="s">
        <v>89</v>
      </c>
      <c r="T951" s="1">
        <v>1324</v>
      </c>
      <c r="U951" s="1">
        <v>5</v>
      </c>
      <c r="V951" s="1">
        <v>1</v>
      </c>
      <c r="W951" s="1"/>
    </row>
    <row r="952" spans="1:23" x14ac:dyDescent="0.4">
      <c r="A952" s="1">
        <v>150</v>
      </c>
      <c r="B952" s="1">
        <v>1252</v>
      </c>
      <c r="C952" s="1">
        <v>-0.16120298799999999</v>
      </c>
      <c r="D952" s="1">
        <v>1.4275799999999999E-3</v>
      </c>
      <c r="E952" s="1" t="s">
        <v>11</v>
      </c>
      <c r="F952" s="1" t="s">
        <v>19</v>
      </c>
      <c r="G952" s="1"/>
      <c r="H952" s="1" t="s">
        <v>31</v>
      </c>
      <c r="I952" s="1" t="s">
        <v>40</v>
      </c>
      <c r="J952" s="1" t="s">
        <v>33</v>
      </c>
      <c r="K952" s="1" t="s">
        <v>28</v>
      </c>
      <c r="L952" s="1" t="s">
        <v>18</v>
      </c>
      <c r="M952" s="1" t="s">
        <v>19</v>
      </c>
      <c r="N952" s="1" t="s">
        <v>35</v>
      </c>
      <c r="O952" s="1" t="s">
        <v>65</v>
      </c>
      <c r="P952" s="1" t="s">
        <v>69</v>
      </c>
      <c r="Q952" s="1" t="s">
        <v>23</v>
      </c>
      <c r="R952" s="1" t="s">
        <v>29</v>
      </c>
      <c r="S952" s="1" t="s">
        <v>89</v>
      </c>
      <c r="T952" s="1">
        <v>1324</v>
      </c>
      <c r="U952" s="1">
        <v>5</v>
      </c>
      <c r="V952" s="1">
        <v>2</v>
      </c>
      <c r="W952" s="1"/>
    </row>
    <row r="953" spans="1:23" x14ac:dyDescent="0.4">
      <c r="A953" s="1">
        <v>150</v>
      </c>
      <c r="B953" s="1">
        <v>1253</v>
      </c>
      <c r="C953" s="1">
        <v>-5.1232076000000001E-2</v>
      </c>
      <c r="D953" s="1">
        <v>8.9054599999999998E-4</v>
      </c>
      <c r="E953" s="1" t="s">
        <v>11</v>
      </c>
      <c r="F953" s="1" t="s">
        <v>19</v>
      </c>
      <c r="G953" s="1"/>
      <c r="H953" s="1" t="s">
        <v>31</v>
      </c>
      <c r="I953" s="1" t="s">
        <v>40</v>
      </c>
      <c r="J953" s="1" t="s">
        <v>33</v>
      </c>
      <c r="K953" s="1" t="s">
        <v>28</v>
      </c>
      <c r="L953" s="1" t="s">
        <v>18</v>
      </c>
      <c r="M953" s="1" t="s">
        <v>19</v>
      </c>
      <c r="N953" s="1" t="s">
        <v>35</v>
      </c>
      <c r="O953" s="1" t="s">
        <v>65</v>
      </c>
      <c r="P953" s="1" t="s">
        <v>69</v>
      </c>
      <c r="Q953" s="1" t="s">
        <v>23</v>
      </c>
      <c r="R953" s="1" t="s">
        <v>29</v>
      </c>
      <c r="S953" s="1" t="s">
        <v>89</v>
      </c>
      <c r="T953" s="1">
        <v>1324</v>
      </c>
      <c r="U953" s="1">
        <v>5</v>
      </c>
      <c r="V953" s="1">
        <v>2</v>
      </c>
      <c r="W953" s="1"/>
    </row>
    <row r="954" spans="1:23" x14ac:dyDescent="0.4">
      <c r="A954" s="1">
        <v>150</v>
      </c>
      <c r="B954" s="1">
        <v>1254</v>
      </c>
      <c r="C954" s="1">
        <v>-0.120606722</v>
      </c>
      <c r="D954" s="1">
        <v>1.0592069999999999E-3</v>
      </c>
      <c r="E954" s="1" t="s">
        <v>11</v>
      </c>
      <c r="F954" s="1" t="s">
        <v>19</v>
      </c>
      <c r="G954" s="1"/>
      <c r="H954" s="1" t="s">
        <v>31</v>
      </c>
      <c r="I954" s="1" t="s">
        <v>40</v>
      </c>
      <c r="J954" s="1" t="s">
        <v>33</v>
      </c>
      <c r="K954" s="1" t="s">
        <v>28</v>
      </c>
      <c r="L954" s="1" t="s">
        <v>18</v>
      </c>
      <c r="M954" s="1" t="s">
        <v>19</v>
      </c>
      <c r="N954" s="1" t="s">
        <v>35</v>
      </c>
      <c r="O954" s="1" t="s">
        <v>65</v>
      </c>
      <c r="P954" s="1" t="s">
        <v>69</v>
      </c>
      <c r="Q954" s="1" t="s">
        <v>23</v>
      </c>
      <c r="R954" s="1" t="s">
        <v>29</v>
      </c>
      <c r="S954" s="1" t="s">
        <v>89</v>
      </c>
      <c r="T954" s="1">
        <v>1324</v>
      </c>
      <c r="U954" s="1">
        <v>5</v>
      </c>
      <c r="V954" s="1">
        <v>3</v>
      </c>
      <c r="W954" s="1"/>
    </row>
    <row r="955" spans="1:23" x14ac:dyDescent="0.4">
      <c r="A955" s="1">
        <v>150</v>
      </c>
      <c r="B955" s="1">
        <v>1255</v>
      </c>
      <c r="C955" s="1">
        <v>-7.5542312E-2</v>
      </c>
      <c r="D955" s="1">
        <v>1.329272E-3</v>
      </c>
      <c r="E955" s="1" t="s">
        <v>11</v>
      </c>
      <c r="F955" s="1" t="s">
        <v>19</v>
      </c>
      <c r="G955" s="1"/>
      <c r="H955" s="1" t="s">
        <v>31</v>
      </c>
      <c r="I955" s="1" t="s">
        <v>40</v>
      </c>
      <c r="J955" s="1" t="s">
        <v>33</v>
      </c>
      <c r="K955" s="1" t="s">
        <v>28</v>
      </c>
      <c r="L955" s="1" t="s">
        <v>18</v>
      </c>
      <c r="M955" s="1" t="s">
        <v>19</v>
      </c>
      <c r="N955" s="1" t="s">
        <v>35</v>
      </c>
      <c r="O955" s="1" t="s">
        <v>65</v>
      </c>
      <c r="P955" s="1" t="s">
        <v>69</v>
      </c>
      <c r="Q955" s="1" t="s">
        <v>23</v>
      </c>
      <c r="R955" s="1" t="s">
        <v>29</v>
      </c>
      <c r="S955" s="1" t="s">
        <v>89</v>
      </c>
      <c r="T955" s="1">
        <v>1324</v>
      </c>
      <c r="U955" s="1">
        <v>5</v>
      </c>
      <c r="V955" s="1">
        <v>3</v>
      </c>
      <c r="W955" s="1"/>
    </row>
    <row r="956" spans="1:23" x14ac:dyDescent="0.4">
      <c r="A956" s="1">
        <v>150</v>
      </c>
      <c r="B956" s="1">
        <v>1256</v>
      </c>
      <c r="C956" s="1">
        <v>-0.20162525000000001</v>
      </c>
      <c r="D956" s="1">
        <v>1.273319E-3</v>
      </c>
      <c r="E956" s="1" t="s">
        <v>11</v>
      </c>
      <c r="F956" s="1" t="s">
        <v>19</v>
      </c>
      <c r="G956" s="1"/>
      <c r="H956" s="1" t="s">
        <v>31</v>
      </c>
      <c r="I956" s="1" t="s">
        <v>40</v>
      </c>
      <c r="J956" s="1" t="s">
        <v>33</v>
      </c>
      <c r="K956" s="1" t="s">
        <v>28</v>
      </c>
      <c r="L956" s="1" t="s">
        <v>18</v>
      </c>
      <c r="M956" s="1" t="s">
        <v>19</v>
      </c>
      <c r="N956" s="1" t="s">
        <v>35</v>
      </c>
      <c r="O956" s="1" t="s">
        <v>65</v>
      </c>
      <c r="P956" s="1" t="s">
        <v>69</v>
      </c>
      <c r="Q956" s="1" t="s">
        <v>23</v>
      </c>
      <c r="R956" s="1" t="s">
        <v>29</v>
      </c>
      <c r="S956" s="1" t="s">
        <v>89</v>
      </c>
      <c r="T956" s="1">
        <v>1324</v>
      </c>
      <c r="U956" s="1">
        <v>5</v>
      </c>
      <c r="V956" s="1">
        <v>4</v>
      </c>
      <c r="W956" s="1"/>
    </row>
    <row r="957" spans="1:23" x14ac:dyDescent="0.4">
      <c r="A957" s="1">
        <v>150</v>
      </c>
      <c r="B957" s="1">
        <v>1257</v>
      </c>
      <c r="C957" s="1">
        <v>-6.4193113999999996E-2</v>
      </c>
      <c r="D957" s="1">
        <v>1.2353520000000001E-3</v>
      </c>
      <c r="E957" s="1" t="s">
        <v>11</v>
      </c>
      <c r="F957" s="1" t="s">
        <v>19</v>
      </c>
      <c r="G957" s="1"/>
      <c r="H957" s="1" t="s">
        <v>31</v>
      </c>
      <c r="I957" s="1" t="s">
        <v>40</v>
      </c>
      <c r="J957" s="1" t="s">
        <v>33</v>
      </c>
      <c r="K957" s="1" t="s">
        <v>28</v>
      </c>
      <c r="L957" s="1" t="s">
        <v>18</v>
      </c>
      <c r="M957" s="1" t="s">
        <v>19</v>
      </c>
      <c r="N957" s="1" t="s">
        <v>35</v>
      </c>
      <c r="O957" s="1" t="s">
        <v>65</v>
      </c>
      <c r="P957" s="1" t="s">
        <v>69</v>
      </c>
      <c r="Q957" s="1" t="s">
        <v>23</v>
      </c>
      <c r="R957" s="1" t="s">
        <v>29</v>
      </c>
      <c r="S957" s="1" t="s">
        <v>89</v>
      </c>
      <c r="T957" s="1">
        <v>1324</v>
      </c>
      <c r="U957" s="1">
        <v>5</v>
      </c>
      <c r="V957" s="1">
        <v>4</v>
      </c>
      <c r="W957" s="1"/>
    </row>
    <row r="958" spans="1:23" x14ac:dyDescent="0.4">
      <c r="A958" s="1">
        <v>150</v>
      </c>
      <c r="B958" s="1">
        <v>1258</v>
      </c>
      <c r="C958" s="1">
        <v>-0.16721651900000001</v>
      </c>
      <c r="D958" s="1">
        <v>1.9270929999999999E-3</v>
      </c>
      <c r="E958" s="1" t="s">
        <v>11</v>
      </c>
      <c r="F958" s="1" t="s">
        <v>19</v>
      </c>
      <c r="G958" s="1"/>
      <c r="H958" s="1" t="s">
        <v>31</v>
      </c>
      <c r="I958" s="1" t="s">
        <v>40</v>
      </c>
      <c r="J958" s="1" t="s">
        <v>33</v>
      </c>
      <c r="K958" s="1" t="s">
        <v>28</v>
      </c>
      <c r="L958" s="1" t="s">
        <v>18</v>
      </c>
      <c r="M958" s="1" t="s">
        <v>19</v>
      </c>
      <c r="N958" s="1" t="s">
        <v>35</v>
      </c>
      <c r="O958" s="1" t="s">
        <v>65</v>
      </c>
      <c r="P958" s="1" t="s">
        <v>69</v>
      </c>
      <c r="Q958" s="1" t="s">
        <v>23</v>
      </c>
      <c r="R958" s="1" t="s">
        <v>29</v>
      </c>
      <c r="S958" s="1" t="s">
        <v>89</v>
      </c>
      <c r="T958" s="1">
        <v>1324</v>
      </c>
      <c r="U958" s="1">
        <v>5</v>
      </c>
      <c r="V958" s="1">
        <v>5</v>
      </c>
      <c r="W958" s="1"/>
    </row>
    <row r="959" spans="1:23" x14ac:dyDescent="0.4">
      <c r="A959" s="1">
        <v>150</v>
      </c>
      <c r="B959" s="1">
        <v>1259</v>
      </c>
      <c r="C959" s="1">
        <v>-6.7889522999999993E-2</v>
      </c>
      <c r="D959" s="1">
        <v>1.411224E-3</v>
      </c>
      <c r="E959" s="1" t="s">
        <v>11</v>
      </c>
      <c r="F959" s="1" t="s">
        <v>19</v>
      </c>
      <c r="G959" s="1"/>
      <c r="H959" s="1" t="s">
        <v>31</v>
      </c>
      <c r="I959" s="1" t="s">
        <v>40</v>
      </c>
      <c r="J959" s="1" t="s">
        <v>33</v>
      </c>
      <c r="K959" s="1" t="s">
        <v>28</v>
      </c>
      <c r="L959" s="1" t="s">
        <v>18</v>
      </c>
      <c r="M959" s="1" t="s">
        <v>19</v>
      </c>
      <c r="N959" s="1" t="s">
        <v>35</v>
      </c>
      <c r="O959" s="1" t="s">
        <v>65</v>
      </c>
      <c r="P959" s="1" t="s">
        <v>69</v>
      </c>
      <c r="Q959" s="1" t="s">
        <v>23</v>
      </c>
      <c r="R959" s="1" t="s">
        <v>29</v>
      </c>
      <c r="S959" s="1" t="s">
        <v>89</v>
      </c>
      <c r="T959" s="1">
        <v>1324</v>
      </c>
      <c r="U959" s="1">
        <v>5</v>
      </c>
      <c r="V959" s="1">
        <v>5</v>
      </c>
      <c r="W959" s="1"/>
    </row>
    <row r="960" spans="1:23" x14ac:dyDescent="0.4">
      <c r="A960" s="1">
        <v>150</v>
      </c>
      <c r="B960" s="1">
        <v>1260</v>
      </c>
      <c r="C960" s="1">
        <v>-0.15705187500000001</v>
      </c>
      <c r="D960" s="1">
        <v>1.4224179999999999E-3</v>
      </c>
      <c r="E960" s="1" t="s">
        <v>11</v>
      </c>
      <c r="F960" s="1" t="s">
        <v>19</v>
      </c>
      <c r="G960" s="1"/>
      <c r="H960" s="1" t="s">
        <v>31</v>
      </c>
      <c r="I960" s="1" t="s">
        <v>40</v>
      </c>
      <c r="J960" s="1" t="s">
        <v>33</v>
      </c>
      <c r="K960" s="1" t="s">
        <v>28</v>
      </c>
      <c r="L960" s="1" t="s">
        <v>18</v>
      </c>
      <c r="M960" s="1" t="s">
        <v>19</v>
      </c>
      <c r="N960" s="1" t="s">
        <v>35</v>
      </c>
      <c r="O960" s="1" t="s">
        <v>65</v>
      </c>
      <c r="P960" s="1" t="s">
        <v>69</v>
      </c>
      <c r="Q960" s="1" t="s">
        <v>23</v>
      </c>
      <c r="R960" s="1" t="s">
        <v>29</v>
      </c>
      <c r="S960" s="1" t="s">
        <v>89</v>
      </c>
      <c r="T960" s="1">
        <v>1324</v>
      </c>
      <c r="U960" s="1">
        <v>5</v>
      </c>
      <c r="V960" s="1">
        <v>6</v>
      </c>
      <c r="W960" s="1"/>
    </row>
    <row r="961" spans="1:23" x14ac:dyDescent="0.4">
      <c r="A961" s="1">
        <v>150</v>
      </c>
      <c r="B961" s="1">
        <v>1261</v>
      </c>
      <c r="C961" s="1">
        <v>-0.232176155</v>
      </c>
      <c r="D961" s="1">
        <v>1.7829110000000001E-3</v>
      </c>
      <c r="E961" s="1" t="s">
        <v>11</v>
      </c>
      <c r="F961" s="1" t="s">
        <v>19</v>
      </c>
      <c r="G961" s="1"/>
      <c r="H961" s="1" t="s">
        <v>31</v>
      </c>
      <c r="I961" s="1" t="s">
        <v>40</v>
      </c>
      <c r="J961" s="1" t="s">
        <v>33</v>
      </c>
      <c r="K961" s="1" t="s">
        <v>28</v>
      </c>
      <c r="L961" s="1" t="s">
        <v>18</v>
      </c>
      <c r="M961" s="1" t="s">
        <v>19</v>
      </c>
      <c r="N961" s="1" t="s">
        <v>35</v>
      </c>
      <c r="O961" s="1" t="s">
        <v>65</v>
      </c>
      <c r="P961" s="1" t="s">
        <v>69</v>
      </c>
      <c r="Q961" s="1" t="s">
        <v>23</v>
      </c>
      <c r="R961" s="1" t="s">
        <v>29</v>
      </c>
      <c r="S961" s="1" t="s">
        <v>89</v>
      </c>
      <c r="T961" s="1">
        <v>1324</v>
      </c>
      <c r="U961" s="1">
        <v>5</v>
      </c>
      <c r="V961" s="1">
        <v>6</v>
      </c>
      <c r="W961" s="1"/>
    </row>
    <row r="962" spans="1:23" x14ac:dyDescent="0.4">
      <c r="A962" s="1">
        <v>150</v>
      </c>
      <c r="B962" s="1">
        <v>1262</v>
      </c>
      <c r="C962" s="1">
        <v>-0.19916957699999999</v>
      </c>
      <c r="D962" s="1">
        <v>1.8561020000000001E-3</v>
      </c>
      <c r="E962" s="1" t="s">
        <v>11</v>
      </c>
      <c r="F962" s="1" t="s">
        <v>19</v>
      </c>
      <c r="G962" s="1"/>
      <c r="H962" s="1" t="s">
        <v>31</v>
      </c>
      <c r="I962" s="1" t="s">
        <v>40</v>
      </c>
      <c r="J962" s="1" t="s">
        <v>33</v>
      </c>
      <c r="K962" s="1" t="s">
        <v>28</v>
      </c>
      <c r="L962" s="1" t="s">
        <v>18</v>
      </c>
      <c r="M962" s="1" t="s">
        <v>19</v>
      </c>
      <c r="N962" s="1" t="s">
        <v>35</v>
      </c>
      <c r="O962" s="1" t="s">
        <v>65</v>
      </c>
      <c r="P962" s="1" t="s">
        <v>69</v>
      </c>
      <c r="Q962" s="1" t="s">
        <v>23</v>
      </c>
      <c r="R962" s="1" t="s">
        <v>29</v>
      </c>
      <c r="S962" s="1" t="s">
        <v>89</v>
      </c>
      <c r="T962" s="1">
        <v>1324</v>
      </c>
      <c r="U962" s="1">
        <v>5</v>
      </c>
      <c r="V962" s="1">
        <v>7</v>
      </c>
      <c r="W962" s="1"/>
    </row>
    <row r="963" spans="1:23" x14ac:dyDescent="0.4">
      <c r="A963" s="1">
        <v>150</v>
      </c>
      <c r="B963" s="1">
        <v>1263</v>
      </c>
      <c r="C963" s="1">
        <v>-0.10532335700000001</v>
      </c>
      <c r="D963" s="1">
        <v>3.8523149999999998E-3</v>
      </c>
      <c r="E963" s="1" t="s">
        <v>11</v>
      </c>
      <c r="F963" s="1" t="s">
        <v>19</v>
      </c>
      <c r="G963" s="1"/>
      <c r="H963" s="1" t="s">
        <v>31</v>
      </c>
      <c r="I963" s="1" t="s">
        <v>40</v>
      </c>
      <c r="J963" s="1" t="s">
        <v>33</v>
      </c>
      <c r="K963" s="1" t="s">
        <v>28</v>
      </c>
      <c r="L963" s="1" t="s">
        <v>18</v>
      </c>
      <c r="M963" s="1" t="s">
        <v>19</v>
      </c>
      <c r="N963" s="1" t="s">
        <v>35</v>
      </c>
      <c r="O963" s="1" t="s">
        <v>65</v>
      </c>
      <c r="P963" s="1" t="s">
        <v>69</v>
      </c>
      <c r="Q963" s="1" t="s">
        <v>23</v>
      </c>
      <c r="R963" s="1" t="s">
        <v>29</v>
      </c>
      <c r="S963" s="1" t="s">
        <v>89</v>
      </c>
      <c r="T963" s="1">
        <v>1324</v>
      </c>
      <c r="U963" s="1">
        <v>5</v>
      </c>
      <c r="V963" s="1">
        <v>7</v>
      </c>
      <c r="W963" s="1"/>
    </row>
    <row r="964" spans="1:23" x14ac:dyDescent="0.4">
      <c r="A964" s="1">
        <v>150</v>
      </c>
      <c r="B964" s="1">
        <v>1264</v>
      </c>
      <c r="C964" s="1">
        <v>-0.18861328099999999</v>
      </c>
      <c r="D964" s="1">
        <v>1.4627729999999999E-3</v>
      </c>
      <c r="E964" s="1" t="s">
        <v>11</v>
      </c>
      <c r="F964" s="1" t="s">
        <v>19</v>
      </c>
      <c r="G964" s="1"/>
      <c r="H964" s="1" t="s">
        <v>31</v>
      </c>
      <c r="I964" s="1" t="s">
        <v>40</v>
      </c>
      <c r="J964" s="1" t="s">
        <v>33</v>
      </c>
      <c r="K964" s="1" t="s">
        <v>28</v>
      </c>
      <c r="L964" s="1" t="s">
        <v>18</v>
      </c>
      <c r="M964" s="1" t="s">
        <v>19</v>
      </c>
      <c r="N964" s="1" t="s">
        <v>35</v>
      </c>
      <c r="O964" s="1" t="s">
        <v>65</v>
      </c>
      <c r="P964" s="1" t="s">
        <v>69</v>
      </c>
      <c r="Q964" s="1" t="s">
        <v>23</v>
      </c>
      <c r="R964" s="1" t="s">
        <v>29</v>
      </c>
      <c r="S964" s="1" t="s">
        <v>89</v>
      </c>
      <c r="T964" s="1">
        <v>1324</v>
      </c>
      <c r="U964" s="1">
        <v>5</v>
      </c>
      <c r="V964" s="1">
        <v>8</v>
      </c>
      <c r="W964" s="1"/>
    </row>
    <row r="965" spans="1:23" x14ac:dyDescent="0.4">
      <c r="A965" s="1">
        <v>150</v>
      </c>
      <c r="B965" s="1">
        <v>1265</v>
      </c>
      <c r="C965" s="1">
        <v>-0.118094328</v>
      </c>
      <c r="D965" s="1">
        <v>2.0927749999999998E-3</v>
      </c>
      <c r="E965" s="1" t="s">
        <v>11</v>
      </c>
      <c r="F965" s="1" t="s">
        <v>19</v>
      </c>
      <c r="G965" s="1"/>
      <c r="H965" s="1" t="s">
        <v>31</v>
      </c>
      <c r="I965" s="1" t="s">
        <v>40</v>
      </c>
      <c r="J965" s="1" t="s">
        <v>33</v>
      </c>
      <c r="K965" s="1" t="s">
        <v>28</v>
      </c>
      <c r="L965" s="1" t="s">
        <v>18</v>
      </c>
      <c r="M965" s="1" t="s">
        <v>19</v>
      </c>
      <c r="N965" s="1" t="s">
        <v>35</v>
      </c>
      <c r="O965" s="1" t="s">
        <v>65</v>
      </c>
      <c r="P965" s="1" t="s">
        <v>69</v>
      </c>
      <c r="Q965" s="1" t="s">
        <v>23</v>
      </c>
      <c r="R965" s="1" t="s">
        <v>29</v>
      </c>
      <c r="S965" s="1" t="s">
        <v>89</v>
      </c>
      <c r="T965" s="1">
        <v>1324</v>
      </c>
      <c r="U965" s="1">
        <v>5</v>
      </c>
      <c r="V965" s="1">
        <v>8</v>
      </c>
      <c r="W965" s="1"/>
    </row>
    <row r="966" spans="1:23" x14ac:dyDescent="0.4">
      <c r="A966" s="1">
        <v>150</v>
      </c>
      <c r="B966" s="1">
        <v>1266</v>
      </c>
      <c r="C966" s="1">
        <v>-2.7717256999999999E-2</v>
      </c>
      <c r="D966" s="1">
        <v>1.0930779999999999E-3</v>
      </c>
      <c r="E966" s="1" t="s">
        <v>11</v>
      </c>
      <c r="F966" s="1" t="s">
        <v>19</v>
      </c>
      <c r="G966" s="1"/>
      <c r="H966" s="1" t="s">
        <v>31</v>
      </c>
      <c r="I966" s="1" t="s">
        <v>40</v>
      </c>
      <c r="J966" s="1" t="s">
        <v>33</v>
      </c>
      <c r="K966" s="1" t="s">
        <v>28</v>
      </c>
      <c r="L966" s="1" t="s">
        <v>18</v>
      </c>
      <c r="M966" s="1" t="s">
        <v>19</v>
      </c>
      <c r="N966" s="1" t="s">
        <v>35</v>
      </c>
      <c r="O966" s="1" t="s">
        <v>65</v>
      </c>
      <c r="P966" s="1" t="s">
        <v>69</v>
      </c>
      <c r="Q966" s="1" t="s">
        <v>37</v>
      </c>
      <c r="R966" s="1" t="s">
        <v>29</v>
      </c>
      <c r="S966" s="1" t="s">
        <v>89</v>
      </c>
      <c r="T966" s="1">
        <v>1324</v>
      </c>
      <c r="U966" s="1">
        <v>5</v>
      </c>
      <c r="V966" s="1"/>
      <c r="W966" s="1"/>
    </row>
    <row r="967" spans="1:23" x14ac:dyDescent="0.4">
      <c r="A967" s="1">
        <v>150</v>
      </c>
      <c r="B967" s="1">
        <v>1267</v>
      </c>
      <c r="C967" s="1">
        <v>-7.8089538E-2</v>
      </c>
      <c r="D967" s="1">
        <v>8.1798600000000004E-4</v>
      </c>
      <c r="E967" s="1" t="s">
        <v>11</v>
      </c>
      <c r="F967" s="1" t="s">
        <v>19</v>
      </c>
      <c r="G967" s="1"/>
      <c r="H967" s="1" t="s">
        <v>31</v>
      </c>
      <c r="I967" s="1" t="s">
        <v>40</v>
      </c>
      <c r="J967" s="1" t="s">
        <v>33</v>
      </c>
      <c r="K967" s="1" t="s">
        <v>28</v>
      </c>
      <c r="L967" s="1" t="s">
        <v>18</v>
      </c>
      <c r="M967" s="1" t="s">
        <v>19</v>
      </c>
      <c r="N967" s="1" t="s">
        <v>35</v>
      </c>
      <c r="O967" s="1" t="s">
        <v>65</v>
      </c>
      <c r="P967" s="1" t="s">
        <v>69</v>
      </c>
      <c r="Q967" s="1" t="s">
        <v>37</v>
      </c>
      <c r="R967" s="1" t="s">
        <v>29</v>
      </c>
      <c r="S967" s="1" t="s">
        <v>89</v>
      </c>
      <c r="T967" s="1">
        <v>1324</v>
      </c>
      <c r="U967" s="1">
        <v>5</v>
      </c>
      <c r="V967" s="1"/>
      <c r="W967" s="1"/>
    </row>
    <row r="968" spans="1:23" x14ac:dyDescent="0.4">
      <c r="A968" s="1">
        <v>150</v>
      </c>
      <c r="B968" s="1">
        <v>1268</v>
      </c>
      <c r="C968" s="1">
        <v>-7.4170045000000004E-2</v>
      </c>
      <c r="D968" s="1">
        <v>1.3109759999999999E-3</v>
      </c>
      <c r="E968" s="1" t="s">
        <v>11</v>
      </c>
      <c r="F968" s="1" t="s">
        <v>19</v>
      </c>
      <c r="G968" s="1"/>
      <c r="H968" s="1" t="s">
        <v>31</v>
      </c>
      <c r="I968" s="1" t="s">
        <v>40</v>
      </c>
      <c r="J968" s="1" t="s">
        <v>33</v>
      </c>
      <c r="K968" s="1" t="s">
        <v>28</v>
      </c>
      <c r="L968" s="1" t="s">
        <v>18</v>
      </c>
      <c r="M968" s="1" t="s">
        <v>19</v>
      </c>
      <c r="N968" s="1" t="s">
        <v>35</v>
      </c>
      <c r="O968" s="1" t="s">
        <v>65</v>
      </c>
      <c r="P968" s="1" t="s">
        <v>69</v>
      </c>
      <c r="Q968" s="1" t="s">
        <v>37</v>
      </c>
      <c r="R968" s="1" t="s">
        <v>29</v>
      </c>
      <c r="S968" s="1" t="s">
        <v>89</v>
      </c>
      <c r="T968" s="1">
        <v>1324</v>
      </c>
      <c r="U968" s="1">
        <v>5</v>
      </c>
      <c r="V968" s="1"/>
      <c r="W968" s="1"/>
    </row>
    <row r="969" spans="1:23" x14ac:dyDescent="0.4">
      <c r="A969" s="1">
        <v>151</v>
      </c>
      <c r="B969" s="1">
        <v>1269</v>
      </c>
      <c r="C969" s="1">
        <v>8.7345766000000005E-2</v>
      </c>
      <c r="D969" s="1">
        <v>1.59231E-3</v>
      </c>
      <c r="E969" s="1" t="s">
        <v>11</v>
      </c>
      <c r="F969" s="1" t="s">
        <v>19</v>
      </c>
      <c r="G969" s="1"/>
      <c r="H969" s="1" t="s">
        <v>31</v>
      </c>
      <c r="I969" s="1" t="s">
        <v>32</v>
      </c>
      <c r="J969" s="1" t="s">
        <v>16</v>
      </c>
      <c r="K969" s="1" t="s">
        <v>62</v>
      </c>
      <c r="L969" s="1" t="s">
        <v>18</v>
      </c>
      <c r="M969" s="1" t="s">
        <v>19</v>
      </c>
      <c r="N969" s="1" t="s">
        <v>35</v>
      </c>
      <c r="O969" s="1" t="s">
        <v>65</v>
      </c>
      <c r="P969" s="1" t="s">
        <v>36</v>
      </c>
      <c r="Q969" s="1" t="s">
        <v>37</v>
      </c>
      <c r="R969" s="1" t="s">
        <v>29</v>
      </c>
      <c r="S969" s="1" t="s">
        <v>25</v>
      </c>
      <c r="T969" s="1">
        <v>297</v>
      </c>
      <c r="U969" s="1">
        <v>1000</v>
      </c>
      <c r="V969" s="1"/>
      <c r="W969" s="1">
        <v>19.53</v>
      </c>
    </row>
    <row r="970" spans="1:23" x14ac:dyDescent="0.4">
      <c r="A970" s="1">
        <v>151</v>
      </c>
      <c r="B970" s="1">
        <v>1270</v>
      </c>
      <c r="C970" s="1">
        <v>0.14708401400000001</v>
      </c>
      <c r="D970" s="1">
        <v>4.546642E-3</v>
      </c>
      <c r="E970" s="1" t="s">
        <v>11</v>
      </c>
      <c r="F970" s="1" t="s">
        <v>19</v>
      </c>
      <c r="G970" s="1"/>
      <c r="H970" s="1" t="s">
        <v>31</v>
      </c>
      <c r="I970" s="1" t="s">
        <v>32</v>
      </c>
      <c r="J970" s="1" t="s">
        <v>16</v>
      </c>
      <c r="K970" s="1" t="s">
        <v>62</v>
      </c>
      <c r="L970" s="1" t="s">
        <v>18</v>
      </c>
      <c r="M970" s="1" t="s">
        <v>12</v>
      </c>
      <c r="N970" s="1" t="s">
        <v>35</v>
      </c>
      <c r="O970" s="1" t="s">
        <v>65</v>
      </c>
      <c r="P970" s="1" t="s">
        <v>36</v>
      </c>
      <c r="Q970" s="1" t="s">
        <v>37</v>
      </c>
      <c r="R970" s="1" t="s">
        <v>29</v>
      </c>
      <c r="S970" s="1" t="s">
        <v>25</v>
      </c>
      <c r="T970" s="1">
        <v>297</v>
      </c>
      <c r="U970" s="1">
        <v>1000</v>
      </c>
      <c r="V970" s="1"/>
      <c r="W970" s="1">
        <v>19.53</v>
      </c>
    </row>
    <row r="971" spans="1:23" x14ac:dyDescent="0.4">
      <c r="A971" s="1">
        <v>152</v>
      </c>
      <c r="B971" s="1">
        <v>1271</v>
      </c>
      <c r="C971" s="1">
        <v>-0.15127690399999999</v>
      </c>
      <c r="D971" s="1">
        <v>6.74013E-4</v>
      </c>
      <c r="E971" s="1" t="s">
        <v>11</v>
      </c>
      <c r="F971" s="1" t="s">
        <v>12</v>
      </c>
      <c r="G971" s="1" t="s">
        <v>38</v>
      </c>
      <c r="H971" s="1" t="s">
        <v>61</v>
      </c>
      <c r="I971" s="1" t="s">
        <v>40</v>
      </c>
      <c r="J971" s="1" t="s">
        <v>16</v>
      </c>
      <c r="K971" s="1" t="s">
        <v>17</v>
      </c>
      <c r="L971" s="1" t="s">
        <v>18</v>
      </c>
      <c r="M971" s="1" t="s">
        <v>19</v>
      </c>
      <c r="N971" s="1" t="s">
        <v>83</v>
      </c>
      <c r="O971" s="1" t="s">
        <v>21</v>
      </c>
      <c r="P971" s="1" t="s">
        <v>22</v>
      </c>
      <c r="Q971" s="1" t="s">
        <v>37</v>
      </c>
      <c r="R971" s="1" t="s">
        <v>24</v>
      </c>
      <c r="S971" s="1"/>
      <c r="T971" s="1">
        <v>1603</v>
      </c>
      <c r="U971" s="1">
        <v>5001</v>
      </c>
      <c r="V971" s="1"/>
      <c r="W971" s="1">
        <v>135</v>
      </c>
    </row>
    <row r="972" spans="1:23" x14ac:dyDescent="0.4">
      <c r="A972" s="1">
        <v>152</v>
      </c>
      <c r="B972" s="1">
        <v>1272</v>
      </c>
      <c r="C972" s="1">
        <v>-6.0240824999999998E-2</v>
      </c>
      <c r="D972" s="1">
        <v>6.7688500000000001E-4</v>
      </c>
      <c r="E972" s="1" t="s">
        <v>11</v>
      </c>
      <c r="F972" s="1" t="s">
        <v>12</v>
      </c>
      <c r="G972" s="1" t="s">
        <v>38</v>
      </c>
      <c r="H972" s="1" t="s">
        <v>61</v>
      </c>
      <c r="I972" s="1" t="s">
        <v>40</v>
      </c>
      <c r="J972" s="1" t="s">
        <v>16</v>
      </c>
      <c r="K972" s="1" t="s">
        <v>17</v>
      </c>
      <c r="L972" s="1" t="s">
        <v>18</v>
      </c>
      <c r="M972" s="1" t="s">
        <v>19</v>
      </c>
      <c r="N972" s="1" t="s">
        <v>83</v>
      </c>
      <c r="O972" s="1" t="s">
        <v>21</v>
      </c>
      <c r="P972" s="1" t="s">
        <v>22</v>
      </c>
      <c r="Q972" s="1" t="s">
        <v>37</v>
      </c>
      <c r="R972" s="1" t="s">
        <v>24</v>
      </c>
      <c r="S972" s="1"/>
      <c r="T972" s="1">
        <v>1603</v>
      </c>
      <c r="U972" s="1">
        <v>5001</v>
      </c>
      <c r="V972" s="1"/>
      <c r="W972" s="1">
        <v>135</v>
      </c>
    </row>
    <row r="973" spans="1:23" x14ac:dyDescent="0.4">
      <c r="A973" s="1">
        <v>152</v>
      </c>
      <c r="B973" s="1">
        <v>1273</v>
      </c>
      <c r="C973" s="1">
        <v>-7.3348937000000003E-2</v>
      </c>
      <c r="D973" s="1">
        <v>3.8053499999999999E-4</v>
      </c>
      <c r="E973" s="1" t="s">
        <v>11</v>
      </c>
      <c r="F973" s="1" t="s">
        <v>12</v>
      </c>
      <c r="G973" s="1" t="s">
        <v>38</v>
      </c>
      <c r="H973" s="1" t="s">
        <v>61</v>
      </c>
      <c r="I973" s="1" t="s">
        <v>40</v>
      </c>
      <c r="J973" s="1" t="s">
        <v>16</v>
      </c>
      <c r="K973" s="1" t="s">
        <v>17</v>
      </c>
      <c r="L973" s="1" t="s">
        <v>18</v>
      </c>
      <c r="M973" s="1" t="s">
        <v>19</v>
      </c>
      <c r="N973" s="1" t="s">
        <v>83</v>
      </c>
      <c r="O973" s="1" t="s">
        <v>21</v>
      </c>
      <c r="P973" s="1" t="s">
        <v>22</v>
      </c>
      <c r="Q973" s="1" t="s">
        <v>37</v>
      </c>
      <c r="R973" s="1" t="s">
        <v>24</v>
      </c>
      <c r="S973" s="1"/>
      <c r="T973" s="1">
        <v>1603</v>
      </c>
      <c r="U973" s="1">
        <v>5001</v>
      </c>
      <c r="V973" s="1"/>
      <c r="W973" s="1">
        <v>135</v>
      </c>
    </row>
    <row r="974" spans="1:23" x14ac:dyDescent="0.4">
      <c r="A974" s="1">
        <v>153</v>
      </c>
      <c r="B974" s="1">
        <v>1274</v>
      </c>
      <c r="C974" s="1">
        <v>0.36640362999999998</v>
      </c>
      <c r="D974" s="1">
        <v>2.2108032E-2</v>
      </c>
      <c r="E974" s="1" t="s">
        <v>11</v>
      </c>
      <c r="F974" s="1" t="s">
        <v>12</v>
      </c>
      <c r="G974" s="1" t="s">
        <v>59</v>
      </c>
      <c r="H974" s="1" t="s">
        <v>31</v>
      </c>
      <c r="I974" s="1" t="s">
        <v>32</v>
      </c>
      <c r="J974" s="1" t="s">
        <v>33</v>
      </c>
      <c r="K974" s="1" t="s">
        <v>17</v>
      </c>
      <c r="L974" s="1" t="s">
        <v>18</v>
      </c>
      <c r="M974" s="1" t="s">
        <v>19</v>
      </c>
      <c r="N974" s="1" t="s">
        <v>35</v>
      </c>
      <c r="O974" s="1" t="s">
        <v>72</v>
      </c>
      <c r="P974" s="1" t="s">
        <v>36</v>
      </c>
      <c r="Q974" s="1" t="s">
        <v>37</v>
      </c>
      <c r="R974" s="1" t="s">
        <v>29</v>
      </c>
      <c r="S974" s="1" t="s">
        <v>25</v>
      </c>
      <c r="T974" s="1">
        <v>87</v>
      </c>
      <c r="U974" s="1">
        <v>1000</v>
      </c>
      <c r="V974" s="1"/>
      <c r="W974" s="1">
        <v>1908.79</v>
      </c>
    </row>
    <row r="975" spans="1:23" x14ac:dyDescent="0.4">
      <c r="A975" s="1">
        <v>153</v>
      </c>
      <c r="B975" s="1">
        <v>1275</v>
      </c>
      <c r="C975" s="1">
        <v>-0.40328238300000002</v>
      </c>
      <c r="D975" s="1">
        <v>2.3664718000000001E-2</v>
      </c>
      <c r="E975" s="1" t="s">
        <v>11</v>
      </c>
      <c r="F975" s="1" t="s">
        <v>12</v>
      </c>
      <c r="G975" s="1" t="s">
        <v>59</v>
      </c>
      <c r="H975" s="1" t="s">
        <v>31</v>
      </c>
      <c r="I975" s="1" t="s">
        <v>32</v>
      </c>
      <c r="J975" s="1" t="s">
        <v>33</v>
      </c>
      <c r="K975" s="1" t="s">
        <v>17</v>
      </c>
      <c r="L975" s="1" t="s">
        <v>18</v>
      </c>
      <c r="M975" s="1" t="s">
        <v>19</v>
      </c>
      <c r="N975" s="1" t="s">
        <v>35</v>
      </c>
      <c r="O975" s="1" t="s">
        <v>72</v>
      </c>
      <c r="P975" s="1" t="s">
        <v>36</v>
      </c>
      <c r="Q975" s="1" t="s">
        <v>37</v>
      </c>
      <c r="R975" s="1" t="s">
        <v>24</v>
      </c>
      <c r="S975" s="1" t="s">
        <v>25</v>
      </c>
      <c r="T975" s="1">
        <v>159</v>
      </c>
      <c r="U975" s="1">
        <v>1000</v>
      </c>
      <c r="V975" s="1"/>
      <c r="W975" s="1">
        <v>426</v>
      </c>
    </row>
    <row r="976" spans="1:23" x14ac:dyDescent="0.4">
      <c r="A976" s="1">
        <v>153</v>
      </c>
      <c r="B976" s="1">
        <v>1276</v>
      </c>
      <c r="C976" s="1">
        <v>-0.38607441300000001</v>
      </c>
      <c r="D976" s="1">
        <v>1.6255403000000002E-2</v>
      </c>
      <c r="E976" s="1" t="s">
        <v>11</v>
      </c>
      <c r="F976" s="1" t="s">
        <v>12</v>
      </c>
      <c r="G976" s="1" t="s">
        <v>59</v>
      </c>
      <c r="H976" s="1" t="s">
        <v>31</v>
      </c>
      <c r="I976" s="1" t="s">
        <v>32</v>
      </c>
      <c r="J976" s="1" t="s">
        <v>33</v>
      </c>
      <c r="K976" s="1" t="s">
        <v>17</v>
      </c>
      <c r="L976" s="1" t="s">
        <v>18</v>
      </c>
      <c r="M976" s="1" t="s">
        <v>19</v>
      </c>
      <c r="N976" s="1" t="s">
        <v>35</v>
      </c>
      <c r="O976" s="1" t="s">
        <v>72</v>
      </c>
      <c r="P976" s="1" t="s">
        <v>36</v>
      </c>
      <c r="Q976" s="1" t="s">
        <v>37</v>
      </c>
      <c r="R976" s="1" t="s">
        <v>24</v>
      </c>
      <c r="S976" s="1" t="s">
        <v>25</v>
      </c>
      <c r="T976" s="1">
        <v>26</v>
      </c>
      <c r="U976" s="1">
        <v>1000</v>
      </c>
      <c r="V976" s="1"/>
      <c r="W976" s="1">
        <v>426</v>
      </c>
    </row>
    <row r="977" spans="1:23" x14ac:dyDescent="0.4">
      <c r="A977" s="1">
        <v>154</v>
      </c>
      <c r="B977" s="1">
        <v>1277</v>
      </c>
      <c r="C977" s="1">
        <v>0.12884735</v>
      </c>
      <c r="D977" s="1">
        <v>1.043013E-3</v>
      </c>
      <c r="E977" s="1" t="s">
        <v>11</v>
      </c>
      <c r="F977" s="1" t="s">
        <v>19</v>
      </c>
      <c r="G977" s="1"/>
      <c r="H977" s="1" t="s">
        <v>31</v>
      </c>
      <c r="I977" s="1" t="s">
        <v>32</v>
      </c>
      <c r="J977" s="1" t="s">
        <v>16</v>
      </c>
      <c r="K977" s="1" t="s">
        <v>64</v>
      </c>
      <c r="L977" s="1" t="s">
        <v>18</v>
      </c>
      <c r="M977" s="1" t="s">
        <v>19</v>
      </c>
      <c r="N977" s="1" t="s">
        <v>35</v>
      </c>
      <c r="O977" s="1" t="s">
        <v>52</v>
      </c>
      <c r="P977" s="1" t="s">
        <v>22</v>
      </c>
      <c r="Q977" s="1" t="s">
        <v>37</v>
      </c>
      <c r="R977" s="1" t="s">
        <v>29</v>
      </c>
      <c r="S977" s="1" t="s">
        <v>54</v>
      </c>
      <c r="T977" s="1">
        <v>25</v>
      </c>
      <c r="U977" s="1">
        <v>5001</v>
      </c>
      <c r="V977" s="1"/>
      <c r="W977" s="1">
        <v>140.7124728</v>
      </c>
    </row>
    <row r="978" spans="1:23" x14ac:dyDescent="0.4">
      <c r="A978" s="1">
        <v>154</v>
      </c>
      <c r="B978" s="1">
        <v>1278</v>
      </c>
      <c r="C978" s="1">
        <v>0.203579069</v>
      </c>
      <c r="D978" s="1">
        <v>2.2919540000000001E-3</v>
      </c>
      <c r="E978" s="1" t="s">
        <v>11</v>
      </c>
      <c r="F978" s="1" t="s">
        <v>19</v>
      </c>
      <c r="G978" s="1"/>
      <c r="H978" s="1" t="s">
        <v>31</v>
      </c>
      <c r="I978" s="1" t="s">
        <v>32</v>
      </c>
      <c r="J978" s="1" t="s">
        <v>16</v>
      </c>
      <c r="K978" s="1" t="s">
        <v>64</v>
      </c>
      <c r="L978" s="1" t="s">
        <v>18</v>
      </c>
      <c r="M978" s="1" t="s">
        <v>19</v>
      </c>
      <c r="N978" s="1" t="s">
        <v>35</v>
      </c>
      <c r="O978" s="1" t="s">
        <v>52</v>
      </c>
      <c r="P978" s="1" t="s">
        <v>22</v>
      </c>
      <c r="Q978" s="1" t="s">
        <v>37</v>
      </c>
      <c r="R978" s="1" t="s">
        <v>29</v>
      </c>
      <c r="S978" s="1" t="s">
        <v>54</v>
      </c>
      <c r="T978" s="1">
        <v>25</v>
      </c>
      <c r="U978" s="1">
        <v>5001</v>
      </c>
      <c r="V978" s="1"/>
      <c r="W978" s="1">
        <v>140.7124728</v>
      </c>
    </row>
    <row r="979" spans="1:23" x14ac:dyDescent="0.4">
      <c r="A979" s="1">
        <v>154</v>
      </c>
      <c r="B979" s="1">
        <v>1279</v>
      </c>
      <c r="C979" s="1">
        <v>0.454949873</v>
      </c>
      <c r="D979" s="1">
        <v>2.4049129999999998E-3</v>
      </c>
      <c r="E979" s="1" t="s">
        <v>11</v>
      </c>
      <c r="F979" s="1" t="s">
        <v>19</v>
      </c>
      <c r="G979" s="1"/>
      <c r="H979" s="1" t="s">
        <v>31</v>
      </c>
      <c r="I979" s="1" t="s">
        <v>32</v>
      </c>
      <c r="J979" s="1" t="s">
        <v>16</v>
      </c>
      <c r="K979" s="1" t="s">
        <v>64</v>
      </c>
      <c r="L979" s="1" t="s">
        <v>18</v>
      </c>
      <c r="M979" s="1" t="s">
        <v>19</v>
      </c>
      <c r="N979" s="1" t="s">
        <v>35</v>
      </c>
      <c r="O979" s="1" t="s">
        <v>52</v>
      </c>
      <c r="P979" s="1" t="s">
        <v>22</v>
      </c>
      <c r="Q979" s="1" t="s">
        <v>37</v>
      </c>
      <c r="R979" s="1" t="s">
        <v>29</v>
      </c>
      <c r="S979" s="1" t="s">
        <v>54</v>
      </c>
      <c r="T979" s="1">
        <v>25</v>
      </c>
      <c r="U979" s="1">
        <v>5001</v>
      </c>
      <c r="V979" s="1"/>
      <c r="W979" s="1">
        <v>140.7124728</v>
      </c>
    </row>
    <row r="980" spans="1:23" x14ac:dyDescent="0.4">
      <c r="A980" s="1">
        <v>154</v>
      </c>
      <c r="B980" s="1">
        <v>1280</v>
      </c>
      <c r="C980" s="1">
        <v>0.17105110400000001</v>
      </c>
      <c r="D980" s="1">
        <v>1.8406799999999999E-3</v>
      </c>
      <c r="E980" s="1" t="s">
        <v>11</v>
      </c>
      <c r="F980" s="1" t="s">
        <v>19</v>
      </c>
      <c r="G980" s="1"/>
      <c r="H980" s="1" t="s">
        <v>31</v>
      </c>
      <c r="I980" s="1" t="s">
        <v>32</v>
      </c>
      <c r="J980" s="1" t="s">
        <v>16</v>
      </c>
      <c r="K980" s="1" t="s">
        <v>64</v>
      </c>
      <c r="L980" s="1" t="s">
        <v>18</v>
      </c>
      <c r="M980" s="1" t="s">
        <v>19</v>
      </c>
      <c r="N980" s="1" t="s">
        <v>35</v>
      </c>
      <c r="O980" s="1" t="s">
        <v>52</v>
      </c>
      <c r="P980" s="1" t="s">
        <v>22</v>
      </c>
      <c r="Q980" s="1" t="s">
        <v>37</v>
      </c>
      <c r="R980" s="1" t="s">
        <v>29</v>
      </c>
      <c r="S980" s="1" t="s">
        <v>54</v>
      </c>
      <c r="T980" s="1">
        <v>25</v>
      </c>
      <c r="U980" s="1">
        <v>5001</v>
      </c>
      <c r="V980" s="1"/>
      <c r="W980" s="1">
        <v>140.7124728</v>
      </c>
    </row>
    <row r="981" spans="1:23" x14ac:dyDescent="0.4">
      <c r="A981" s="1">
        <v>154</v>
      </c>
      <c r="B981" s="1">
        <v>1281</v>
      </c>
      <c r="C981" s="1">
        <v>0.212182125</v>
      </c>
      <c r="D981" s="1">
        <v>1.9557649999999999E-3</v>
      </c>
      <c r="E981" s="1" t="s">
        <v>11</v>
      </c>
      <c r="F981" s="1" t="s">
        <v>19</v>
      </c>
      <c r="G981" s="1"/>
      <c r="H981" s="1" t="s">
        <v>31</v>
      </c>
      <c r="I981" s="1" t="s">
        <v>32</v>
      </c>
      <c r="J981" s="1" t="s">
        <v>16</v>
      </c>
      <c r="K981" s="1" t="s">
        <v>64</v>
      </c>
      <c r="L981" s="1" t="s">
        <v>18</v>
      </c>
      <c r="M981" s="1" t="s">
        <v>19</v>
      </c>
      <c r="N981" s="1" t="s">
        <v>35</v>
      </c>
      <c r="O981" s="1" t="s">
        <v>52</v>
      </c>
      <c r="P981" s="1" t="s">
        <v>22</v>
      </c>
      <c r="Q981" s="1" t="s">
        <v>37</v>
      </c>
      <c r="R981" s="1" t="s">
        <v>29</v>
      </c>
      <c r="S981" s="1" t="s">
        <v>54</v>
      </c>
      <c r="T981" s="1">
        <v>25</v>
      </c>
      <c r="U981" s="1">
        <v>5001</v>
      </c>
      <c r="V981" s="1"/>
      <c r="W981" s="1">
        <v>140.7124728</v>
      </c>
    </row>
    <row r="982" spans="1:23" x14ac:dyDescent="0.4">
      <c r="A982" s="1">
        <v>154</v>
      </c>
      <c r="B982" s="1">
        <v>1282</v>
      </c>
      <c r="C982" s="1">
        <v>0.36848899499999999</v>
      </c>
      <c r="D982" s="1">
        <v>2.2483849999999999E-3</v>
      </c>
      <c r="E982" s="1" t="s">
        <v>11</v>
      </c>
      <c r="F982" s="1" t="s">
        <v>19</v>
      </c>
      <c r="G982" s="1"/>
      <c r="H982" s="1" t="s">
        <v>31</v>
      </c>
      <c r="I982" s="1" t="s">
        <v>32</v>
      </c>
      <c r="J982" s="1" t="s">
        <v>16</v>
      </c>
      <c r="K982" s="1" t="s">
        <v>64</v>
      </c>
      <c r="L982" s="1" t="s">
        <v>18</v>
      </c>
      <c r="M982" s="1" t="s">
        <v>19</v>
      </c>
      <c r="N982" s="1" t="s">
        <v>35</v>
      </c>
      <c r="O982" s="1" t="s">
        <v>52</v>
      </c>
      <c r="P982" s="1" t="s">
        <v>22</v>
      </c>
      <c r="Q982" s="1" t="s">
        <v>37</v>
      </c>
      <c r="R982" s="1" t="s">
        <v>29</v>
      </c>
      <c r="S982" s="1" t="s">
        <v>54</v>
      </c>
      <c r="T982" s="1">
        <v>25</v>
      </c>
      <c r="U982" s="1">
        <v>5001</v>
      </c>
      <c r="V982" s="1"/>
      <c r="W982" s="1">
        <v>140.7124728</v>
      </c>
    </row>
    <row r="983" spans="1:23" x14ac:dyDescent="0.4">
      <c r="A983" s="1">
        <v>155</v>
      </c>
      <c r="B983" s="1">
        <v>1283</v>
      </c>
      <c r="C983" s="1">
        <v>0.16757767700000001</v>
      </c>
      <c r="D983" s="1">
        <v>5.7917630000000001E-3</v>
      </c>
      <c r="E983" s="1" t="s">
        <v>11</v>
      </c>
      <c r="F983" s="1" t="s">
        <v>19</v>
      </c>
      <c r="G983" s="1"/>
      <c r="H983" s="1" t="s">
        <v>31</v>
      </c>
      <c r="I983" s="1" t="s">
        <v>26</v>
      </c>
      <c r="J983" s="1" t="s">
        <v>56</v>
      </c>
      <c r="K983" s="1" t="s">
        <v>74</v>
      </c>
      <c r="L983" s="1" t="s">
        <v>18</v>
      </c>
      <c r="M983" s="1" t="s">
        <v>19</v>
      </c>
      <c r="N983" s="1" t="s">
        <v>20</v>
      </c>
      <c r="O983" s="1" t="s">
        <v>72</v>
      </c>
      <c r="P983" s="1" t="s">
        <v>69</v>
      </c>
      <c r="Q983" s="1" t="s">
        <v>23</v>
      </c>
      <c r="R983" s="1" t="s">
        <v>53</v>
      </c>
      <c r="S983" s="1" t="s">
        <v>70</v>
      </c>
      <c r="T983" s="1">
        <v>10</v>
      </c>
      <c r="U983" s="1">
        <v>100</v>
      </c>
      <c r="V983" s="1">
        <v>2</v>
      </c>
      <c r="W983" s="1"/>
    </row>
    <row r="984" spans="1:23" x14ac:dyDescent="0.4">
      <c r="A984" s="1">
        <v>155</v>
      </c>
      <c r="B984" s="1">
        <v>1284</v>
      </c>
      <c r="C984" s="1">
        <v>0.38918352499999997</v>
      </c>
      <c r="D984" s="1">
        <v>4.9258139999999997E-3</v>
      </c>
      <c r="E984" s="1" t="s">
        <v>11</v>
      </c>
      <c r="F984" s="1" t="s">
        <v>19</v>
      </c>
      <c r="G984" s="1"/>
      <c r="H984" s="1" t="s">
        <v>31</v>
      </c>
      <c r="I984" s="1" t="s">
        <v>26</v>
      </c>
      <c r="J984" s="1" t="s">
        <v>56</v>
      </c>
      <c r="K984" s="1" t="s">
        <v>74</v>
      </c>
      <c r="L984" s="1" t="s">
        <v>18</v>
      </c>
      <c r="M984" s="1" t="s">
        <v>19</v>
      </c>
      <c r="N984" s="1" t="s">
        <v>20</v>
      </c>
      <c r="O984" s="1" t="s">
        <v>72</v>
      </c>
      <c r="P984" s="1" t="s">
        <v>69</v>
      </c>
      <c r="Q984" s="1" t="s">
        <v>23</v>
      </c>
      <c r="R984" s="1" t="s">
        <v>53</v>
      </c>
      <c r="S984" s="1" t="s">
        <v>70</v>
      </c>
      <c r="T984" s="1">
        <v>10</v>
      </c>
      <c r="U984" s="1">
        <v>100</v>
      </c>
      <c r="V984" s="1">
        <v>6</v>
      </c>
      <c r="W984" s="1"/>
    </row>
    <row r="985" spans="1:23" x14ac:dyDescent="0.4">
      <c r="A985" s="1">
        <v>155</v>
      </c>
      <c r="B985" s="1">
        <v>1285</v>
      </c>
      <c r="C985" s="1">
        <v>0.70116342499999995</v>
      </c>
      <c r="D985" s="1">
        <v>0.188788497</v>
      </c>
      <c r="E985" s="1" t="s">
        <v>11</v>
      </c>
      <c r="F985" s="1" t="s">
        <v>19</v>
      </c>
      <c r="G985" s="1"/>
      <c r="H985" s="1" t="s">
        <v>31</v>
      </c>
      <c r="I985" s="1" t="s">
        <v>26</v>
      </c>
      <c r="J985" s="1" t="s">
        <v>56</v>
      </c>
      <c r="K985" s="1" t="s">
        <v>74</v>
      </c>
      <c r="L985" s="1" t="s">
        <v>18</v>
      </c>
      <c r="M985" s="1" t="s">
        <v>19</v>
      </c>
      <c r="N985" s="1" t="s">
        <v>20</v>
      </c>
      <c r="O985" s="1" t="s">
        <v>72</v>
      </c>
      <c r="P985" s="1" t="s">
        <v>69</v>
      </c>
      <c r="Q985" s="1" t="s">
        <v>23</v>
      </c>
      <c r="R985" s="1" t="s">
        <v>53</v>
      </c>
      <c r="S985" s="1" t="s">
        <v>70</v>
      </c>
      <c r="T985" s="1">
        <v>10</v>
      </c>
      <c r="U985" s="1">
        <v>100</v>
      </c>
      <c r="V985" s="1">
        <v>2</v>
      </c>
      <c r="W985" s="1">
        <v>470</v>
      </c>
    </row>
    <row r="986" spans="1:23" x14ac:dyDescent="0.4">
      <c r="A986" s="1">
        <v>155</v>
      </c>
      <c r="B986" s="1">
        <v>1286</v>
      </c>
      <c r="C986" s="1">
        <v>0.45734880900000002</v>
      </c>
      <c r="D986" s="1">
        <v>0.210912936</v>
      </c>
      <c r="E986" s="1" t="s">
        <v>11</v>
      </c>
      <c r="F986" s="1" t="s">
        <v>19</v>
      </c>
      <c r="G986" s="1"/>
      <c r="H986" s="1" t="s">
        <v>31</v>
      </c>
      <c r="I986" s="1" t="s">
        <v>26</v>
      </c>
      <c r="J986" s="1" t="s">
        <v>56</v>
      </c>
      <c r="K986" s="1" t="s">
        <v>74</v>
      </c>
      <c r="L986" s="1" t="s">
        <v>18</v>
      </c>
      <c r="M986" s="1" t="s">
        <v>19</v>
      </c>
      <c r="N986" s="1" t="s">
        <v>20</v>
      </c>
      <c r="O986" s="1" t="s">
        <v>72</v>
      </c>
      <c r="P986" s="1" t="s">
        <v>69</v>
      </c>
      <c r="Q986" s="1" t="s">
        <v>23</v>
      </c>
      <c r="R986" s="1" t="s">
        <v>53</v>
      </c>
      <c r="S986" s="1" t="s">
        <v>70</v>
      </c>
      <c r="T986" s="1">
        <v>10</v>
      </c>
      <c r="U986" s="1">
        <v>100</v>
      </c>
      <c r="V986" s="1">
        <v>6</v>
      </c>
      <c r="W986" s="1">
        <v>470</v>
      </c>
    </row>
    <row r="987" spans="1:23" x14ac:dyDescent="0.4">
      <c r="A987" s="1">
        <v>155</v>
      </c>
      <c r="B987" s="1">
        <v>1287</v>
      </c>
      <c r="C987" s="1">
        <v>0.22868643399999999</v>
      </c>
      <c r="D987" s="1">
        <v>1.2407230999999999E-2</v>
      </c>
      <c r="E987" s="1" t="s">
        <v>11</v>
      </c>
      <c r="F987" s="1" t="s">
        <v>19</v>
      </c>
      <c r="G987" s="1"/>
      <c r="H987" s="1" t="s">
        <v>31</v>
      </c>
      <c r="I987" s="1" t="s">
        <v>26</v>
      </c>
      <c r="J987" s="1" t="s">
        <v>56</v>
      </c>
      <c r="K987" s="1" t="s">
        <v>74</v>
      </c>
      <c r="L987" s="1" t="s">
        <v>18</v>
      </c>
      <c r="M987" s="1" t="s">
        <v>19</v>
      </c>
      <c r="N987" s="1" t="s">
        <v>20</v>
      </c>
      <c r="O987" s="1" t="s">
        <v>72</v>
      </c>
      <c r="P987" s="1" t="s">
        <v>69</v>
      </c>
      <c r="Q987" s="1" t="s">
        <v>23</v>
      </c>
      <c r="R987" s="1" t="s">
        <v>53</v>
      </c>
      <c r="S987" s="1" t="s">
        <v>70</v>
      </c>
      <c r="T987" s="1">
        <v>10</v>
      </c>
      <c r="U987" s="1">
        <v>100</v>
      </c>
      <c r="V987" s="1">
        <v>2</v>
      </c>
      <c r="W987" s="1"/>
    </row>
    <row r="988" spans="1:23" x14ac:dyDescent="0.4">
      <c r="A988" s="1">
        <v>155</v>
      </c>
      <c r="B988" s="1">
        <v>1288</v>
      </c>
      <c r="C988" s="1">
        <v>0.224745059</v>
      </c>
      <c r="D988" s="1">
        <v>1.2445467999999999E-2</v>
      </c>
      <c r="E988" s="1" t="s">
        <v>11</v>
      </c>
      <c r="F988" s="1" t="s">
        <v>19</v>
      </c>
      <c r="G988" s="1"/>
      <c r="H988" s="1" t="s">
        <v>31</v>
      </c>
      <c r="I988" s="1" t="s">
        <v>26</v>
      </c>
      <c r="J988" s="1" t="s">
        <v>56</v>
      </c>
      <c r="K988" s="1" t="s">
        <v>74</v>
      </c>
      <c r="L988" s="1" t="s">
        <v>18</v>
      </c>
      <c r="M988" s="1" t="s">
        <v>19</v>
      </c>
      <c r="N988" s="1" t="s">
        <v>20</v>
      </c>
      <c r="O988" s="1" t="s">
        <v>72</v>
      </c>
      <c r="P988" s="1" t="s">
        <v>69</v>
      </c>
      <c r="Q988" s="1" t="s">
        <v>23</v>
      </c>
      <c r="R988" s="1" t="s">
        <v>53</v>
      </c>
      <c r="S988" s="1" t="s">
        <v>70</v>
      </c>
      <c r="T988" s="1">
        <v>10</v>
      </c>
      <c r="U988" s="1">
        <v>100</v>
      </c>
      <c r="V988" s="1">
        <v>6</v>
      </c>
      <c r="W988" s="1"/>
    </row>
    <row r="989" spans="1:23" x14ac:dyDescent="0.4">
      <c r="A989" s="1">
        <v>155</v>
      </c>
      <c r="B989" s="1">
        <v>1289</v>
      </c>
      <c r="C989" s="1">
        <v>0.48170231000000002</v>
      </c>
      <c r="D989" s="1">
        <v>6.5405784999999994E-2</v>
      </c>
      <c r="E989" s="1" t="s">
        <v>11</v>
      </c>
      <c r="F989" s="1" t="s">
        <v>19</v>
      </c>
      <c r="G989" s="1"/>
      <c r="H989" s="1" t="s">
        <v>31</v>
      </c>
      <c r="I989" s="1" t="s">
        <v>26</v>
      </c>
      <c r="J989" s="1" t="s">
        <v>56</v>
      </c>
      <c r="K989" s="1" t="s">
        <v>74</v>
      </c>
      <c r="L989" s="1" t="s">
        <v>18</v>
      </c>
      <c r="M989" s="1" t="s">
        <v>19</v>
      </c>
      <c r="N989" s="1" t="s">
        <v>20</v>
      </c>
      <c r="O989" s="1" t="s">
        <v>72</v>
      </c>
      <c r="P989" s="1" t="s">
        <v>69</v>
      </c>
      <c r="Q989" s="1" t="s">
        <v>23</v>
      </c>
      <c r="R989" s="1" t="s">
        <v>53</v>
      </c>
      <c r="S989" s="1" t="s">
        <v>70</v>
      </c>
      <c r="T989" s="1">
        <v>10</v>
      </c>
      <c r="U989" s="1">
        <v>100</v>
      </c>
      <c r="V989" s="1">
        <v>2</v>
      </c>
      <c r="W989" s="1"/>
    </row>
    <row r="990" spans="1:23" x14ac:dyDescent="0.4">
      <c r="A990" s="1">
        <v>155</v>
      </c>
      <c r="B990" s="1">
        <v>1290</v>
      </c>
      <c r="C990" s="1">
        <v>0.26343709799999998</v>
      </c>
      <c r="D990" s="1">
        <v>7.5379292000000001E-2</v>
      </c>
      <c r="E990" s="1" t="s">
        <v>11</v>
      </c>
      <c r="F990" s="1" t="s">
        <v>19</v>
      </c>
      <c r="G990" s="1"/>
      <c r="H990" s="1" t="s">
        <v>31</v>
      </c>
      <c r="I990" s="1" t="s">
        <v>26</v>
      </c>
      <c r="J990" s="1" t="s">
        <v>56</v>
      </c>
      <c r="K990" s="1" t="s">
        <v>74</v>
      </c>
      <c r="L990" s="1" t="s">
        <v>18</v>
      </c>
      <c r="M990" s="1" t="s">
        <v>19</v>
      </c>
      <c r="N990" s="1" t="s">
        <v>20</v>
      </c>
      <c r="O990" s="1" t="s">
        <v>72</v>
      </c>
      <c r="P990" s="1" t="s">
        <v>69</v>
      </c>
      <c r="Q990" s="1" t="s">
        <v>23</v>
      </c>
      <c r="R990" s="1" t="s">
        <v>53</v>
      </c>
      <c r="S990" s="1" t="s">
        <v>70</v>
      </c>
      <c r="T990" s="1">
        <v>10</v>
      </c>
      <c r="U990" s="1">
        <v>100</v>
      </c>
      <c r="V990" s="1">
        <v>6</v>
      </c>
      <c r="W990" s="1"/>
    </row>
    <row r="991" spans="1:23" x14ac:dyDescent="0.4">
      <c r="A991" s="1">
        <v>155</v>
      </c>
      <c r="B991" s="1">
        <v>1291</v>
      </c>
      <c r="C991" s="1">
        <v>0.34239028100000002</v>
      </c>
      <c r="D991" s="1">
        <v>2.6129070000000001E-2</v>
      </c>
      <c r="E991" s="1" t="s">
        <v>11</v>
      </c>
      <c r="F991" s="1" t="s">
        <v>19</v>
      </c>
      <c r="G991" s="1"/>
      <c r="H991" s="1" t="s">
        <v>31</v>
      </c>
      <c r="I991" s="1" t="s">
        <v>26</v>
      </c>
      <c r="J991" s="1" t="s">
        <v>56</v>
      </c>
      <c r="K991" s="1" t="s">
        <v>74</v>
      </c>
      <c r="L991" s="1" t="s">
        <v>18</v>
      </c>
      <c r="M991" s="1" t="s">
        <v>19</v>
      </c>
      <c r="N991" s="1" t="s">
        <v>20</v>
      </c>
      <c r="O991" s="1" t="s">
        <v>72</v>
      </c>
      <c r="P991" s="1" t="s">
        <v>69</v>
      </c>
      <c r="Q991" s="1" t="s">
        <v>23</v>
      </c>
      <c r="R991" s="1" t="s">
        <v>53</v>
      </c>
      <c r="S991" s="1" t="s">
        <v>70</v>
      </c>
      <c r="T991" s="1">
        <v>10</v>
      </c>
      <c r="U991" s="1">
        <v>100</v>
      </c>
      <c r="V991" s="1">
        <v>2</v>
      </c>
      <c r="W991" s="1"/>
    </row>
    <row r="992" spans="1:23" x14ac:dyDescent="0.4">
      <c r="A992" s="1">
        <v>155</v>
      </c>
      <c r="B992" s="1">
        <v>1292</v>
      </c>
      <c r="C992" s="1">
        <v>0.28054742700000002</v>
      </c>
      <c r="D992" s="1">
        <v>2.7289221999999998E-2</v>
      </c>
      <c r="E992" s="1" t="s">
        <v>11</v>
      </c>
      <c r="F992" s="1" t="s">
        <v>19</v>
      </c>
      <c r="G992" s="1"/>
      <c r="H992" s="1" t="s">
        <v>31</v>
      </c>
      <c r="I992" s="1" t="s">
        <v>26</v>
      </c>
      <c r="J992" s="1" t="s">
        <v>56</v>
      </c>
      <c r="K992" s="1" t="s">
        <v>74</v>
      </c>
      <c r="L992" s="1" t="s">
        <v>18</v>
      </c>
      <c r="M992" s="1" t="s">
        <v>19</v>
      </c>
      <c r="N992" s="1" t="s">
        <v>20</v>
      </c>
      <c r="O992" s="1" t="s">
        <v>72</v>
      </c>
      <c r="P992" s="1" t="s">
        <v>69</v>
      </c>
      <c r="Q992" s="1" t="s">
        <v>23</v>
      </c>
      <c r="R992" s="1" t="s">
        <v>53</v>
      </c>
      <c r="S992" s="1" t="s">
        <v>70</v>
      </c>
      <c r="T992" s="1">
        <v>10</v>
      </c>
      <c r="U992" s="1">
        <v>100</v>
      </c>
      <c r="V992" s="1">
        <v>6</v>
      </c>
      <c r="W992" s="1"/>
    </row>
    <row r="993" spans="1:23" x14ac:dyDescent="0.4">
      <c r="A993" s="1">
        <v>155</v>
      </c>
      <c r="B993" s="1">
        <v>1293</v>
      </c>
      <c r="C993" s="1">
        <v>0.10305945599999999</v>
      </c>
      <c r="D993" s="1">
        <v>2.4286569999999999E-3</v>
      </c>
      <c r="E993" s="1" t="s">
        <v>11</v>
      </c>
      <c r="F993" s="1" t="s">
        <v>19</v>
      </c>
      <c r="G993" s="1"/>
      <c r="H993" s="1" t="s">
        <v>31</v>
      </c>
      <c r="I993" s="1" t="s">
        <v>26</v>
      </c>
      <c r="J993" s="1" t="s">
        <v>56</v>
      </c>
      <c r="K993" s="1" t="s">
        <v>74</v>
      </c>
      <c r="L993" s="1" t="s">
        <v>18</v>
      </c>
      <c r="M993" s="1" t="s">
        <v>19</v>
      </c>
      <c r="N993" s="1" t="s">
        <v>20</v>
      </c>
      <c r="O993" s="1" t="s">
        <v>72</v>
      </c>
      <c r="P993" s="1" t="s">
        <v>69</v>
      </c>
      <c r="Q993" s="1" t="s">
        <v>23</v>
      </c>
      <c r="R993" s="1" t="s">
        <v>53</v>
      </c>
      <c r="S993" s="1" t="s">
        <v>70</v>
      </c>
      <c r="T993" s="1">
        <v>10</v>
      </c>
      <c r="U993" s="1">
        <v>100</v>
      </c>
      <c r="V993" s="1">
        <v>2</v>
      </c>
      <c r="W993" s="1"/>
    </row>
    <row r="994" spans="1:23" x14ac:dyDescent="0.4">
      <c r="A994" s="1">
        <v>155</v>
      </c>
      <c r="B994" s="1">
        <v>1294</v>
      </c>
      <c r="C994" s="1">
        <v>5.4912449000000002E-2</v>
      </c>
      <c r="D994" s="1">
        <v>2.5389739999999998E-3</v>
      </c>
      <c r="E994" s="1" t="s">
        <v>11</v>
      </c>
      <c r="F994" s="1" t="s">
        <v>19</v>
      </c>
      <c r="G994" s="1"/>
      <c r="H994" s="1" t="s">
        <v>31</v>
      </c>
      <c r="I994" s="1" t="s">
        <v>26</v>
      </c>
      <c r="J994" s="1" t="s">
        <v>56</v>
      </c>
      <c r="K994" s="1" t="s">
        <v>74</v>
      </c>
      <c r="L994" s="1" t="s">
        <v>18</v>
      </c>
      <c r="M994" s="1" t="s">
        <v>19</v>
      </c>
      <c r="N994" s="1" t="s">
        <v>20</v>
      </c>
      <c r="O994" s="1" t="s">
        <v>72</v>
      </c>
      <c r="P994" s="1" t="s">
        <v>69</v>
      </c>
      <c r="Q994" s="1" t="s">
        <v>23</v>
      </c>
      <c r="R994" s="1" t="s">
        <v>53</v>
      </c>
      <c r="S994" s="1" t="s">
        <v>70</v>
      </c>
      <c r="T994" s="1">
        <v>10</v>
      </c>
      <c r="U994" s="1">
        <v>100</v>
      </c>
      <c r="V994" s="1">
        <v>6</v>
      </c>
      <c r="W994" s="1"/>
    </row>
    <row r="995" spans="1:23" x14ac:dyDescent="0.4">
      <c r="A995" s="1">
        <v>155</v>
      </c>
      <c r="B995" s="1">
        <v>1295</v>
      </c>
      <c r="C995" s="1">
        <v>0.24948780500000001</v>
      </c>
      <c r="D995" s="1">
        <v>1.4899717999999999E-2</v>
      </c>
      <c r="E995" s="1" t="s">
        <v>11</v>
      </c>
      <c r="F995" s="1" t="s">
        <v>19</v>
      </c>
      <c r="G995" s="1"/>
      <c r="H995" s="1" t="s">
        <v>31</v>
      </c>
      <c r="I995" s="1" t="s">
        <v>26</v>
      </c>
      <c r="J995" s="1" t="s">
        <v>56</v>
      </c>
      <c r="K995" s="1" t="s">
        <v>74</v>
      </c>
      <c r="L995" s="1" t="s">
        <v>18</v>
      </c>
      <c r="M995" s="1" t="s">
        <v>19</v>
      </c>
      <c r="N995" s="1" t="s">
        <v>20</v>
      </c>
      <c r="O995" s="1" t="s">
        <v>72</v>
      </c>
      <c r="P995" s="1" t="s">
        <v>69</v>
      </c>
      <c r="Q995" s="1" t="s">
        <v>23</v>
      </c>
      <c r="R995" s="1" t="s">
        <v>53</v>
      </c>
      <c r="S995" s="1" t="s">
        <v>70</v>
      </c>
      <c r="T995" s="1">
        <v>10</v>
      </c>
      <c r="U995" s="1">
        <v>100</v>
      </c>
      <c r="V995" s="1">
        <v>2</v>
      </c>
      <c r="W995" s="1">
        <v>470</v>
      </c>
    </row>
    <row r="996" spans="1:23" x14ac:dyDescent="0.4">
      <c r="A996" s="1">
        <v>155</v>
      </c>
      <c r="B996" s="1">
        <v>1296</v>
      </c>
      <c r="C996" s="1">
        <v>8.2327750000000005E-2</v>
      </c>
      <c r="D996" s="1">
        <v>1.7153031999999999E-2</v>
      </c>
      <c r="E996" s="1" t="s">
        <v>11</v>
      </c>
      <c r="F996" s="1" t="s">
        <v>19</v>
      </c>
      <c r="G996" s="1"/>
      <c r="H996" s="1" t="s">
        <v>31</v>
      </c>
      <c r="I996" s="1" t="s">
        <v>26</v>
      </c>
      <c r="J996" s="1" t="s">
        <v>56</v>
      </c>
      <c r="K996" s="1" t="s">
        <v>74</v>
      </c>
      <c r="L996" s="1" t="s">
        <v>18</v>
      </c>
      <c r="M996" s="1" t="s">
        <v>19</v>
      </c>
      <c r="N996" s="1" t="s">
        <v>20</v>
      </c>
      <c r="O996" s="1" t="s">
        <v>72</v>
      </c>
      <c r="P996" s="1" t="s">
        <v>69</v>
      </c>
      <c r="Q996" s="1" t="s">
        <v>23</v>
      </c>
      <c r="R996" s="1" t="s">
        <v>53</v>
      </c>
      <c r="S996" s="1" t="s">
        <v>70</v>
      </c>
      <c r="T996" s="1">
        <v>10</v>
      </c>
      <c r="U996" s="1">
        <v>100</v>
      </c>
      <c r="V996" s="1">
        <v>6</v>
      </c>
      <c r="W996" s="1">
        <v>470</v>
      </c>
    </row>
    <row r="997" spans="1:23" x14ac:dyDescent="0.4">
      <c r="A997" s="1">
        <v>155</v>
      </c>
      <c r="B997" s="1">
        <v>1297</v>
      </c>
      <c r="C997" s="1">
        <v>0.38134157000000002</v>
      </c>
      <c r="D997" s="1">
        <v>3.7609509999999999E-2</v>
      </c>
      <c r="E997" s="1" t="s">
        <v>11</v>
      </c>
      <c r="F997" s="1" t="s">
        <v>19</v>
      </c>
      <c r="G997" s="1"/>
      <c r="H997" s="1" t="s">
        <v>31</v>
      </c>
      <c r="I997" s="1" t="s">
        <v>26</v>
      </c>
      <c r="J997" s="1" t="s">
        <v>56</v>
      </c>
      <c r="K997" s="1" t="s">
        <v>74</v>
      </c>
      <c r="L997" s="1" t="s">
        <v>18</v>
      </c>
      <c r="M997" s="1" t="s">
        <v>19</v>
      </c>
      <c r="N997" s="1" t="s">
        <v>20</v>
      </c>
      <c r="O997" s="1" t="s">
        <v>72</v>
      </c>
      <c r="P997" s="1" t="s">
        <v>69</v>
      </c>
      <c r="Q997" s="1" t="s">
        <v>23</v>
      </c>
      <c r="R997" s="1" t="s">
        <v>53</v>
      </c>
      <c r="S997" s="1" t="s">
        <v>70</v>
      </c>
      <c r="T997" s="1">
        <v>10</v>
      </c>
      <c r="U997" s="1">
        <v>100</v>
      </c>
      <c r="V997" s="1">
        <v>2</v>
      </c>
      <c r="W997" s="1">
        <v>470</v>
      </c>
    </row>
    <row r="998" spans="1:23" x14ac:dyDescent="0.4">
      <c r="A998" s="1">
        <v>155</v>
      </c>
      <c r="B998" s="1">
        <v>1298</v>
      </c>
      <c r="C998" s="1">
        <v>0.21011290499999999</v>
      </c>
      <c r="D998" s="1">
        <v>4.2548124999999999E-2</v>
      </c>
      <c r="E998" s="1" t="s">
        <v>11</v>
      </c>
      <c r="F998" s="1" t="s">
        <v>19</v>
      </c>
      <c r="G998" s="1"/>
      <c r="H998" s="1" t="s">
        <v>31</v>
      </c>
      <c r="I998" s="1" t="s">
        <v>26</v>
      </c>
      <c r="J998" s="1" t="s">
        <v>56</v>
      </c>
      <c r="K998" s="1" t="s">
        <v>74</v>
      </c>
      <c r="L998" s="1" t="s">
        <v>18</v>
      </c>
      <c r="M998" s="1" t="s">
        <v>19</v>
      </c>
      <c r="N998" s="1" t="s">
        <v>20</v>
      </c>
      <c r="O998" s="1" t="s">
        <v>72</v>
      </c>
      <c r="P998" s="1" t="s">
        <v>69</v>
      </c>
      <c r="Q998" s="1" t="s">
        <v>23</v>
      </c>
      <c r="R998" s="1" t="s">
        <v>53</v>
      </c>
      <c r="S998" s="1" t="s">
        <v>70</v>
      </c>
      <c r="T998" s="1">
        <v>10</v>
      </c>
      <c r="U998" s="1">
        <v>100</v>
      </c>
      <c r="V998" s="1">
        <v>6</v>
      </c>
      <c r="W998" s="1">
        <v>470</v>
      </c>
    </row>
    <row r="999" spans="1:23" x14ac:dyDescent="0.4">
      <c r="A999" s="1">
        <v>155</v>
      </c>
      <c r="B999" s="1">
        <v>1299</v>
      </c>
      <c r="C999" s="1">
        <v>0.45166820400000002</v>
      </c>
      <c r="D999" s="1">
        <v>5.5884989000000003E-2</v>
      </c>
      <c r="E999" s="1" t="s">
        <v>11</v>
      </c>
      <c r="F999" s="1" t="s">
        <v>19</v>
      </c>
      <c r="G999" s="1"/>
      <c r="H999" s="1" t="s">
        <v>31</v>
      </c>
      <c r="I999" s="1" t="s">
        <v>26</v>
      </c>
      <c r="J999" s="1" t="s">
        <v>56</v>
      </c>
      <c r="K999" s="1" t="s">
        <v>74</v>
      </c>
      <c r="L999" s="1" t="s">
        <v>18</v>
      </c>
      <c r="M999" s="1" t="s">
        <v>19</v>
      </c>
      <c r="N999" s="1" t="s">
        <v>20</v>
      </c>
      <c r="O999" s="1" t="s">
        <v>72</v>
      </c>
      <c r="P999" s="1" t="s">
        <v>69</v>
      </c>
      <c r="Q999" s="1" t="s">
        <v>23</v>
      </c>
      <c r="R999" s="1" t="s">
        <v>53</v>
      </c>
      <c r="S999" s="1" t="s">
        <v>70</v>
      </c>
      <c r="T999" s="1">
        <v>10</v>
      </c>
      <c r="U999" s="1">
        <v>100</v>
      </c>
      <c r="V999" s="1">
        <v>2</v>
      </c>
      <c r="W999" s="1"/>
    </row>
    <row r="1000" spans="1:23" x14ac:dyDescent="0.4">
      <c r="A1000" s="1">
        <v>155</v>
      </c>
      <c r="B1000" s="1">
        <v>1300</v>
      </c>
      <c r="C1000" s="1">
        <v>0.34284951000000002</v>
      </c>
      <c r="D1000" s="1">
        <v>5.9818056000000001E-2</v>
      </c>
      <c r="E1000" s="1" t="s">
        <v>11</v>
      </c>
      <c r="F1000" s="1" t="s">
        <v>19</v>
      </c>
      <c r="G1000" s="1"/>
      <c r="H1000" s="1" t="s">
        <v>31</v>
      </c>
      <c r="I1000" s="1" t="s">
        <v>26</v>
      </c>
      <c r="J1000" s="1" t="s">
        <v>56</v>
      </c>
      <c r="K1000" s="1" t="s">
        <v>74</v>
      </c>
      <c r="L1000" s="1" t="s">
        <v>18</v>
      </c>
      <c r="M1000" s="1" t="s">
        <v>19</v>
      </c>
      <c r="N1000" s="1" t="s">
        <v>20</v>
      </c>
      <c r="O1000" s="1" t="s">
        <v>72</v>
      </c>
      <c r="P1000" s="1" t="s">
        <v>69</v>
      </c>
      <c r="Q1000" s="1" t="s">
        <v>23</v>
      </c>
      <c r="R1000" s="1" t="s">
        <v>53</v>
      </c>
      <c r="S1000" s="1" t="s">
        <v>70</v>
      </c>
      <c r="T1000" s="1">
        <v>10</v>
      </c>
      <c r="U1000" s="1">
        <v>100</v>
      </c>
      <c r="V1000" s="1">
        <v>6</v>
      </c>
      <c r="W1000" s="1"/>
    </row>
    <row r="1001" spans="1:23" x14ac:dyDescent="0.4">
      <c r="A1001" s="1">
        <v>155</v>
      </c>
      <c r="B1001" s="1">
        <v>1301</v>
      </c>
      <c r="C1001" s="1">
        <v>0.31112649999999997</v>
      </c>
      <c r="D1001" s="1">
        <v>2.5354801999999999E-2</v>
      </c>
      <c r="E1001" s="1" t="s">
        <v>11</v>
      </c>
      <c r="F1001" s="1" t="s">
        <v>19</v>
      </c>
      <c r="G1001" s="1"/>
      <c r="H1001" s="1" t="s">
        <v>31</v>
      </c>
      <c r="I1001" s="1" t="s">
        <v>26</v>
      </c>
      <c r="J1001" s="1" t="s">
        <v>56</v>
      </c>
      <c r="K1001" s="1" t="s">
        <v>74</v>
      </c>
      <c r="L1001" s="1" t="s">
        <v>18</v>
      </c>
      <c r="M1001" s="1" t="s">
        <v>19</v>
      </c>
      <c r="N1001" s="1" t="s">
        <v>20</v>
      </c>
      <c r="O1001" s="1" t="s">
        <v>72</v>
      </c>
      <c r="P1001" s="1" t="s">
        <v>69</v>
      </c>
      <c r="Q1001" s="1" t="s">
        <v>23</v>
      </c>
      <c r="R1001" s="1" t="s">
        <v>53</v>
      </c>
      <c r="S1001" s="1" t="s">
        <v>70</v>
      </c>
      <c r="T1001" s="1">
        <v>10</v>
      </c>
      <c r="U1001" s="1">
        <v>100</v>
      </c>
      <c r="V1001" s="1">
        <v>2</v>
      </c>
      <c r="W1001" s="1"/>
    </row>
    <row r="1002" spans="1:23" x14ac:dyDescent="0.4">
      <c r="A1002" s="1">
        <v>155</v>
      </c>
      <c r="B1002" s="1">
        <v>1302</v>
      </c>
      <c r="C1002" s="1">
        <v>0.41627217500000002</v>
      </c>
      <c r="D1002" s="1">
        <v>2.3670039E-2</v>
      </c>
      <c r="E1002" s="1" t="s">
        <v>11</v>
      </c>
      <c r="F1002" s="1" t="s">
        <v>19</v>
      </c>
      <c r="G1002" s="1"/>
      <c r="H1002" s="1" t="s">
        <v>31</v>
      </c>
      <c r="I1002" s="1" t="s">
        <v>26</v>
      </c>
      <c r="J1002" s="1" t="s">
        <v>56</v>
      </c>
      <c r="K1002" s="1" t="s">
        <v>74</v>
      </c>
      <c r="L1002" s="1" t="s">
        <v>18</v>
      </c>
      <c r="M1002" s="1" t="s">
        <v>19</v>
      </c>
      <c r="N1002" s="1" t="s">
        <v>20</v>
      </c>
      <c r="O1002" s="1" t="s">
        <v>72</v>
      </c>
      <c r="P1002" s="1" t="s">
        <v>69</v>
      </c>
      <c r="Q1002" s="1" t="s">
        <v>23</v>
      </c>
      <c r="R1002" s="1" t="s">
        <v>53</v>
      </c>
      <c r="S1002" s="1" t="s">
        <v>70</v>
      </c>
      <c r="T1002" s="1">
        <v>10</v>
      </c>
      <c r="U1002" s="1">
        <v>100</v>
      </c>
      <c r="V1002" s="1">
        <v>6</v>
      </c>
      <c r="W1002" s="1"/>
    </row>
    <row r="1003" spans="1:23" x14ac:dyDescent="0.4">
      <c r="A1003" s="1">
        <v>155</v>
      </c>
      <c r="B1003" s="1">
        <v>1303</v>
      </c>
      <c r="C1003" s="1">
        <v>0.37206977600000002</v>
      </c>
      <c r="D1003" s="1">
        <v>3.6544874999999998E-2</v>
      </c>
      <c r="E1003" s="1" t="s">
        <v>11</v>
      </c>
      <c r="F1003" s="1" t="s">
        <v>19</v>
      </c>
      <c r="G1003" s="1"/>
      <c r="H1003" s="1" t="s">
        <v>31</v>
      </c>
      <c r="I1003" s="1" t="s">
        <v>26</v>
      </c>
      <c r="J1003" s="1" t="s">
        <v>56</v>
      </c>
      <c r="K1003" s="1" t="s">
        <v>74</v>
      </c>
      <c r="L1003" s="1" t="s">
        <v>18</v>
      </c>
      <c r="M1003" s="1" t="s">
        <v>19</v>
      </c>
      <c r="N1003" s="1" t="s">
        <v>20</v>
      </c>
      <c r="O1003" s="1" t="s">
        <v>72</v>
      </c>
      <c r="P1003" s="1" t="s">
        <v>69</v>
      </c>
      <c r="Q1003" s="1" t="s">
        <v>23</v>
      </c>
      <c r="R1003" s="1" t="s">
        <v>53</v>
      </c>
      <c r="S1003" s="1" t="s">
        <v>70</v>
      </c>
      <c r="T1003" s="1">
        <v>10</v>
      </c>
      <c r="U1003" s="1">
        <v>100</v>
      </c>
      <c r="V1003" s="1">
        <v>2</v>
      </c>
      <c r="W1003" s="1"/>
    </row>
    <row r="1004" spans="1:23" x14ac:dyDescent="0.4">
      <c r="A1004" s="1">
        <v>155</v>
      </c>
      <c r="B1004" s="1">
        <v>1304</v>
      </c>
      <c r="C1004" s="1">
        <v>0.37206977600000002</v>
      </c>
      <c r="D1004" s="1">
        <v>3.6544874999999998E-2</v>
      </c>
      <c r="E1004" s="1" t="s">
        <v>11</v>
      </c>
      <c r="F1004" s="1" t="s">
        <v>19</v>
      </c>
      <c r="G1004" s="1"/>
      <c r="H1004" s="1" t="s">
        <v>31</v>
      </c>
      <c r="I1004" s="1" t="s">
        <v>26</v>
      </c>
      <c r="J1004" s="1" t="s">
        <v>56</v>
      </c>
      <c r="K1004" s="1" t="s">
        <v>74</v>
      </c>
      <c r="L1004" s="1" t="s">
        <v>18</v>
      </c>
      <c r="M1004" s="1" t="s">
        <v>19</v>
      </c>
      <c r="N1004" s="1" t="s">
        <v>20</v>
      </c>
      <c r="O1004" s="1" t="s">
        <v>72</v>
      </c>
      <c r="P1004" s="1" t="s">
        <v>69</v>
      </c>
      <c r="Q1004" s="1" t="s">
        <v>23</v>
      </c>
      <c r="R1004" s="1" t="s">
        <v>53</v>
      </c>
      <c r="S1004" s="1" t="s">
        <v>70</v>
      </c>
      <c r="T1004" s="1">
        <v>10</v>
      </c>
      <c r="U1004" s="1">
        <v>100</v>
      </c>
      <c r="V1004" s="1">
        <v>6</v>
      </c>
      <c r="W1004" s="1"/>
    </row>
    <row r="1005" spans="1:23" x14ac:dyDescent="0.4">
      <c r="A1005" s="1">
        <v>155</v>
      </c>
      <c r="B1005" s="1">
        <v>1305</v>
      </c>
      <c r="C1005" s="1">
        <v>0.39200154100000001</v>
      </c>
      <c r="D1005" s="1">
        <v>3.5398027999999998E-2</v>
      </c>
      <c r="E1005" s="1" t="s">
        <v>11</v>
      </c>
      <c r="F1005" s="1" t="s">
        <v>19</v>
      </c>
      <c r="G1005" s="1"/>
      <c r="H1005" s="1" t="s">
        <v>31</v>
      </c>
      <c r="I1005" s="1" t="s">
        <v>26</v>
      </c>
      <c r="J1005" s="1" t="s">
        <v>56</v>
      </c>
      <c r="K1005" s="1" t="s">
        <v>74</v>
      </c>
      <c r="L1005" s="1" t="s">
        <v>18</v>
      </c>
      <c r="M1005" s="1" t="s">
        <v>19</v>
      </c>
      <c r="N1005" s="1" t="s">
        <v>20</v>
      </c>
      <c r="O1005" s="1" t="s">
        <v>72</v>
      </c>
      <c r="P1005" s="1" t="s">
        <v>69</v>
      </c>
      <c r="Q1005" s="1" t="s">
        <v>23</v>
      </c>
      <c r="R1005" s="1" t="s">
        <v>53</v>
      </c>
      <c r="S1005" s="1" t="s">
        <v>70</v>
      </c>
      <c r="T1005" s="1">
        <v>10</v>
      </c>
      <c r="U1005" s="1">
        <v>100</v>
      </c>
      <c r="V1005" s="1">
        <v>2</v>
      </c>
      <c r="W1005" s="1">
        <v>470</v>
      </c>
    </row>
    <row r="1006" spans="1:23" x14ac:dyDescent="0.4">
      <c r="A1006" s="1">
        <v>155</v>
      </c>
      <c r="B1006" s="1">
        <v>1306</v>
      </c>
      <c r="C1006" s="1">
        <v>0.28167763099999998</v>
      </c>
      <c r="D1006" s="1">
        <v>3.8155975000000002E-2</v>
      </c>
      <c r="E1006" s="1" t="s">
        <v>11</v>
      </c>
      <c r="F1006" s="1" t="s">
        <v>19</v>
      </c>
      <c r="G1006" s="1"/>
      <c r="H1006" s="1" t="s">
        <v>31</v>
      </c>
      <c r="I1006" s="1" t="s">
        <v>26</v>
      </c>
      <c r="J1006" s="1" t="s">
        <v>56</v>
      </c>
      <c r="K1006" s="1" t="s">
        <v>74</v>
      </c>
      <c r="L1006" s="1" t="s">
        <v>18</v>
      </c>
      <c r="M1006" s="1" t="s">
        <v>19</v>
      </c>
      <c r="N1006" s="1" t="s">
        <v>20</v>
      </c>
      <c r="O1006" s="1" t="s">
        <v>72</v>
      </c>
      <c r="P1006" s="1" t="s">
        <v>69</v>
      </c>
      <c r="Q1006" s="1" t="s">
        <v>23</v>
      </c>
      <c r="R1006" s="1" t="s">
        <v>53</v>
      </c>
      <c r="S1006" s="1" t="s">
        <v>70</v>
      </c>
      <c r="T1006" s="1">
        <v>10</v>
      </c>
      <c r="U1006" s="1">
        <v>100</v>
      </c>
      <c r="V1006" s="1">
        <v>6</v>
      </c>
      <c r="W1006" s="1">
        <v>470</v>
      </c>
    </row>
    <row r="1007" spans="1:23" x14ac:dyDescent="0.4">
      <c r="A1007" s="1">
        <v>155</v>
      </c>
      <c r="B1007" s="1">
        <v>1307</v>
      </c>
      <c r="C1007" s="1">
        <v>0.33278793699999998</v>
      </c>
      <c r="D1007" s="1">
        <v>2.2862471999999998E-2</v>
      </c>
      <c r="E1007" s="1" t="s">
        <v>11</v>
      </c>
      <c r="F1007" s="1" t="s">
        <v>19</v>
      </c>
      <c r="G1007" s="1"/>
      <c r="H1007" s="1" t="s">
        <v>31</v>
      </c>
      <c r="I1007" s="1" t="s">
        <v>26</v>
      </c>
      <c r="J1007" s="1" t="s">
        <v>56</v>
      </c>
      <c r="K1007" s="1" t="s">
        <v>74</v>
      </c>
      <c r="L1007" s="1" t="s">
        <v>18</v>
      </c>
      <c r="M1007" s="1" t="s">
        <v>19</v>
      </c>
      <c r="N1007" s="1" t="s">
        <v>20</v>
      </c>
      <c r="O1007" s="1" t="s">
        <v>72</v>
      </c>
      <c r="P1007" s="1" t="s">
        <v>69</v>
      </c>
      <c r="Q1007" s="1" t="s">
        <v>23</v>
      </c>
      <c r="R1007" s="1" t="s">
        <v>53</v>
      </c>
      <c r="S1007" s="1" t="s">
        <v>70</v>
      </c>
      <c r="T1007" s="1">
        <v>10</v>
      </c>
      <c r="U1007" s="1">
        <v>100</v>
      </c>
      <c r="V1007" s="1">
        <v>2</v>
      </c>
      <c r="W1007" s="1">
        <v>470</v>
      </c>
    </row>
    <row r="1008" spans="1:23" x14ac:dyDescent="0.4">
      <c r="A1008" s="1">
        <v>155</v>
      </c>
      <c r="B1008" s="1">
        <v>1308</v>
      </c>
      <c r="C1008" s="1">
        <v>0.25516368</v>
      </c>
      <c r="D1008" s="1">
        <v>2.4174078000000002E-2</v>
      </c>
      <c r="E1008" s="1" t="s">
        <v>11</v>
      </c>
      <c r="F1008" s="1" t="s">
        <v>19</v>
      </c>
      <c r="G1008" s="1"/>
      <c r="H1008" s="1" t="s">
        <v>31</v>
      </c>
      <c r="I1008" s="1" t="s">
        <v>26</v>
      </c>
      <c r="J1008" s="1" t="s">
        <v>56</v>
      </c>
      <c r="K1008" s="1" t="s">
        <v>74</v>
      </c>
      <c r="L1008" s="1" t="s">
        <v>18</v>
      </c>
      <c r="M1008" s="1" t="s">
        <v>19</v>
      </c>
      <c r="N1008" s="1" t="s">
        <v>20</v>
      </c>
      <c r="O1008" s="1" t="s">
        <v>72</v>
      </c>
      <c r="P1008" s="1" t="s">
        <v>69</v>
      </c>
      <c r="Q1008" s="1" t="s">
        <v>23</v>
      </c>
      <c r="R1008" s="1" t="s">
        <v>53</v>
      </c>
      <c r="S1008" s="1" t="s">
        <v>70</v>
      </c>
      <c r="T1008" s="1">
        <v>10</v>
      </c>
      <c r="U1008" s="1">
        <v>100</v>
      </c>
      <c r="V1008" s="1">
        <v>6</v>
      </c>
      <c r="W1008" s="1">
        <v>470</v>
      </c>
    </row>
    <row r="1009" spans="1:23" x14ac:dyDescent="0.4">
      <c r="A1009" s="1">
        <v>156</v>
      </c>
      <c r="B1009" s="1">
        <v>1309</v>
      </c>
      <c r="C1009" s="1">
        <v>-1.329159934</v>
      </c>
      <c r="D1009" s="1">
        <v>0.32979919800000002</v>
      </c>
      <c r="E1009" s="1" t="s">
        <v>11</v>
      </c>
      <c r="F1009" s="1" t="s">
        <v>12</v>
      </c>
      <c r="G1009" s="1" t="s">
        <v>87</v>
      </c>
      <c r="H1009" s="1" t="s">
        <v>43</v>
      </c>
      <c r="I1009" s="1" t="s">
        <v>32</v>
      </c>
      <c r="J1009" s="1" t="s">
        <v>16</v>
      </c>
      <c r="K1009" s="1" t="s">
        <v>64</v>
      </c>
      <c r="L1009" s="1" t="s">
        <v>18</v>
      </c>
      <c r="M1009" s="1" t="s">
        <v>19</v>
      </c>
      <c r="N1009" s="1" t="s">
        <v>35</v>
      </c>
      <c r="O1009" s="1" t="s">
        <v>72</v>
      </c>
      <c r="P1009" s="1" t="s">
        <v>36</v>
      </c>
      <c r="Q1009" s="1" t="s">
        <v>37</v>
      </c>
      <c r="R1009" s="1" t="s">
        <v>30</v>
      </c>
      <c r="S1009" s="1"/>
      <c r="T1009" s="1">
        <v>2000</v>
      </c>
      <c r="U1009" s="1">
        <v>100</v>
      </c>
      <c r="V1009" s="1"/>
      <c r="W1009" s="1">
        <v>111.41</v>
      </c>
    </row>
    <row r="1010" spans="1:23" x14ac:dyDescent="0.4">
      <c r="A1010" s="1">
        <v>156</v>
      </c>
      <c r="B1010" s="1">
        <v>1310</v>
      </c>
      <c r="C1010" s="1">
        <v>-0.61367351299999995</v>
      </c>
      <c r="D1010" s="1">
        <v>8.7979317000000001E-2</v>
      </c>
      <c r="E1010" s="1" t="s">
        <v>11</v>
      </c>
      <c r="F1010" s="1" t="s">
        <v>12</v>
      </c>
      <c r="G1010" s="1" t="s">
        <v>87</v>
      </c>
      <c r="H1010" s="1" t="s">
        <v>43</v>
      </c>
      <c r="I1010" s="1" t="s">
        <v>32</v>
      </c>
      <c r="J1010" s="1" t="s">
        <v>16</v>
      </c>
      <c r="K1010" s="1" t="s">
        <v>64</v>
      </c>
      <c r="L1010" s="1" t="s">
        <v>18</v>
      </c>
      <c r="M1010" s="1" t="s">
        <v>19</v>
      </c>
      <c r="N1010" s="1" t="s">
        <v>35</v>
      </c>
      <c r="O1010" s="1" t="s">
        <v>52</v>
      </c>
      <c r="P1010" s="1" t="s">
        <v>36</v>
      </c>
      <c r="Q1010" s="1" t="s">
        <v>37</v>
      </c>
      <c r="R1010" s="1" t="s">
        <v>30</v>
      </c>
      <c r="S1010" s="1"/>
      <c r="T1010" s="1">
        <v>2000</v>
      </c>
      <c r="U1010" s="1">
        <v>100</v>
      </c>
      <c r="V1010" s="1"/>
      <c r="W1010" s="1">
        <v>111.41</v>
      </c>
    </row>
    <row r="1011" spans="1:23" x14ac:dyDescent="0.4">
      <c r="A1011" s="1">
        <v>156</v>
      </c>
      <c r="B1011" s="1">
        <v>1311</v>
      </c>
      <c r="C1011" s="1">
        <v>-2.296675359</v>
      </c>
      <c r="D1011" s="1">
        <v>0.29156440700000003</v>
      </c>
      <c r="E1011" s="1" t="s">
        <v>11</v>
      </c>
      <c r="F1011" s="1" t="s">
        <v>12</v>
      </c>
      <c r="G1011" s="1" t="s">
        <v>87</v>
      </c>
      <c r="H1011" s="1" t="s">
        <v>43</v>
      </c>
      <c r="I1011" s="1" t="s">
        <v>32</v>
      </c>
      <c r="J1011" s="1" t="s">
        <v>16</v>
      </c>
      <c r="K1011" s="1" t="s">
        <v>64</v>
      </c>
      <c r="L1011" s="1" t="s">
        <v>18</v>
      </c>
      <c r="M1011" s="1" t="s">
        <v>12</v>
      </c>
      <c r="N1011" s="1" t="s">
        <v>35</v>
      </c>
      <c r="O1011" s="1" t="s">
        <v>72</v>
      </c>
      <c r="P1011" s="1" t="s">
        <v>36</v>
      </c>
      <c r="Q1011" s="1" t="s">
        <v>37</v>
      </c>
      <c r="R1011" s="1" t="s">
        <v>30</v>
      </c>
      <c r="S1011" s="1"/>
      <c r="T1011" s="1">
        <v>2000</v>
      </c>
      <c r="U1011" s="1">
        <v>100</v>
      </c>
      <c r="V1011" s="1"/>
      <c r="W1011" s="1">
        <v>111.41</v>
      </c>
    </row>
    <row r="1012" spans="1:23" x14ac:dyDescent="0.4">
      <c r="A1012" s="1">
        <v>156</v>
      </c>
      <c r="B1012" s="1">
        <v>1312</v>
      </c>
      <c r="C1012" s="1">
        <v>-0.57310328700000002</v>
      </c>
      <c r="D1012" s="1">
        <v>9.6649771999999995E-2</v>
      </c>
      <c r="E1012" s="1" t="s">
        <v>11</v>
      </c>
      <c r="F1012" s="1" t="s">
        <v>12</v>
      </c>
      <c r="G1012" s="1" t="s">
        <v>87</v>
      </c>
      <c r="H1012" s="1" t="s">
        <v>43</v>
      </c>
      <c r="I1012" s="1" t="s">
        <v>32</v>
      </c>
      <c r="J1012" s="1" t="s">
        <v>16</v>
      </c>
      <c r="K1012" s="1" t="s">
        <v>64</v>
      </c>
      <c r="L1012" s="1" t="s">
        <v>18</v>
      </c>
      <c r="M1012" s="1" t="s">
        <v>12</v>
      </c>
      <c r="N1012" s="1" t="s">
        <v>35</v>
      </c>
      <c r="O1012" s="1" t="s">
        <v>52</v>
      </c>
      <c r="P1012" s="1" t="s">
        <v>36</v>
      </c>
      <c r="Q1012" s="1" t="s">
        <v>37</v>
      </c>
      <c r="R1012" s="1" t="s">
        <v>30</v>
      </c>
      <c r="S1012" s="1"/>
      <c r="T1012" s="1">
        <v>2000</v>
      </c>
      <c r="U1012" s="1">
        <v>100</v>
      </c>
      <c r="V1012" s="1"/>
      <c r="W1012" s="1">
        <v>111.41</v>
      </c>
    </row>
    <row r="1013" spans="1:23" x14ac:dyDescent="0.4">
      <c r="A1013" s="1">
        <v>157</v>
      </c>
      <c r="B1013" s="1">
        <v>1313</v>
      </c>
      <c r="C1013" s="1">
        <v>3.6075423000000002E-2</v>
      </c>
      <c r="D1013" s="1">
        <v>1.0962509999999999E-3</v>
      </c>
      <c r="E1013" s="1" t="s">
        <v>11</v>
      </c>
      <c r="F1013" s="1" t="s">
        <v>12</v>
      </c>
      <c r="G1013" s="1" t="s">
        <v>13</v>
      </c>
      <c r="H1013" s="1" t="s">
        <v>31</v>
      </c>
      <c r="I1013" s="1" t="s">
        <v>26</v>
      </c>
      <c r="J1013" s="1" t="s">
        <v>33</v>
      </c>
      <c r="K1013" s="1" t="s">
        <v>28</v>
      </c>
      <c r="L1013" s="1" t="s">
        <v>18</v>
      </c>
      <c r="M1013" s="1" t="s">
        <v>19</v>
      </c>
      <c r="N1013" s="1" t="s">
        <v>35</v>
      </c>
      <c r="O1013" s="1" t="s">
        <v>52</v>
      </c>
      <c r="P1013" s="1" t="s">
        <v>36</v>
      </c>
      <c r="Q1013" s="1" t="s">
        <v>37</v>
      </c>
      <c r="R1013" s="1" t="s">
        <v>29</v>
      </c>
      <c r="S1013" s="1" t="s">
        <v>41</v>
      </c>
      <c r="T1013" s="1">
        <v>138</v>
      </c>
      <c r="U1013" s="1">
        <v>5</v>
      </c>
      <c r="V1013" s="1"/>
      <c r="W1013" s="1">
        <v>15.491933380000001</v>
      </c>
    </row>
    <row r="1014" spans="1:23" x14ac:dyDescent="0.4">
      <c r="A1014" s="1">
        <v>157</v>
      </c>
      <c r="B1014" s="1">
        <v>1314</v>
      </c>
      <c r="C1014" s="1">
        <v>9.9982235000000003E-2</v>
      </c>
      <c r="D1014" s="1">
        <v>1.2070099999999999E-3</v>
      </c>
      <c r="E1014" s="1" t="s">
        <v>11</v>
      </c>
      <c r="F1014" s="1" t="s">
        <v>12</v>
      </c>
      <c r="G1014" s="1" t="s">
        <v>13</v>
      </c>
      <c r="H1014" s="1" t="s">
        <v>31</v>
      </c>
      <c r="I1014" s="1" t="s">
        <v>26</v>
      </c>
      <c r="J1014" s="1" t="s">
        <v>33</v>
      </c>
      <c r="K1014" s="1" t="s">
        <v>28</v>
      </c>
      <c r="L1014" s="1" t="s">
        <v>18</v>
      </c>
      <c r="M1014" s="1" t="s">
        <v>19</v>
      </c>
      <c r="N1014" s="1" t="s">
        <v>35</v>
      </c>
      <c r="O1014" s="1" t="s">
        <v>52</v>
      </c>
      <c r="P1014" s="1" t="s">
        <v>36</v>
      </c>
      <c r="Q1014" s="1" t="s">
        <v>37</v>
      </c>
      <c r="R1014" s="1" t="s">
        <v>29</v>
      </c>
      <c r="S1014" s="1" t="s">
        <v>41</v>
      </c>
      <c r="T1014" s="1">
        <v>138</v>
      </c>
      <c r="U1014" s="1">
        <v>5</v>
      </c>
      <c r="V1014" s="1"/>
      <c r="W1014" s="1">
        <v>15.491933380000001</v>
      </c>
    </row>
    <row r="1015" spans="1:23" x14ac:dyDescent="0.4">
      <c r="A1015" s="1">
        <v>157</v>
      </c>
      <c r="B1015" s="1">
        <v>1315</v>
      </c>
      <c r="C1015" s="1">
        <v>-1.9689970000000001E-2</v>
      </c>
      <c r="D1015" s="1">
        <v>9.29349E-4</v>
      </c>
      <c r="E1015" s="1" t="s">
        <v>11</v>
      </c>
      <c r="F1015" s="1" t="s">
        <v>12</v>
      </c>
      <c r="G1015" s="1" t="s">
        <v>13</v>
      </c>
      <c r="H1015" s="1" t="s">
        <v>31</v>
      </c>
      <c r="I1015" s="1" t="s">
        <v>26</v>
      </c>
      <c r="J1015" s="1" t="s">
        <v>33</v>
      </c>
      <c r="K1015" s="1" t="s">
        <v>28</v>
      </c>
      <c r="L1015" s="1" t="s">
        <v>18</v>
      </c>
      <c r="M1015" s="1" t="s">
        <v>19</v>
      </c>
      <c r="N1015" s="1" t="s">
        <v>35</v>
      </c>
      <c r="O1015" s="1" t="s">
        <v>52</v>
      </c>
      <c r="P1015" s="1" t="s">
        <v>36</v>
      </c>
      <c r="Q1015" s="1" t="s">
        <v>37</v>
      </c>
      <c r="R1015" s="1" t="s">
        <v>29</v>
      </c>
      <c r="S1015" s="1" t="s">
        <v>41</v>
      </c>
      <c r="T1015" s="1">
        <v>138</v>
      </c>
      <c r="U1015" s="1">
        <v>5</v>
      </c>
      <c r="V1015" s="1"/>
      <c r="W1015" s="1">
        <v>15.491933380000001</v>
      </c>
    </row>
    <row r="1016" spans="1:23" x14ac:dyDescent="0.4">
      <c r="A1016" s="1">
        <v>157</v>
      </c>
      <c r="B1016" s="1">
        <v>1316</v>
      </c>
      <c r="C1016" s="1">
        <v>0.20477751199999999</v>
      </c>
      <c r="D1016" s="1">
        <v>3.2271560000000001E-3</v>
      </c>
      <c r="E1016" s="1" t="s">
        <v>11</v>
      </c>
      <c r="F1016" s="1" t="s">
        <v>12</v>
      </c>
      <c r="G1016" s="1" t="s">
        <v>13</v>
      </c>
      <c r="H1016" s="1" t="s">
        <v>31</v>
      </c>
      <c r="I1016" s="1" t="s">
        <v>26</v>
      </c>
      <c r="J1016" s="1" t="s">
        <v>33</v>
      </c>
      <c r="K1016" s="1" t="s">
        <v>28</v>
      </c>
      <c r="L1016" s="1" t="s">
        <v>18</v>
      </c>
      <c r="M1016" s="1" t="s">
        <v>19</v>
      </c>
      <c r="N1016" s="1" t="s">
        <v>35</v>
      </c>
      <c r="O1016" s="1" t="s">
        <v>52</v>
      </c>
      <c r="P1016" s="1" t="s">
        <v>36</v>
      </c>
      <c r="Q1016" s="1" t="s">
        <v>37</v>
      </c>
      <c r="R1016" s="1" t="s">
        <v>29</v>
      </c>
      <c r="S1016" s="1" t="s">
        <v>41</v>
      </c>
      <c r="T1016" s="1">
        <v>138</v>
      </c>
      <c r="U1016" s="1">
        <v>5</v>
      </c>
      <c r="V1016" s="1"/>
      <c r="W1016" s="1">
        <v>4.5825756950000001</v>
      </c>
    </row>
    <row r="1017" spans="1:23" x14ac:dyDescent="0.4">
      <c r="A1017" s="1">
        <v>157</v>
      </c>
      <c r="B1017" s="1">
        <v>1317</v>
      </c>
      <c r="C1017" s="1">
        <v>-3.0516411E-2</v>
      </c>
      <c r="D1017" s="1">
        <v>2.3178399999999998E-3</v>
      </c>
      <c r="E1017" s="1" t="s">
        <v>11</v>
      </c>
      <c r="F1017" s="1" t="s">
        <v>12</v>
      </c>
      <c r="G1017" s="1" t="s">
        <v>13</v>
      </c>
      <c r="H1017" s="1" t="s">
        <v>31</v>
      </c>
      <c r="I1017" s="1" t="s">
        <v>26</v>
      </c>
      <c r="J1017" s="1" t="s">
        <v>33</v>
      </c>
      <c r="K1017" s="1" t="s">
        <v>28</v>
      </c>
      <c r="L1017" s="1" t="s">
        <v>18</v>
      </c>
      <c r="M1017" s="1" t="s">
        <v>19</v>
      </c>
      <c r="N1017" s="1" t="s">
        <v>35</v>
      </c>
      <c r="O1017" s="1" t="s">
        <v>52</v>
      </c>
      <c r="P1017" s="1" t="s">
        <v>36</v>
      </c>
      <c r="Q1017" s="1" t="s">
        <v>37</v>
      </c>
      <c r="R1017" s="1" t="s">
        <v>29</v>
      </c>
      <c r="S1017" s="1" t="s">
        <v>41</v>
      </c>
      <c r="T1017" s="1">
        <v>138</v>
      </c>
      <c r="U1017" s="1">
        <v>5</v>
      </c>
      <c r="V1017" s="1"/>
      <c r="W1017" s="1">
        <v>4.5825756950000001</v>
      </c>
    </row>
    <row r="1018" spans="1:23" x14ac:dyDescent="0.4">
      <c r="A1018" s="1">
        <v>157</v>
      </c>
      <c r="B1018" s="1">
        <v>1318</v>
      </c>
      <c r="C1018" s="1">
        <v>-2.7186361999999999E-2</v>
      </c>
      <c r="D1018" s="1">
        <v>2.45269E-3</v>
      </c>
      <c r="E1018" s="1" t="s">
        <v>11</v>
      </c>
      <c r="F1018" s="1" t="s">
        <v>12</v>
      </c>
      <c r="G1018" s="1" t="s">
        <v>13</v>
      </c>
      <c r="H1018" s="1" t="s">
        <v>31</v>
      </c>
      <c r="I1018" s="1" t="s">
        <v>26</v>
      </c>
      <c r="J1018" s="1" t="s">
        <v>33</v>
      </c>
      <c r="K1018" s="1" t="s">
        <v>28</v>
      </c>
      <c r="L1018" s="1" t="s">
        <v>18</v>
      </c>
      <c r="M1018" s="1" t="s">
        <v>19</v>
      </c>
      <c r="N1018" s="1" t="s">
        <v>35</v>
      </c>
      <c r="O1018" s="1" t="s">
        <v>52</v>
      </c>
      <c r="P1018" s="1" t="s">
        <v>36</v>
      </c>
      <c r="Q1018" s="1" t="s">
        <v>37</v>
      </c>
      <c r="R1018" s="1" t="s">
        <v>29</v>
      </c>
      <c r="S1018" s="1" t="s">
        <v>41</v>
      </c>
      <c r="T1018" s="1">
        <v>138</v>
      </c>
      <c r="U1018" s="1">
        <v>5</v>
      </c>
      <c r="V1018" s="1"/>
      <c r="W1018" s="1">
        <v>4.5825756950000001</v>
      </c>
    </row>
    <row r="1019" spans="1:23" x14ac:dyDescent="0.4">
      <c r="A1019" s="1">
        <v>158</v>
      </c>
      <c r="B1019" s="1">
        <v>1319</v>
      </c>
      <c r="C1019" s="1">
        <v>-0.139005084</v>
      </c>
      <c r="D1019" s="1">
        <v>3.6878739999999998E-3</v>
      </c>
      <c r="E1019" s="1" t="s">
        <v>11</v>
      </c>
      <c r="F1019" s="1" t="s">
        <v>19</v>
      </c>
      <c r="G1019" s="1"/>
      <c r="H1019" s="1" t="s">
        <v>31</v>
      </c>
      <c r="I1019" s="1" t="s">
        <v>40</v>
      </c>
      <c r="J1019" s="1" t="s">
        <v>75</v>
      </c>
      <c r="K1019" s="1" t="s">
        <v>76</v>
      </c>
      <c r="L1019" s="1" t="s">
        <v>18</v>
      </c>
      <c r="M1019" s="1" t="s">
        <v>19</v>
      </c>
      <c r="N1019" s="1" t="s">
        <v>35</v>
      </c>
      <c r="O1019" s="1" t="s">
        <v>72</v>
      </c>
      <c r="P1019" s="1" t="s">
        <v>36</v>
      </c>
      <c r="Q1019" s="1" t="s">
        <v>37</v>
      </c>
      <c r="R1019" s="1" t="s">
        <v>29</v>
      </c>
      <c r="S1019" s="1" t="s">
        <v>25</v>
      </c>
      <c r="T1019" s="1">
        <v>2200</v>
      </c>
      <c r="U1019" s="1">
        <v>1000</v>
      </c>
      <c r="V1019" s="1"/>
      <c r="W1019" s="1">
        <v>18.53</v>
      </c>
    </row>
    <row r="1020" spans="1:23" x14ac:dyDescent="0.4">
      <c r="A1020" s="1">
        <v>158</v>
      </c>
      <c r="B1020" s="1">
        <v>1320</v>
      </c>
      <c r="C1020" s="1">
        <v>-0.145184174</v>
      </c>
      <c r="D1020" s="1">
        <v>7.1484039999999997E-3</v>
      </c>
      <c r="E1020" s="1" t="s">
        <v>11</v>
      </c>
      <c r="F1020" s="1" t="s">
        <v>19</v>
      </c>
      <c r="G1020" s="1"/>
      <c r="H1020" s="1" t="s">
        <v>31</v>
      </c>
      <c r="I1020" s="1" t="s">
        <v>40</v>
      </c>
      <c r="J1020" s="1" t="s">
        <v>75</v>
      </c>
      <c r="K1020" s="1" t="s">
        <v>76</v>
      </c>
      <c r="L1020" s="1" t="s">
        <v>18</v>
      </c>
      <c r="M1020" s="1" t="s">
        <v>19</v>
      </c>
      <c r="N1020" s="1" t="s">
        <v>35</v>
      </c>
      <c r="O1020" s="1" t="s">
        <v>72</v>
      </c>
      <c r="P1020" s="1" t="s">
        <v>36</v>
      </c>
      <c r="Q1020" s="1" t="s">
        <v>37</v>
      </c>
      <c r="R1020" s="1" t="s">
        <v>29</v>
      </c>
      <c r="S1020" s="1" t="s">
        <v>25</v>
      </c>
      <c r="T1020" s="1">
        <v>2200</v>
      </c>
      <c r="U1020" s="1">
        <v>1000</v>
      </c>
      <c r="V1020" s="1"/>
      <c r="W1020" s="1">
        <v>18.53</v>
      </c>
    </row>
    <row r="1021" spans="1:23" x14ac:dyDescent="0.4">
      <c r="A1021" s="1">
        <v>159</v>
      </c>
      <c r="B1021" s="1">
        <v>1321</v>
      </c>
      <c r="C1021" s="1">
        <v>-0.89749575999999998</v>
      </c>
      <c r="D1021" s="1">
        <v>4.9410138999999999E-2</v>
      </c>
      <c r="E1021" s="1" t="s">
        <v>11</v>
      </c>
      <c r="F1021" s="1" t="s">
        <v>12</v>
      </c>
      <c r="G1021" s="1" t="s">
        <v>91</v>
      </c>
      <c r="H1021" s="1" t="s">
        <v>14</v>
      </c>
      <c r="I1021" s="1" t="s">
        <v>15</v>
      </c>
      <c r="J1021" s="1" t="s">
        <v>33</v>
      </c>
      <c r="K1021" s="1" t="s">
        <v>17</v>
      </c>
      <c r="L1021" s="1" t="s">
        <v>18</v>
      </c>
      <c r="M1021" s="1" t="s">
        <v>19</v>
      </c>
      <c r="N1021" s="1" t="s">
        <v>35</v>
      </c>
      <c r="O1021" s="1" t="s">
        <v>72</v>
      </c>
      <c r="P1021" s="1" t="s">
        <v>36</v>
      </c>
      <c r="Q1021" s="1" t="s">
        <v>37</v>
      </c>
      <c r="R1021" s="1" t="s">
        <v>53</v>
      </c>
      <c r="S1021" s="1" t="s">
        <v>89</v>
      </c>
      <c r="T1021" s="1">
        <v>84</v>
      </c>
      <c r="U1021" s="1">
        <v>5</v>
      </c>
      <c r="V1021" s="1"/>
      <c r="W1021" s="1">
        <v>26.89</v>
      </c>
    </row>
    <row r="1022" spans="1:23" x14ac:dyDescent="0.4">
      <c r="A1022" s="1">
        <v>159</v>
      </c>
      <c r="B1022" s="1">
        <v>1322</v>
      </c>
      <c r="C1022" s="1">
        <v>-0.952538467</v>
      </c>
      <c r="D1022" s="1">
        <v>0.102660139</v>
      </c>
      <c r="E1022" s="1" t="s">
        <v>11</v>
      </c>
      <c r="F1022" s="1" t="s">
        <v>12</v>
      </c>
      <c r="G1022" s="1" t="s">
        <v>91</v>
      </c>
      <c r="H1022" s="1" t="s">
        <v>14</v>
      </c>
      <c r="I1022" s="1" t="s">
        <v>15</v>
      </c>
      <c r="J1022" s="1" t="s">
        <v>16</v>
      </c>
      <c r="K1022" s="1" t="s">
        <v>62</v>
      </c>
      <c r="L1022" s="1" t="s">
        <v>18</v>
      </c>
      <c r="M1022" s="1" t="s">
        <v>19</v>
      </c>
      <c r="N1022" s="1" t="s">
        <v>35</v>
      </c>
      <c r="O1022" s="1" t="s">
        <v>72</v>
      </c>
      <c r="P1022" s="1" t="s">
        <v>36</v>
      </c>
      <c r="Q1022" s="1" t="s">
        <v>37</v>
      </c>
      <c r="R1022" s="1" t="s">
        <v>53</v>
      </c>
      <c r="S1022" s="1" t="s">
        <v>89</v>
      </c>
      <c r="T1022" s="1">
        <v>84</v>
      </c>
      <c r="U1022" s="1">
        <v>5</v>
      </c>
      <c r="V1022" s="1"/>
      <c r="W1022" s="1">
        <v>26.89</v>
      </c>
    </row>
    <row r="1023" spans="1:23" x14ac:dyDescent="0.4">
      <c r="A1023" s="1">
        <v>160</v>
      </c>
      <c r="B1023" s="1">
        <v>1323</v>
      </c>
      <c r="C1023" s="1">
        <v>0.22673236799999999</v>
      </c>
      <c r="D1023" s="1">
        <v>1.333975E-3</v>
      </c>
      <c r="E1023" s="1" t="s">
        <v>11</v>
      </c>
      <c r="F1023" s="1" t="s">
        <v>19</v>
      </c>
      <c r="G1023" s="1"/>
      <c r="H1023" s="1" t="s">
        <v>31</v>
      </c>
      <c r="I1023" s="1" t="s">
        <v>32</v>
      </c>
      <c r="J1023" s="1" t="s">
        <v>16</v>
      </c>
      <c r="K1023" s="1" t="s">
        <v>62</v>
      </c>
      <c r="L1023" s="1" t="s">
        <v>18</v>
      </c>
      <c r="M1023" s="1" t="s">
        <v>19</v>
      </c>
      <c r="N1023" s="1" t="s">
        <v>35</v>
      </c>
      <c r="O1023" s="1" t="s">
        <v>72</v>
      </c>
      <c r="P1023" s="1" t="s">
        <v>36</v>
      </c>
      <c r="Q1023" s="1" t="s">
        <v>37</v>
      </c>
      <c r="R1023" s="1" t="s">
        <v>29</v>
      </c>
      <c r="S1023" s="1" t="s">
        <v>54</v>
      </c>
      <c r="T1023" s="1">
        <v>173</v>
      </c>
      <c r="U1023" s="1">
        <v>1000</v>
      </c>
      <c r="V1023" s="1"/>
      <c r="W1023" s="1">
        <v>44.06</v>
      </c>
    </row>
    <row r="1024" spans="1:23" x14ac:dyDescent="0.4">
      <c r="A1024" s="1">
        <v>160</v>
      </c>
      <c r="B1024" s="1">
        <v>1324</v>
      </c>
      <c r="C1024" s="1">
        <v>7.0596341000000007E-2</v>
      </c>
      <c r="D1024" s="1">
        <v>4.9255299999999996E-4</v>
      </c>
      <c r="E1024" s="1" t="s">
        <v>11</v>
      </c>
      <c r="F1024" s="1" t="s">
        <v>19</v>
      </c>
      <c r="G1024" s="1"/>
      <c r="H1024" s="1" t="s">
        <v>31</v>
      </c>
      <c r="I1024" s="1" t="s">
        <v>32</v>
      </c>
      <c r="J1024" s="1" t="s">
        <v>16</v>
      </c>
      <c r="K1024" s="1" t="s">
        <v>62</v>
      </c>
      <c r="L1024" s="1" t="s">
        <v>18</v>
      </c>
      <c r="M1024" s="1" t="s">
        <v>19</v>
      </c>
      <c r="N1024" s="1" t="s">
        <v>35</v>
      </c>
      <c r="O1024" s="1" t="s">
        <v>52</v>
      </c>
      <c r="P1024" s="1" t="s">
        <v>36</v>
      </c>
      <c r="Q1024" s="1" t="s">
        <v>37</v>
      </c>
      <c r="R1024" s="1" t="s">
        <v>29</v>
      </c>
      <c r="S1024" s="1" t="s">
        <v>54</v>
      </c>
      <c r="T1024" s="1">
        <v>173</v>
      </c>
      <c r="U1024" s="1">
        <v>1000</v>
      </c>
      <c r="V1024" s="1"/>
      <c r="W1024" s="1">
        <v>44.06</v>
      </c>
    </row>
    <row r="1025" spans="1:23" x14ac:dyDescent="0.4">
      <c r="A1025" s="1">
        <v>160</v>
      </c>
      <c r="B1025" s="1">
        <v>1325</v>
      </c>
      <c r="C1025" s="1">
        <v>0.220139949</v>
      </c>
      <c r="D1025" s="1">
        <v>1.4730279999999999E-3</v>
      </c>
      <c r="E1025" s="1" t="s">
        <v>11</v>
      </c>
      <c r="F1025" s="1" t="s">
        <v>19</v>
      </c>
      <c r="G1025" s="1"/>
      <c r="H1025" s="1" t="s">
        <v>31</v>
      </c>
      <c r="I1025" s="1" t="s">
        <v>32</v>
      </c>
      <c r="J1025" s="1" t="s">
        <v>16</v>
      </c>
      <c r="K1025" s="1" t="s">
        <v>62</v>
      </c>
      <c r="L1025" s="1" t="s">
        <v>18</v>
      </c>
      <c r="M1025" s="1" t="s">
        <v>19</v>
      </c>
      <c r="N1025" s="1" t="s">
        <v>35</v>
      </c>
      <c r="O1025" s="1" t="s">
        <v>52</v>
      </c>
      <c r="P1025" s="1" t="s">
        <v>36</v>
      </c>
      <c r="Q1025" s="1" t="s">
        <v>37</v>
      </c>
      <c r="R1025" s="1" t="s">
        <v>29</v>
      </c>
      <c r="S1025" s="1" t="s">
        <v>54</v>
      </c>
      <c r="T1025" s="1">
        <v>173</v>
      </c>
      <c r="U1025" s="1">
        <v>1000</v>
      </c>
      <c r="V1025" s="1"/>
      <c r="W1025" s="1">
        <v>44.06</v>
      </c>
    </row>
    <row r="1026" spans="1:23" x14ac:dyDescent="0.4">
      <c r="A1026" s="1">
        <v>160</v>
      </c>
      <c r="B1026" s="1">
        <v>1326</v>
      </c>
      <c r="C1026" s="1">
        <v>7.2722670000000003E-2</v>
      </c>
      <c r="D1026" s="1">
        <v>2.7253720000000002E-3</v>
      </c>
      <c r="E1026" s="1" t="s">
        <v>11</v>
      </c>
      <c r="F1026" s="1" t="s">
        <v>19</v>
      </c>
      <c r="G1026" s="1"/>
      <c r="H1026" s="1" t="s">
        <v>31</v>
      </c>
      <c r="I1026" s="1" t="s">
        <v>32</v>
      </c>
      <c r="J1026" s="1" t="s">
        <v>16</v>
      </c>
      <c r="K1026" s="1" t="s">
        <v>62</v>
      </c>
      <c r="L1026" s="1" t="s">
        <v>18</v>
      </c>
      <c r="M1026" s="1" t="s">
        <v>19</v>
      </c>
      <c r="N1026" s="1" t="s">
        <v>35</v>
      </c>
      <c r="O1026" s="1" t="s">
        <v>52</v>
      </c>
      <c r="P1026" s="1" t="s">
        <v>36</v>
      </c>
      <c r="Q1026" s="1" t="s">
        <v>37</v>
      </c>
      <c r="R1026" s="1" t="s">
        <v>29</v>
      </c>
      <c r="S1026" s="1" t="s">
        <v>54</v>
      </c>
      <c r="T1026" s="1">
        <v>173</v>
      </c>
      <c r="U1026" s="1">
        <v>1000</v>
      </c>
      <c r="V1026" s="1"/>
      <c r="W1026" s="1">
        <v>44.06</v>
      </c>
    </row>
    <row r="1027" spans="1:23" x14ac:dyDescent="0.4">
      <c r="A1027" s="1">
        <v>160</v>
      </c>
      <c r="B1027" s="1">
        <v>1327</v>
      </c>
      <c r="C1027" s="1">
        <v>0.184805513</v>
      </c>
      <c r="D1027" s="1">
        <v>2.9074199999999998E-4</v>
      </c>
      <c r="E1027" s="1" t="s">
        <v>11</v>
      </c>
      <c r="F1027" s="1" t="s">
        <v>19</v>
      </c>
      <c r="G1027" s="1"/>
      <c r="H1027" s="1" t="s">
        <v>31</v>
      </c>
      <c r="I1027" s="1" t="s">
        <v>32</v>
      </c>
      <c r="J1027" s="1" t="s">
        <v>16</v>
      </c>
      <c r="K1027" s="1" t="s">
        <v>62</v>
      </c>
      <c r="L1027" s="1" t="s">
        <v>18</v>
      </c>
      <c r="M1027" s="1" t="s">
        <v>19</v>
      </c>
      <c r="N1027" s="1" t="s">
        <v>35</v>
      </c>
      <c r="O1027" s="1" t="s">
        <v>52</v>
      </c>
      <c r="P1027" s="1" t="s">
        <v>36</v>
      </c>
      <c r="Q1027" s="1" t="s">
        <v>37</v>
      </c>
      <c r="R1027" s="1" t="s">
        <v>29</v>
      </c>
      <c r="S1027" s="1" t="s">
        <v>54</v>
      </c>
      <c r="T1027" s="1">
        <v>173</v>
      </c>
      <c r="U1027" s="1">
        <v>1000</v>
      </c>
      <c r="V1027" s="1"/>
      <c r="W1027" s="1">
        <v>44.06</v>
      </c>
    </row>
    <row r="1028" spans="1:23" x14ac:dyDescent="0.4">
      <c r="A1028" s="1">
        <v>160</v>
      </c>
      <c r="B1028" s="1">
        <v>1328</v>
      </c>
      <c r="C1028" s="1">
        <v>3.6273502999999999E-2</v>
      </c>
      <c r="D1028" s="1">
        <v>2.2242469999999999E-3</v>
      </c>
      <c r="E1028" s="1" t="s">
        <v>11</v>
      </c>
      <c r="F1028" s="1" t="s">
        <v>19</v>
      </c>
      <c r="G1028" s="1"/>
      <c r="H1028" s="1" t="s">
        <v>31</v>
      </c>
      <c r="I1028" s="1" t="s">
        <v>32</v>
      </c>
      <c r="J1028" s="1" t="s">
        <v>16</v>
      </c>
      <c r="K1028" s="1" t="s">
        <v>62</v>
      </c>
      <c r="L1028" s="1" t="s">
        <v>18</v>
      </c>
      <c r="M1028" s="1" t="s">
        <v>19</v>
      </c>
      <c r="N1028" s="1" t="s">
        <v>35</v>
      </c>
      <c r="O1028" s="1" t="s">
        <v>52</v>
      </c>
      <c r="P1028" s="1" t="s">
        <v>36</v>
      </c>
      <c r="Q1028" s="1" t="s">
        <v>37</v>
      </c>
      <c r="R1028" s="1" t="s">
        <v>29</v>
      </c>
      <c r="S1028" s="1" t="s">
        <v>54</v>
      </c>
      <c r="T1028" s="1">
        <v>173</v>
      </c>
      <c r="U1028" s="1">
        <v>1000</v>
      </c>
      <c r="V1028" s="1"/>
      <c r="W1028" s="1">
        <v>44.06</v>
      </c>
    </row>
    <row r="1029" spans="1:23" x14ac:dyDescent="0.4">
      <c r="A1029" s="1">
        <v>160</v>
      </c>
      <c r="B1029" s="1">
        <v>1329</v>
      </c>
      <c r="C1029" s="1">
        <v>-5.2300504999999997E-2</v>
      </c>
      <c r="D1029" s="1">
        <v>6.2232699999999999E-4</v>
      </c>
      <c r="E1029" s="1" t="s">
        <v>11</v>
      </c>
      <c r="F1029" s="1" t="s">
        <v>19</v>
      </c>
      <c r="G1029" s="1"/>
      <c r="H1029" s="1" t="s">
        <v>31</v>
      </c>
      <c r="I1029" s="1" t="s">
        <v>32</v>
      </c>
      <c r="J1029" s="1" t="s">
        <v>16</v>
      </c>
      <c r="K1029" s="1" t="s">
        <v>62</v>
      </c>
      <c r="L1029" s="1" t="s">
        <v>18</v>
      </c>
      <c r="M1029" s="1" t="s">
        <v>19</v>
      </c>
      <c r="N1029" s="1" t="s">
        <v>35</v>
      </c>
      <c r="O1029" s="1" t="s">
        <v>52</v>
      </c>
      <c r="P1029" s="1" t="s">
        <v>36</v>
      </c>
      <c r="Q1029" s="1" t="s">
        <v>37</v>
      </c>
      <c r="R1029" s="1" t="s">
        <v>29</v>
      </c>
      <c r="S1029" s="1" t="s">
        <v>54</v>
      </c>
      <c r="T1029" s="1">
        <v>173</v>
      </c>
      <c r="U1029" s="1">
        <v>1000</v>
      </c>
      <c r="V1029" s="1"/>
      <c r="W1029" s="1">
        <v>44.06</v>
      </c>
    </row>
    <row r="1030" spans="1:23" x14ac:dyDescent="0.4">
      <c r="A1030" s="1">
        <v>161</v>
      </c>
      <c r="B1030" s="1">
        <v>1330</v>
      </c>
      <c r="C1030" s="1">
        <v>5.646992E-3</v>
      </c>
      <c r="D1030" s="1">
        <v>9.2499999999999999E-5</v>
      </c>
      <c r="E1030" s="1" t="s">
        <v>11</v>
      </c>
      <c r="F1030" s="1" t="s">
        <v>19</v>
      </c>
      <c r="G1030" s="1"/>
      <c r="H1030" s="1" t="s">
        <v>31</v>
      </c>
      <c r="I1030" s="1" t="s">
        <v>40</v>
      </c>
      <c r="J1030" s="1" t="s">
        <v>16</v>
      </c>
      <c r="K1030" s="1" t="s">
        <v>79</v>
      </c>
      <c r="L1030" s="1" t="s">
        <v>18</v>
      </c>
      <c r="M1030" s="1" t="s">
        <v>19</v>
      </c>
      <c r="N1030" s="1" t="s">
        <v>35</v>
      </c>
      <c r="O1030" s="1" t="s">
        <v>72</v>
      </c>
      <c r="P1030" s="1" t="s">
        <v>36</v>
      </c>
      <c r="Q1030" s="1" t="s">
        <v>37</v>
      </c>
      <c r="R1030" s="1" t="s">
        <v>29</v>
      </c>
      <c r="S1030" s="1" t="s">
        <v>25</v>
      </c>
      <c r="T1030" s="1">
        <v>1651</v>
      </c>
      <c r="U1030" s="1">
        <v>100</v>
      </c>
      <c r="V1030" s="1"/>
      <c r="W1030" s="1"/>
    </row>
    <row r="1031" spans="1:23" x14ac:dyDescent="0.4">
      <c r="A1031" s="1">
        <v>161</v>
      </c>
      <c r="B1031" s="1">
        <v>1331</v>
      </c>
      <c r="C1031" s="1">
        <v>6.8289104000000003E-2</v>
      </c>
      <c r="D1031" s="1">
        <v>5.1999999999999997E-5</v>
      </c>
      <c r="E1031" s="1" t="s">
        <v>11</v>
      </c>
      <c r="F1031" s="1" t="s">
        <v>19</v>
      </c>
      <c r="G1031" s="1"/>
      <c r="H1031" s="1" t="s">
        <v>31</v>
      </c>
      <c r="I1031" s="1" t="s">
        <v>40</v>
      </c>
      <c r="J1031" s="1" t="s">
        <v>16</v>
      </c>
      <c r="K1031" s="1" t="s">
        <v>79</v>
      </c>
      <c r="L1031" s="1" t="s">
        <v>18</v>
      </c>
      <c r="M1031" s="1" t="s">
        <v>19</v>
      </c>
      <c r="N1031" s="1" t="s">
        <v>35</v>
      </c>
      <c r="O1031" s="1" t="s">
        <v>72</v>
      </c>
      <c r="P1031" s="1" t="s">
        <v>36</v>
      </c>
      <c r="Q1031" s="1" t="s">
        <v>37</v>
      </c>
      <c r="R1031" s="1" t="s">
        <v>29</v>
      </c>
      <c r="S1031" s="1" t="s">
        <v>25</v>
      </c>
      <c r="T1031" s="1">
        <v>1651</v>
      </c>
      <c r="U1031" s="1">
        <v>100</v>
      </c>
      <c r="V1031" s="1"/>
      <c r="W1031" s="1"/>
    </row>
    <row r="1032" spans="1:23" x14ac:dyDescent="0.4">
      <c r="A1032" s="1">
        <v>161</v>
      </c>
      <c r="B1032" s="1">
        <v>1332</v>
      </c>
      <c r="C1032" s="1">
        <v>2.2010571999999999E-2</v>
      </c>
      <c r="D1032" s="1">
        <v>2.15675E-4</v>
      </c>
      <c r="E1032" s="1" t="s">
        <v>11</v>
      </c>
      <c r="F1032" s="1" t="s">
        <v>19</v>
      </c>
      <c r="G1032" s="1"/>
      <c r="H1032" s="1" t="s">
        <v>31</v>
      </c>
      <c r="I1032" s="1" t="s">
        <v>40</v>
      </c>
      <c r="J1032" s="1" t="s">
        <v>16</v>
      </c>
      <c r="K1032" s="1" t="s">
        <v>79</v>
      </c>
      <c r="L1032" s="1" t="s">
        <v>18</v>
      </c>
      <c r="M1032" s="1" t="s">
        <v>19</v>
      </c>
      <c r="N1032" s="1" t="s">
        <v>35</v>
      </c>
      <c r="O1032" s="1" t="s">
        <v>72</v>
      </c>
      <c r="P1032" s="1" t="s">
        <v>36</v>
      </c>
      <c r="Q1032" s="1" t="s">
        <v>37</v>
      </c>
      <c r="R1032" s="1" t="s">
        <v>29</v>
      </c>
      <c r="S1032" s="1" t="s">
        <v>25</v>
      </c>
      <c r="T1032" s="1">
        <v>1651</v>
      </c>
      <c r="U1032" s="1">
        <v>100</v>
      </c>
      <c r="V1032" s="1"/>
      <c r="W1032" s="1"/>
    </row>
    <row r="1033" spans="1:23" x14ac:dyDescent="0.4">
      <c r="A1033" s="1">
        <v>161</v>
      </c>
      <c r="B1033" s="1">
        <v>1333</v>
      </c>
      <c r="C1033" s="1">
        <v>-0.28059919799999999</v>
      </c>
      <c r="D1033" s="1">
        <v>1.9794699999999999E-4</v>
      </c>
      <c r="E1033" s="1" t="s">
        <v>11</v>
      </c>
      <c r="F1033" s="1" t="s">
        <v>19</v>
      </c>
      <c r="G1033" s="1"/>
      <c r="H1033" s="1" t="s">
        <v>31</v>
      </c>
      <c r="I1033" s="1" t="s">
        <v>40</v>
      </c>
      <c r="J1033" s="1" t="s">
        <v>16</v>
      </c>
      <c r="K1033" s="1" t="s">
        <v>79</v>
      </c>
      <c r="L1033" s="1" t="s">
        <v>18</v>
      </c>
      <c r="M1033" s="1" t="s">
        <v>19</v>
      </c>
      <c r="N1033" s="1" t="s">
        <v>35</v>
      </c>
      <c r="O1033" s="1" t="s">
        <v>72</v>
      </c>
      <c r="P1033" s="1" t="s">
        <v>36</v>
      </c>
      <c r="Q1033" s="1" t="s">
        <v>37</v>
      </c>
      <c r="R1033" s="1" t="s">
        <v>29</v>
      </c>
      <c r="S1033" s="1" t="s">
        <v>25</v>
      </c>
      <c r="T1033" s="1">
        <v>1651</v>
      </c>
      <c r="U1033" s="1">
        <v>100</v>
      </c>
      <c r="V1033" s="1"/>
      <c r="W1033" s="1"/>
    </row>
    <row r="1034" spans="1:23" x14ac:dyDescent="0.4">
      <c r="A1034" s="1">
        <v>161</v>
      </c>
      <c r="B1034" s="1">
        <v>1334</v>
      </c>
      <c r="C1034" s="1">
        <v>3.1859274E-2</v>
      </c>
      <c r="D1034" s="1">
        <v>3.2799999999999998E-5</v>
      </c>
      <c r="E1034" s="1" t="s">
        <v>11</v>
      </c>
      <c r="F1034" s="1" t="s">
        <v>19</v>
      </c>
      <c r="G1034" s="1"/>
      <c r="H1034" s="1" t="s">
        <v>31</v>
      </c>
      <c r="I1034" s="1" t="s">
        <v>40</v>
      </c>
      <c r="J1034" s="1" t="s">
        <v>16</v>
      </c>
      <c r="K1034" s="1" t="s">
        <v>62</v>
      </c>
      <c r="L1034" s="1" t="s">
        <v>18</v>
      </c>
      <c r="M1034" s="1" t="s">
        <v>19</v>
      </c>
      <c r="N1034" s="1" t="s">
        <v>35</v>
      </c>
      <c r="O1034" s="1" t="s">
        <v>72</v>
      </c>
      <c r="P1034" s="1" t="s">
        <v>36</v>
      </c>
      <c r="Q1034" s="1" t="s">
        <v>37</v>
      </c>
      <c r="R1034" s="1" t="s">
        <v>29</v>
      </c>
      <c r="S1034" s="1" t="s">
        <v>25</v>
      </c>
      <c r="T1034" s="1">
        <v>1651</v>
      </c>
      <c r="U1034" s="1">
        <v>100</v>
      </c>
      <c r="V1034" s="1"/>
      <c r="W1034" s="1"/>
    </row>
    <row r="1035" spans="1:23" x14ac:dyDescent="0.4">
      <c r="A1035" s="1">
        <v>161</v>
      </c>
      <c r="B1035" s="1">
        <v>1335</v>
      </c>
      <c r="C1035" s="1">
        <v>-0.26746376100000002</v>
      </c>
      <c r="D1035" s="1">
        <v>1.15623E-4</v>
      </c>
      <c r="E1035" s="1" t="s">
        <v>11</v>
      </c>
      <c r="F1035" s="1" t="s">
        <v>19</v>
      </c>
      <c r="G1035" s="1"/>
      <c r="H1035" s="1" t="s">
        <v>31</v>
      </c>
      <c r="I1035" s="1" t="s">
        <v>40</v>
      </c>
      <c r="J1035" s="1" t="s">
        <v>16</v>
      </c>
      <c r="K1035" s="1" t="s">
        <v>62</v>
      </c>
      <c r="L1035" s="1" t="s">
        <v>18</v>
      </c>
      <c r="M1035" s="1" t="s">
        <v>19</v>
      </c>
      <c r="N1035" s="1" t="s">
        <v>35</v>
      </c>
      <c r="O1035" s="1" t="s">
        <v>72</v>
      </c>
      <c r="P1035" s="1" t="s">
        <v>36</v>
      </c>
      <c r="Q1035" s="1" t="s">
        <v>37</v>
      </c>
      <c r="R1035" s="1" t="s">
        <v>29</v>
      </c>
      <c r="S1035" s="1" t="s">
        <v>25</v>
      </c>
      <c r="T1035" s="1">
        <v>1651</v>
      </c>
      <c r="U1035" s="1">
        <v>100</v>
      </c>
      <c r="V1035" s="1"/>
      <c r="W1035" s="1"/>
    </row>
    <row r="1036" spans="1:23" x14ac:dyDescent="0.4">
      <c r="A1036" s="1">
        <v>161</v>
      </c>
      <c r="B1036" s="1">
        <v>1336</v>
      </c>
      <c r="C1036" s="1">
        <v>3.0625284999999999E-2</v>
      </c>
      <c r="D1036" s="1">
        <v>3.29E-5</v>
      </c>
      <c r="E1036" s="1" t="s">
        <v>11</v>
      </c>
      <c r="F1036" s="1" t="s">
        <v>19</v>
      </c>
      <c r="G1036" s="1"/>
      <c r="H1036" s="1" t="s">
        <v>31</v>
      </c>
      <c r="I1036" s="1" t="s">
        <v>40</v>
      </c>
      <c r="J1036" s="1" t="s">
        <v>16</v>
      </c>
      <c r="K1036" s="1" t="s">
        <v>79</v>
      </c>
      <c r="L1036" s="1" t="s">
        <v>18</v>
      </c>
      <c r="M1036" s="1" t="s">
        <v>19</v>
      </c>
      <c r="N1036" s="1" t="s">
        <v>35</v>
      </c>
      <c r="O1036" s="1" t="s">
        <v>72</v>
      </c>
      <c r="P1036" s="1" t="s">
        <v>36</v>
      </c>
      <c r="Q1036" s="1" t="s">
        <v>37</v>
      </c>
      <c r="R1036" s="1" t="s">
        <v>29</v>
      </c>
      <c r="S1036" s="1" t="s">
        <v>25</v>
      </c>
      <c r="T1036" s="1">
        <v>1651</v>
      </c>
      <c r="U1036" s="1">
        <v>1000</v>
      </c>
      <c r="V1036" s="1"/>
      <c r="W1036" s="1"/>
    </row>
    <row r="1037" spans="1:23" x14ac:dyDescent="0.4">
      <c r="A1037" s="1">
        <v>161</v>
      </c>
      <c r="B1037" s="1">
        <v>1337</v>
      </c>
      <c r="C1037" s="1">
        <v>-4.5094779000000002E-2</v>
      </c>
      <c r="D1037" s="1">
        <v>3.5299999999999997E-5</v>
      </c>
      <c r="E1037" s="1" t="s">
        <v>11</v>
      </c>
      <c r="F1037" s="1" t="s">
        <v>19</v>
      </c>
      <c r="G1037" s="1"/>
      <c r="H1037" s="1" t="s">
        <v>31</v>
      </c>
      <c r="I1037" s="1" t="s">
        <v>40</v>
      </c>
      <c r="J1037" s="1" t="s">
        <v>16</v>
      </c>
      <c r="K1037" s="1" t="s">
        <v>79</v>
      </c>
      <c r="L1037" s="1" t="s">
        <v>18</v>
      </c>
      <c r="M1037" s="1" t="s">
        <v>19</v>
      </c>
      <c r="N1037" s="1" t="s">
        <v>35</v>
      </c>
      <c r="O1037" s="1" t="s">
        <v>72</v>
      </c>
      <c r="P1037" s="1" t="s">
        <v>36</v>
      </c>
      <c r="Q1037" s="1" t="s">
        <v>37</v>
      </c>
      <c r="R1037" s="1" t="s">
        <v>29</v>
      </c>
      <c r="S1037" s="1" t="s">
        <v>25</v>
      </c>
      <c r="T1037" s="1">
        <v>1651</v>
      </c>
      <c r="U1037" s="1">
        <v>1000</v>
      </c>
      <c r="V1037" s="1"/>
      <c r="W1037" s="1"/>
    </row>
    <row r="1038" spans="1:23" x14ac:dyDescent="0.4">
      <c r="A1038" s="1">
        <v>161</v>
      </c>
      <c r="B1038" s="1">
        <v>1338</v>
      </c>
      <c r="C1038" s="1">
        <v>3.0584406000000001E-2</v>
      </c>
      <c r="D1038" s="1">
        <v>4.9700000000000002E-5</v>
      </c>
      <c r="E1038" s="1" t="s">
        <v>11</v>
      </c>
      <c r="F1038" s="1" t="s">
        <v>19</v>
      </c>
      <c r="G1038" s="1"/>
      <c r="H1038" s="1" t="s">
        <v>31</v>
      </c>
      <c r="I1038" s="1" t="s">
        <v>40</v>
      </c>
      <c r="J1038" s="1" t="s">
        <v>16</v>
      </c>
      <c r="K1038" s="1" t="s">
        <v>79</v>
      </c>
      <c r="L1038" s="1" t="s">
        <v>18</v>
      </c>
      <c r="M1038" s="1" t="s">
        <v>19</v>
      </c>
      <c r="N1038" s="1" t="s">
        <v>35</v>
      </c>
      <c r="O1038" s="1" t="s">
        <v>72</v>
      </c>
      <c r="P1038" s="1" t="s">
        <v>36</v>
      </c>
      <c r="Q1038" s="1" t="s">
        <v>37</v>
      </c>
      <c r="R1038" s="1" t="s">
        <v>29</v>
      </c>
      <c r="S1038" s="1" t="s">
        <v>25</v>
      </c>
      <c r="T1038" s="1">
        <v>1651</v>
      </c>
      <c r="U1038" s="1">
        <v>1000</v>
      </c>
      <c r="V1038" s="1"/>
      <c r="W1038" s="1"/>
    </row>
    <row r="1039" spans="1:23" x14ac:dyDescent="0.4">
      <c r="A1039" s="1">
        <v>161</v>
      </c>
      <c r="B1039" s="1">
        <v>1339</v>
      </c>
      <c r="C1039" s="1">
        <v>-0.26492128399999998</v>
      </c>
      <c r="D1039" s="1">
        <v>7.1299999999999998E-5</v>
      </c>
      <c r="E1039" s="1" t="s">
        <v>11</v>
      </c>
      <c r="F1039" s="1" t="s">
        <v>19</v>
      </c>
      <c r="G1039" s="1"/>
      <c r="H1039" s="1" t="s">
        <v>31</v>
      </c>
      <c r="I1039" s="1" t="s">
        <v>40</v>
      </c>
      <c r="J1039" s="1" t="s">
        <v>16</v>
      </c>
      <c r="K1039" s="1" t="s">
        <v>79</v>
      </c>
      <c r="L1039" s="1" t="s">
        <v>18</v>
      </c>
      <c r="M1039" s="1" t="s">
        <v>19</v>
      </c>
      <c r="N1039" s="1" t="s">
        <v>35</v>
      </c>
      <c r="O1039" s="1" t="s">
        <v>72</v>
      </c>
      <c r="P1039" s="1" t="s">
        <v>36</v>
      </c>
      <c r="Q1039" s="1" t="s">
        <v>37</v>
      </c>
      <c r="R1039" s="1" t="s">
        <v>29</v>
      </c>
      <c r="S1039" s="1" t="s">
        <v>25</v>
      </c>
      <c r="T1039" s="1">
        <v>1651</v>
      </c>
      <c r="U1039" s="1">
        <v>1000</v>
      </c>
      <c r="V1039" s="1"/>
      <c r="W1039" s="1"/>
    </row>
    <row r="1040" spans="1:23" x14ac:dyDescent="0.4">
      <c r="A1040" s="1">
        <v>161</v>
      </c>
      <c r="B1040" s="1">
        <v>1340</v>
      </c>
      <c r="C1040" s="1">
        <v>2.0114119999999999E-2</v>
      </c>
      <c r="D1040" s="1">
        <v>1.6099999999999998E-5</v>
      </c>
      <c r="E1040" s="1" t="s">
        <v>11</v>
      </c>
      <c r="F1040" s="1" t="s">
        <v>19</v>
      </c>
      <c r="G1040" s="1"/>
      <c r="H1040" s="1" t="s">
        <v>31</v>
      </c>
      <c r="I1040" s="1" t="s">
        <v>40</v>
      </c>
      <c r="J1040" s="1" t="s">
        <v>16</v>
      </c>
      <c r="K1040" s="1" t="s">
        <v>62</v>
      </c>
      <c r="L1040" s="1" t="s">
        <v>18</v>
      </c>
      <c r="M1040" s="1" t="s">
        <v>19</v>
      </c>
      <c r="N1040" s="1" t="s">
        <v>35</v>
      </c>
      <c r="O1040" s="1" t="s">
        <v>72</v>
      </c>
      <c r="P1040" s="1" t="s">
        <v>36</v>
      </c>
      <c r="Q1040" s="1" t="s">
        <v>37</v>
      </c>
      <c r="R1040" s="1" t="s">
        <v>29</v>
      </c>
      <c r="S1040" s="1" t="s">
        <v>25</v>
      </c>
      <c r="T1040" s="1">
        <v>1651</v>
      </c>
      <c r="U1040" s="1">
        <v>1000</v>
      </c>
      <c r="V1040" s="1"/>
      <c r="W1040" s="1"/>
    </row>
    <row r="1041" spans="1:23" x14ac:dyDescent="0.4">
      <c r="A1041" s="1">
        <v>161</v>
      </c>
      <c r="B1041" s="1">
        <v>1341</v>
      </c>
      <c r="C1041" s="1">
        <v>-0.26950458300000002</v>
      </c>
      <c r="D1041" s="1">
        <v>1.9300000000000002E-5</v>
      </c>
      <c r="E1041" s="1" t="s">
        <v>11</v>
      </c>
      <c r="F1041" s="1" t="s">
        <v>19</v>
      </c>
      <c r="G1041" s="1"/>
      <c r="H1041" s="1" t="s">
        <v>31</v>
      </c>
      <c r="I1041" s="1" t="s">
        <v>40</v>
      </c>
      <c r="J1041" s="1" t="s">
        <v>16</v>
      </c>
      <c r="K1041" s="1" t="s">
        <v>62</v>
      </c>
      <c r="L1041" s="1" t="s">
        <v>18</v>
      </c>
      <c r="M1041" s="1" t="s">
        <v>19</v>
      </c>
      <c r="N1041" s="1" t="s">
        <v>35</v>
      </c>
      <c r="O1041" s="1" t="s">
        <v>72</v>
      </c>
      <c r="P1041" s="1" t="s">
        <v>36</v>
      </c>
      <c r="Q1041" s="1" t="s">
        <v>37</v>
      </c>
      <c r="R1041" s="1" t="s">
        <v>29</v>
      </c>
      <c r="S1041" s="1" t="s">
        <v>25</v>
      </c>
      <c r="T1041" s="1">
        <v>1651</v>
      </c>
      <c r="U1041" s="1">
        <v>1000</v>
      </c>
      <c r="V1041" s="1"/>
      <c r="W1041" s="1"/>
    </row>
    <row r="1042" spans="1:23" x14ac:dyDescent="0.4">
      <c r="A1042" s="1">
        <v>161</v>
      </c>
      <c r="B1042" s="1">
        <v>1342</v>
      </c>
      <c r="C1042" s="1">
        <v>3.4172248000000002E-2</v>
      </c>
      <c r="D1042" s="1">
        <v>3.3399999999999999E-5</v>
      </c>
      <c r="E1042" s="1" t="s">
        <v>11</v>
      </c>
      <c r="F1042" s="1" t="s">
        <v>19</v>
      </c>
      <c r="G1042" s="1"/>
      <c r="H1042" s="1" t="s">
        <v>31</v>
      </c>
      <c r="I1042" s="1" t="s">
        <v>40</v>
      </c>
      <c r="J1042" s="1" t="s">
        <v>16</v>
      </c>
      <c r="K1042" s="1" t="s">
        <v>79</v>
      </c>
      <c r="L1042" s="1" t="s">
        <v>18</v>
      </c>
      <c r="M1042" s="1" t="s">
        <v>19</v>
      </c>
      <c r="N1042" s="1" t="s">
        <v>35</v>
      </c>
      <c r="O1042" s="1" t="s">
        <v>72</v>
      </c>
      <c r="P1042" s="1" t="s">
        <v>36</v>
      </c>
      <c r="Q1042" s="1" t="s">
        <v>37</v>
      </c>
      <c r="R1042" s="1" t="s">
        <v>29</v>
      </c>
      <c r="S1042" s="1" t="s">
        <v>25</v>
      </c>
      <c r="T1042" s="1">
        <v>1651</v>
      </c>
      <c r="U1042" s="1">
        <v>5000</v>
      </c>
      <c r="V1042" s="1"/>
      <c r="W1042" s="1"/>
    </row>
    <row r="1043" spans="1:23" x14ac:dyDescent="0.4">
      <c r="A1043" s="1">
        <v>161</v>
      </c>
      <c r="B1043" s="1">
        <v>1343</v>
      </c>
      <c r="C1043" s="1">
        <v>-0.24022354400000001</v>
      </c>
      <c r="D1043" s="1">
        <v>1.15563E-4</v>
      </c>
      <c r="E1043" s="1" t="s">
        <v>11</v>
      </c>
      <c r="F1043" s="1" t="s">
        <v>19</v>
      </c>
      <c r="G1043" s="1"/>
      <c r="H1043" s="1" t="s">
        <v>31</v>
      </c>
      <c r="I1043" s="1" t="s">
        <v>40</v>
      </c>
      <c r="J1043" s="1" t="s">
        <v>16</v>
      </c>
      <c r="K1043" s="1" t="s">
        <v>79</v>
      </c>
      <c r="L1043" s="1" t="s">
        <v>18</v>
      </c>
      <c r="M1043" s="1" t="s">
        <v>19</v>
      </c>
      <c r="N1043" s="1" t="s">
        <v>35</v>
      </c>
      <c r="O1043" s="1" t="s">
        <v>72</v>
      </c>
      <c r="P1043" s="1" t="s">
        <v>36</v>
      </c>
      <c r="Q1043" s="1" t="s">
        <v>37</v>
      </c>
      <c r="R1043" s="1" t="s">
        <v>29</v>
      </c>
      <c r="S1043" s="1" t="s">
        <v>25</v>
      </c>
      <c r="T1043" s="1">
        <v>1651</v>
      </c>
      <c r="U1043" s="1">
        <v>5000</v>
      </c>
      <c r="V1043" s="1"/>
      <c r="W1043" s="1"/>
    </row>
    <row r="1044" spans="1:23" x14ac:dyDescent="0.4">
      <c r="A1044" s="1">
        <v>161</v>
      </c>
      <c r="B1044" s="1">
        <v>1344</v>
      </c>
      <c r="C1044" s="1">
        <v>1.9035202000000001E-2</v>
      </c>
      <c r="D1044" s="1">
        <v>4.0200000000000001E-5</v>
      </c>
      <c r="E1044" s="1" t="s">
        <v>11</v>
      </c>
      <c r="F1044" s="1" t="s">
        <v>19</v>
      </c>
      <c r="G1044" s="1"/>
      <c r="H1044" s="1" t="s">
        <v>31</v>
      </c>
      <c r="I1044" s="1" t="s">
        <v>40</v>
      </c>
      <c r="J1044" s="1" t="s">
        <v>16</v>
      </c>
      <c r="K1044" s="1" t="s">
        <v>62</v>
      </c>
      <c r="L1044" s="1" t="s">
        <v>18</v>
      </c>
      <c r="M1044" s="1" t="s">
        <v>19</v>
      </c>
      <c r="N1044" s="1" t="s">
        <v>35</v>
      </c>
      <c r="O1044" s="1" t="s">
        <v>72</v>
      </c>
      <c r="P1044" s="1" t="s">
        <v>36</v>
      </c>
      <c r="Q1044" s="1" t="s">
        <v>37</v>
      </c>
      <c r="R1044" s="1" t="s">
        <v>29</v>
      </c>
      <c r="S1044" s="1" t="s">
        <v>25</v>
      </c>
      <c r="T1044" s="1">
        <v>1651</v>
      </c>
      <c r="U1044" s="1">
        <v>5000</v>
      </c>
      <c r="V1044" s="1"/>
      <c r="W1044" s="1"/>
    </row>
    <row r="1045" spans="1:23" x14ac:dyDescent="0.4">
      <c r="A1045" s="1">
        <v>161</v>
      </c>
      <c r="B1045" s="1">
        <v>1345</v>
      </c>
      <c r="C1045" s="1">
        <v>-0.30326634099999999</v>
      </c>
      <c r="D1045" s="1">
        <v>1.2300000000000001E-5</v>
      </c>
      <c r="E1045" s="1" t="s">
        <v>11</v>
      </c>
      <c r="F1045" s="1" t="s">
        <v>19</v>
      </c>
      <c r="G1045" s="1"/>
      <c r="H1045" s="1" t="s">
        <v>31</v>
      </c>
      <c r="I1045" s="1" t="s">
        <v>40</v>
      </c>
      <c r="J1045" s="1" t="s">
        <v>16</v>
      </c>
      <c r="K1045" s="1" t="s">
        <v>62</v>
      </c>
      <c r="L1045" s="1" t="s">
        <v>18</v>
      </c>
      <c r="M1045" s="1" t="s">
        <v>19</v>
      </c>
      <c r="N1045" s="1" t="s">
        <v>35</v>
      </c>
      <c r="O1045" s="1" t="s">
        <v>72</v>
      </c>
      <c r="P1045" s="1" t="s">
        <v>36</v>
      </c>
      <c r="Q1045" s="1" t="s">
        <v>37</v>
      </c>
      <c r="R1045" s="1" t="s">
        <v>29</v>
      </c>
      <c r="S1045" s="1" t="s">
        <v>25</v>
      </c>
      <c r="T1045" s="1">
        <v>1651</v>
      </c>
      <c r="U1045" s="1">
        <v>5000</v>
      </c>
      <c r="V1045" s="1"/>
      <c r="W1045" s="1"/>
    </row>
    <row r="1046" spans="1:23" x14ac:dyDescent="0.4">
      <c r="A1046" s="1">
        <v>161</v>
      </c>
      <c r="B1046" s="1">
        <v>1346</v>
      </c>
      <c r="C1046" s="1">
        <v>-4.1550306000000002E-2</v>
      </c>
      <c r="D1046" s="1">
        <v>1.7012900000000001E-4</v>
      </c>
      <c r="E1046" s="1" t="s">
        <v>11</v>
      </c>
      <c r="F1046" s="1" t="s">
        <v>19</v>
      </c>
      <c r="G1046" s="1"/>
      <c r="H1046" s="1" t="s">
        <v>31</v>
      </c>
      <c r="I1046" s="1" t="s">
        <v>40</v>
      </c>
      <c r="J1046" s="1" t="s">
        <v>16</v>
      </c>
      <c r="K1046" s="1" t="s">
        <v>79</v>
      </c>
      <c r="L1046" s="1" t="s">
        <v>18</v>
      </c>
      <c r="M1046" s="1" t="s">
        <v>19</v>
      </c>
      <c r="N1046" s="1" t="s">
        <v>35</v>
      </c>
      <c r="O1046" s="1" t="s">
        <v>72</v>
      </c>
      <c r="P1046" s="1" t="s">
        <v>36</v>
      </c>
      <c r="Q1046" s="1" t="s">
        <v>37</v>
      </c>
      <c r="R1046" s="1" t="s">
        <v>29</v>
      </c>
      <c r="S1046" s="1" t="s">
        <v>25</v>
      </c>
      <c r="T1046" s="1">
        <v>1651</v>
      </c>
      <c r="U1046" s="1">
        <v>5000</v>
      </c>
      <c r="V1046" s="1"/>
      <c r="W1046" s="1"/>
    </row>
    <row r="1047" spans="1:23" x14ac:dyDescent="0.4">
      <c r="A1047" s="1">
        <v>161</v>
      </c>
      <c r="B1047" s="1">
        <v>1347</v>
      </c>
      <c r="C1047" s="1">
        <v>-1.4482768E-2</v>
      </c>
      <c r="D1047" s="1">
        <v>1.36935E-4</v>
      </c>
      <c r="E1047" s="1" t="s">
        <v>11</v>
      </c>
      <c r="F1047" s="1" t="s">
        <v>19</v>
      </c>
      <c r="G1047" s="1"/>
      <c r="H1047" s="1" t="s">
        <v>31</v>
      </c>
      <c r="I1047" s="1" t="s">
        <v>40</v>
      </c>
      <c r="J1047" s="1" t="s">
        <v>16</v>
      </c>
      <c r="K1047" s="1" t="s">
        <v>79</v>
      </c>
      <c r="L1047" s="1" t="s">
        <v>18</v>
      </c>
      <c r="M1047" s="1" t="s">
        <v>19</v>
      </c>
      <c r="N1047" s="1" t="s">
        <v>35</v>
      </c>
      <c r="O1047" s="1" t="s">
        <v>72</v>
      </c>
      <c r="P1047" s="1" t="s">
        <v>36</v>
      </c>
      <c r="Q1047" s="1" t="s">
        <v>37</v>
      </c>
      <c r="R1047" s="1" t="s">
        <v>29</v>
      </c>
      <c r="S1047" s="1" t="s">
        <v>25</v>
      </c>
      <c r="T1047" s="1">
        <v>1651</v>
      </c>
      <c r="U1047" s="1">
        <v>5000</v>
      </c>
      <c r="V1047" s="1"/>
      <c r="W1047" s="1"/>
    </row>
    <row r="1048" spans="1:23" x14ac:dyDescent="0.4">
      <c r="A1048" s="1">
        <v>161</v>
      </c>
      <c r="B1048" s="1">
        <v>1348</v>
      </c>
      <c r="C1048" s="1">
        <v>0.22101406400000001</v>
      </c>
      <c r="D1048" s="1">
        <v>3.3987999999999998E-4</v>
      </c>
      <c r="E1048" s="1" t="s">
        <v>11</v>
      </c>
      <c r="F1048" s="1" t="s">
        <v>19</v>
      </c>
      <c r="G1048" s="1"/>
      <c r="H1048" s="1" t="s">
        <v>31</v>
      </c>
      <c r="I1048" s="1" t="s">
        <v>40</v>
      </c>
      <c r="J1048" s="1" t="s">
        <v>16</v>
      </c>
      <c r="K1048" s="1" t="s">
        <v>62</v>
      </c>
      <c r="L1048" s="1" t="s">
        <v>18</v>
      </c>
      <c r="M1048" s="1" t="s">
        <v>19</v>
      </c>
      <c r="N1048" s="1" t="s">
        <v>35</v>
      </c>
      <c r="O1048" s="1" t="s">
        <v>72</v>
      </c>
      <c r="P1048" s="1" t="s">
        <v>36</v>
      </c>
      <c r="Q1048" s="1" t="s">
        <v>37</v>
      </c>
      <c r="R1048" s="1" t="s">
        <v>29</v>
      </c>
      <c r="S1048" s="1" t="s">
        <v>25</v>
      </c>
      <c r="T1048" s="1">
        <v>1651</v>
      </c>
      <c r="U1048" s="1">
        <v>100</v>
      </c>
      <c r="V1048" s="1"/>
      <c r="W1048" s="1"/>
    </row>
    <row r="1049" spans="1:23" x14ac:dyDescent="0.4">
      <c r="A1049" s="1">
        <v>161</v>
      </c>
      <c r="B1049" s="1">
        <v>1349</v>
      </c>
      <c r="C1049" s="1">
        <v>-0.13203901500000001</v>
      </c>
      <c r="D1049" s="1">
        <v>2.0804800000000001E-4</v>
      </c>
      <c r="E1049" s="1" t="s">
        <v>11</v>
      </c>
      <c r="F1049" s="1" t="s">
        <v>19</v>
      </c>
      <c r="G1049" s="1"/>
      <c r="H1049" s="1" t="s">
        <v>31</v>
      </c>
      <c r="I1049" s="1" t="s">
        <v>40</v>
      </c>
      <c r="J1049" s="1" t="s">
        <v>16</v>
      </c>
      <c r="K1049" s="1" t="s">
        <v>62</v>
      </c>
      <c r="L1049" s="1" t="s">
        <v>18</v>
      </c>
      <c r="M1049" s="1" t="s">
        <v>19</v>
      </c>
      <c r="N1049" s="1" t="s">
        <v>35</v>
      </c>
      <c r="O1049" s="1" t="s">
        <v>72</v>
      </c>
      <c r="P1049" s="1" t="s">
        <v>36</v>
      </c>
      <c r="Q1049" s="1" t="s">
        <v>37</v>
      </c>
      <c r="R1049" s="1" t="s">
        <v>29</v>
      </c>
      <c r="S1049" s="1" t="s">
        <v>25</v>
      </c>
      <c r="T1049" s="1">
        <v>1651</v>
      </c>
      <c r="U1049" s="1">
        <v>100</v>
      </c>
      <c r="V1049" s="1"/>
      <c r="W1049" s="1"/>
    </row>
    <row r="1050" spans="1:23" x14ac:dyDescent="0.4">
      <c r="A1050" s="1">
        <v>161</v>
      </c>
      <c r="B1050" s="1">
        <v>1350</v>
      </c>
      <c r="C1050" s="1">
        <v>7.8872544000000003E-2</v>
      </c>
      <c r="D1050" s="1">
        <v>3.5543400000000001E-4</v>
      </c>
      <c r="E1050" s="1" t="s">
        <v>11</v>
      </c>
      <c r="F1050" s="1" t="s">
        <v>19</v>
      </c>
      <c r="G1050" s="1"/>
      <c r="H1050" s="1" t="s">
        <v>31</v>
      </c>
      <c r="I1050" s="1" t="s">
        <v>40</v>
      </c>
      <c r="J1050" s="1" t="s">
        <v>16</v>
      </c>
      <c r="K1050" s="1" t="s">
        <v>79</v>
      </c>
      <c r="L1050" s="1" t="s">
        <v>18</v>
      </c>
      <c r="M1050" s="1" t="s">
        <v>19</v>
      </c>
      <c r="N1050" s="1" t="s">
        <v>35</v>
      </c>
      <c r="O1050" s="1" t="s">
        <v>72</v>
      </c>
      <c r="P1050" s="1" t="s">
        <v>36</v>
      </c>
      <c r="Q1050" s="1" t="s">
        <v>37</v>
      </c>
      <c r="R1050" s="1" t="s">
        <v>29</v>
      </c>
      <c r="S1050" s="1" t="s">
        <v>25</v>
      </c>
      <c r="T1050" s="1">
        <v>1651</v>
      </c>
      <c r="U1050" s="1">
        <v>100</v>
      </c>
      <c r="V1050" s="1"/>
      <c r="W1050" s="1"/>
    </row>
    <row r="1051" spans="1:23" x14ac:dyDescent="0.4">
      <c r="A1051" s="1">
        <v>161</v>
      </c>
      <c r="B1051" s="1">
        <v>1351</v>
      </c>
      <c r="C1051" s="1">
        <v>7.9754141000000001E-2</v>
      </c>
      <c r="D1051" s="1">
        <v>4.283958E-3</v>
      </c>
      <c r="E1051" s="1" t="s">
        <v>11</v>
      </c>
      <c r="F1051" s="1" t="s">
        <v>19</v>
      </c>
      <c r="G1051" s="1"/>
      <c r="H1051" s="1" t="s">
        <v>31</v>
      </c>
      <c r="I1051" s="1" t="s">
        <v>40</v>
      </c>
      <c r="J1051" s="1" t="s">
        <v>16</v>
      </c>
      <c r="K1051" s="1" t="s">
        <v>79</v>
      </c>
      <c r="L1051" s="1" t="s">
        <v>18</v>
      </c>
      <c r="M1051" s="1" t="s">
        <v>19</v>
      </c>
      <c r="N1051" s="1" t="s">
        <v>35</v>
      </c>
      <c r="O1051" s="1" t="s">
        <v>72</v>
      </c>
      <c r="P1051" s="1" t="s">
        <v>36</v>
      </c>
      <c r="Q1051" s="1" t="s">
        <v>37</v>
      </c>
      <c r="R1051" s="1" t="s">
        <v>29</v>
      </c>
      <c r="S1051" s="1" t="s">
        <v>25</v>
      </c>
      <c r="T1051" s="1">
        <v>1651</v>
      </c>
      <c r="U1051" s="1">
        <v>100</v>
      </c>
      <c r="V1051" s="1"/>
      <c r="W1051" s="1"/>
    </row>
    <row r="1052" spans="1:23" x14ac:dyDescent="0.4">
      <c r="A1052" s="1">
        <v>161</v>
      </c>
      <c r="B1052" s="1">
        <v>1352</v>
      </c>
      <c r="C1052" s="1">
        <v>-0.178619692</v>
      </c>
      <c r="D1052" s="1">
        <v>3.750686E-3</v>
      </c>
      <c r="E1052" s="1" t="s">
        <v>11</v>
      </c>
      <c r="F1052" s="1" t="s">
        <v>19</v>
      </c>
      <c r="G1052" s="1"/>
      <c r="H1052" s="1" t="s">
        <v>31</v>
      </c>
      <c r="I1052" s="1" t="s">
        <v>40</v>
      </c>
      <c r="J1052" s="1" t="s">
        <v>16</v>
      </c>
      <c r="K1052" s="1" t="s">
        <v>79</v>
      </c>
      <c r="L1052" s="1" t="s">
        <v>18</v>
      </c>
      <c r="M1052" s="1" t="s">
        <v>19</v>
      </c>
      <c r="N1052" s="1" t="s">
        <v>35</v>
      </c>
      <c r="O1052" s="1" t="s">
        <v>72</v>
      </c>
      <c r="P1052" s="1" t="s">
        <v>36</v>
      </c>
      <c r="Q1052" s="1" t="s">
        <v>37</v>
      </c>
      <c r="R1052" s="1" t="s">
        <v>29</v>
      </c>
      <c r="S1052" s="1" t="s">
        <v>25</v>
      </c>
      <c r="T1052" s="1">
        <v>1651</v>
      </c>
      <c r="U1052" s="1">
        <v>100</v>
      </c>
      <c r="V1052" s="1"/>
      <c r="W1052" s="1"/>
    </row>
    <row r="1053" spans="1:23" x14ac:dyDescent="0.4">
      <c r="A1053" s="1">
        <v>161</v>
      </c>
      <c r="B1053" s="1">
        <v>1353</v>
      </c>
      <c r="C1053" s="1">
        <v>0.215452066</v>
      </c>
      <c r="D1053" s="1">
        <v>4.2674299999999999E-4</v>
      </c>
      <c r="E1053" s="1" t="s">
        <v>11</v>
      </c>
      <c r="F1053" s="1" t="s">
        <v>19</v>
      </c>
      <c r="G1053" s="1"/>
      <c r="H1053" s="1" t="s">
        <v>31</v>
      </c>
      <c r="I1053" s="1" t="s">
        <v>40</v>
      </c>
      <c r="J1053" s="1" t="s">
        <v>16</v>
      </c>
      <c r="K1053" s="1" t="s">
        <v>79</v>
      </c>
      <c r="L1053" s="1" t="s">
        <v>18</v>
      </c>
      <c r="M1053" s="1" t="s">
        <v>19</v>
      </c>
      <c r="N1053" s="1" t="s">
        <v>35</v>
      </c>
      <c r="O1053" s="1" t="s">
        <v>72</v>
      </c>
      <c r="P1053" s="1" t="s">
        <v>36</v>
      </c>
      <c r="Q1053" s="1" t="s">
        <v>37</v>
      </c>
      <c r="R1053" s="1" t="s">
        <v>29</v>
      </c>
      <c r="S1053" s="1" t="s">
        <v>25</v>
      </c>
      <c r="T1053" s="1">
        <v>1651</v>
      </c>
      <c r="U1053" s="1">
        <v>1000</v>
      </c>
      <c r="V1053" s="1"/>
      <c r="W1053" s="1"/>
    </row>
    <row r="1054" spans="1:23" x14ac:dyDescent="0.4">
      <c r="A1054" s="1">
        <v>161</v>
      </c>
      <c r="B1054" s="1">
        <v>1354</v>
      </c>
      <c r="C1054" s="1">
        <v>0.217357941</v>
      </c>
      <c r="D1054" s="1">
        <v>1.7266791E-2</v>
      </c>
      <c r="E1054" s="1" t="s">
        <v>11</v>
      </c>
      <c r="F1054" s="1" t="s">
        <v>19</v>
      </c>
      <c r="G1054" s="1"/>
      <c r="H1054" s="1" t="s">
        <v>31</v>
      </c>
      <c r="I1054" s="1" t="s">
        <v>40</v>
      </c>
      <c r="J1054" s="1" t="s">
        <v>16</v>
      </c>
      <c r="K1054" s="1" t="s">
        <v>79</v>
      </c>
      <c r="L1054" s="1" t="s">
        <v>18</v>
      </c>
      <c r="M1054" s="1" t="s">
        <v>19</v>
      </c>
      <c r="N1054" s="1" t="s">
        <v>35</v>
      </c>
      <c r="O1054" s="1" t="s">
        <v>72</v>
      </c>
      <c r="P1054" s="1" t="s">
        <v>36</v>
      </c>
      <c r="Q1054" s="1" t="s">
        <v>37</v>
      </c>
      <c r="R1054" s="1" t="s">
        <v>29</v>
      </c>
      <c r="S1054" s="1" t="s">
        <v>25</v>
      </c>
      <c r="T1054" s="1">
        <v>1651</v>
      </c>
      <c r="U1054" s="1">
        <v>1000</v>
      </c>
      <c r="V1054" s="1"/>
      <c r="W1054" s="1"/>
    </row>
    <row r="1055" spans="1:23" x14ac:dyDescent="0.4">
      <c r="A1055" s="1">
        <v>161</v>
      </c>
      <c r="B1055" s="1">
        <v>1355</v>
      </c>
      <c r="C1055" s="1">
        <v>-0.119859295</v>
      </c>
      <c r="D1055" s="1">
        <v>2.0826474000000001E-2</v>
      </c>
      <c r="E1055" s="1" t="s">
        <v>11</v>
      </c>
      <c r="F1055" s="1" t="s">
        <v>19</v>
      </c>
      <c r="G1055" s="1"/>
      <c r="H1055" s="1" t="s">
        <v>31</v>
      </c>
      <c r="I1055" s="1" t="s">
        <v>40</v>
      </c>
      <c r="J1055" s="1" t="s">
        <v>16</v>
      </c>
      <c r="K1055" s="1" t="s">
        <v>79</v>
      </c>
      <c r="L1055" s="1" t="s">
        <v>18</v>
      </c>
      <c r="M1055" s="1" t="s">
        <v>19</v>
      </c>
      <c r="N1055" s="1" t="s">
        <v>35</v>
      </c>
      <c r="O1055" s="1" t="s">
        <v>72</v>
      </c>
      <c r="P1055" s="1" t="s">
        <v>36</v>
      </c>
      <c r="Q1055" s="1" t="s">
        <v>37</v>
      </c>
      <c r="R1055" s="1" t="s">
        <v>29</v>
      </c>
      <c r="S1055" s="1" t="s">
        <v>25</v>
      </c>
      <c r="T1055" s="1">
        <v>1651</v>
      </c>
      <c r="U1055" s="1">
        <v>1000</v>
      </c>
      <c r="V1055" s="1"/>
      <c r="W1055" s="1"/>
    </row>
    <row r="1056" spans="1:23" x14ac:dyDescent="0.4">
      <c r="A1056" s="1">
        <v>161</v>
      </c>
      <c r="B1056" s="1">
        <v>1356</v>
      </c>
      <c r="C1056" s="1">
        <v>0.27903149100000002</v>
      </c>
      <c r="D1056" s="1">
        <v>6.4357800000000001E-4</v>
      </c>
      <c r="E1056" s="1" t="s">
        <v>11</v>
      </c>
      <c r="F1056" s="1" t="s">
        <v>19</v>
      </c>
      <c r="G1056" s="1"/>
      <c r="H1056" s="1" t="s">
        <v>31</v>
      </c>
      <c r="I1056" s="1" t="s">
        <v>40</v>
      </c>
      <c r="J1056" s="1" t="s">
        <v>16</v>
      </c>
      <c r="K1056" s="1" t="s">
        <v>62</v>
      </c>
      <c r="L1056" s="1" t="s">
        <v>18</v>
      </c>
      <c r="M1056" s="1" t="s">
        <v>19</v>
      </c>
      <c r="N1056" s="1" t="s">
        <v>35</v>
      </c>
      <c r="O1056" s="1" t="s">
        <v>72</v>
      </c>
      <c r="P1056" s="1" t="s">
        <v>36</v>
      </c>
      <c r="Q1056" s="1" t="s">
        <v>37</v>
      </c>
      <c r="R1056" s="1" t="s">
        <v>29</v>
      </c>
      <c r="S1056" s="1" t="s">
        <v>25</v>
      </c>
      <c r="T1056" s="1">
        <v>1651</v>
      </c>
      <c r="U1056" s="1">
        <v>1000</v>
      </c>
      <c r="V1056" s="1"/>
      <c r="W1056" s="1"/>
    </row>
    <row r="1057" spans="1:23" x14ac:dyDescent="0.4">
      <c r="A1057" s="1">
        <v>161</v>
      </c>
      <c r="B1057" s="1">
        <v>1357</v>
      </c>
      <c r="C1057" s="1">
        <v>-9.2090395000000005E-2</v>
      </c>
      <c r="D1057" s="1">
        <v>9.4743900000000001E-4</v>
      </c>
      <c r="E1057" s="1" t="s">
        <v>11</v>
      </c>
      <c r="F1057" s="1" t="s">
        <v>19</v>
      </c>
      <c r="G1057" s="1"/>
      <c r="H1057" s="1" t="s">
        <v>31</v>
      </c>
      <c r="I1057" s="1" t="s">
        <v>40</v>
      </c>
      <c r="J1057" s="1" t="s">
        <v>16</v>
      </c>
      <c r="K1057" s="1" t="s">
        <v>62</v>
      </c>
      <c r="L1057" s="1" t="s">
        <v>18</v>
      </c>
      <c r="M1057" s="1" t="s">
        <v>19</v>
      </c>
      <c r="N1057" s="1" t="s">
        <v>35</v>
      </c>
      <c r="O1057" s="1" t="s">
        <v>72</v>
      </c>
      <c r="P1057" s="1" t="s">
        <v>36</v>
      </c>
      <c r="Q1057" s="1" t="s">
        <v>37</v>
      </c>
      <c r="R1057" s="1" t="s">
        <v>29</v>
      </c>
      <c r="S1057" s="1" t="s">
        <v>25</v>
      </c>
      <c r="T1057" s="1">
        <v>1651</v>
      </c>
      <c r="U1057" s="1">
        <v>1000</v>
      </c>
      <c r="V1057" s="1"/>
      <c r="W1057" s="1"/>
    </row>
    <row r="1058" spans="1:23" x14ac:dyDescent="0.4">
      <c r="A1058" s="1">
        <v>161</v>
      </c>
      <c r="B1058" s="1">
        <v>1358</v>
      </c>
      <c r="C1058" s="1">
        <v>0.25759844399999998</v>
      </c>
      <c r="D1058" s="1">
        <v>8.6921700000000004E-4</v>
      </c>
      <c r="E1058" s="1" t="s">
        <v>11</v>
      </c>
      <c r="F1058" s="1" t="s">
        <v>19</v>
      </c>
      <c r="G1058" s="1"/>
      <c r="H1058" s="1" t="s">
        <v>31</v>
      </c>
      <c r="I1058" s="1" t="s">
        <v>40</v>
      </c>
      <c r="J1058" s="1" t="s">
        <v>16</v>
      </c>
      <c r="K1058" s="1" t="s">
        <v>79</v>
      </c>
      <c r="L1058" s="1" t="s">
        <v>18</v>
      </c>
      <c r="M1058" s="1" t="s">
        <v>19</v>
      </c>
      <c r="N1058" s="1" t="s">
        <v>35</v>
      </c>
      <c r="O1058" s="1" t="s">
        <v>72</v>
      </c>
      <c r="P1058" s="1" t="s">
        <v>36</v>
      </c>
      <c r="Q1058" s="1" t="s">
        <v>37</v>
      </c>
      <c r="R1058" s="1" t="s">
        <v>29</v>
      </c>
      <c r="S1058" s="1" t="s">
        <v>25</v>
      </c>
      <c r="T1058" s="1">
        <v>1651</v>
      </c>
      <c r="U1058" s="1">
        <v>5000</v>
      </c>
      <c r="V1058" s="1"/>
      <c r="W1058" s="1"/>
    </row>
    <row r="1059" spans="1:23" x14ac:dyDescent="0.4">
      <c r="A1059" s="1">
        <v>161</v>
      </c>
      <c r="B1059" s="1">
        <v>1359</v>
      </c>
      <c r="C1059" s="1">
        <v>0.26031678499999999</v>
      </c>
      <c r="D1059" s="1">
        <v>3.8629903E-2</v>
      </c>
      <c r="E1059" s="1" t="s">
        <v>11</v>
      </c>
      <c r="F1059" s="1" t="s">
        <v>19</v>
      </c>
      <c r="G1059" s="1"/>
      <c r="H1059" s="1" t="s">
        <v>31</v>
      </c>
      <c r="I1059" s="1" t="s">
        <v>40</v>
      </c>
      <c r="J1059" s="1" t="s">
        <v>16</v>
      </c>
      <c r="K1059" s="1" t="s">
        <v>79</v>
      </c>
      <c r="L1059" s="1" t="s">
        <v>18</v>
      </c>
      <c r="M1059" s="1" t="s">
        <v>19</v>
      </c>
      <c r="N1059" s="1" t="s">
        <v>35</v>
      </c>
      <c r="O1059" s="1" t="s">
        <v>72</v>
      </c>
      <c r="P1059" s="1" t="s">
        <v>36</v>
      </c>
      <c r="Q1059" s="1" t="s">
        <v>37</v>
      </c>
      <c r="R1059" s="1" t="s">
        <v>29</v>
      </c>
      <c r="S1059" s="1" t="s">
        <v>25</v>
      </c>
      <c r="T1059" s="1">
        <v>1651</v>
      </c>
      <c r="U1059" s="1">
        <v>5000</v>
      </c>
      <c r="V1059" s="1"/>
      <c r="W1059" s="1"/>
    </row>
    <row r="1060" spans="1:23" x14ac:dyDescent="0.4">
      <c r="A1060" s="1">
        <v>161</v>
      </c>
      <c r="B1060" s="1">
        <v>1360</v>
      </c>
      <c r="C1060" s="1">
        <v>-0.139518427</v>
      </c>
      <c r="D1060" s="1">
        <v>5.2595188000000001E-2</v>
      </c>
      <c r="E1060" s="1" t="s">
        <v>11</v>
      </c>
      <c r="F1060" s="1" t="s">
        <v>19</v>
      </c>
      <c r="G1060" s="1"/>
      <c r="H1060" s="1" t="s">
        <v>31</v>
      </c>
      <c r="I1060" s="1" t="s">
        <v>40</v>
      </c>
      <c r="J1060" s="1" t="s">
        <v>16</v>
      </c>
      <c r="K1060" s="1" t="s">
        <v>79</v>
      </c>
      <c r="L1060" s="1" t="s">
        <v>18</v>
      </c>
      <c r="M1060" s="1" t="s">
        <v>19</v>
      </c>
      <c r="N1060" s="1" t="s">
        <v>35</v>
      </c>
      <c r="O1060" s="1" t="s">
        <v>72</v>
      </c>
      <c r="P1060" s="1" t="s">
        <v>36</v>
      </c>
      <c r="Q1060" s="1" t="s">
        <v>37</v>
      </c>
      <c r="R1060" s="1" t="s">
        <v>29</v>
      </c>
      <c r="S1060" s="1" t="s">
        <v>25</v>
      </c>
      <c r="T1060" s="1">
        <v>1651</v>
      </c>
      <c r="U1060" s="1">
        <v>5000</v>
      </c>
      <c r="V1060" s="1"/>
      <c r="W1060" s="1"/>
    </row>
    <row r="1061" spans="1:23" x14ac:dyDescent="0.4">
      <c r="A1061" s="1">
        <v>161</v>
      </c>
      <c r="B1061" s="1">
        <v>1361</v>
      </c>
      <c r="C1061" s="1">
        <v>0.31588480299999999</v>
      </c>
      <c r="D1061" s="1">
        <v>9.3053600000000004E-4</v>
      </c>
      <c r="E1061" s="1" t="s">
        <v>11</v>
      </c>
      <c r="F1061" s="1" t="s">
        <v>19</v>
      </c>
      <c r="G1061" s="1"/>
      <c r="H1061" s="1" t="s">
        <v>31</v>
      </c>
      <c r="I1061" s="1" t="s">
        <v>40</v>
      </c>
      <c r="J1061" s="1" t="s">
        <v>16</v>
      </c>
      <c r="K1061" s="1" t="s">
        <v>62</v>
      </c>
      <c r="L1061" s="1" t="s">
        <v>18</v>
      </c>
      <c r="M1061" s="1" t="s">
        <v>19</v>
      </c>
      <c r="N1061" s="1" t="s">
        <v>35</v>
      </c>
      <c r="O1061" s="1" t="s">
        <v>72</v>
      </c>
      <c r="P1061" s="1" t="s">
        <v>36</v>
      </c>
      <c r="Q1061" s="1" t="s">
        <v>37</v>
      </c>
      <c r="R1061" s="1" t="s">
        <v>29</v>
      </c>
      <c r="S1061" s="1" t="s">
        <v>25</v>
      </c>
      <c r="T1061" s="1">
        <v>1651</v>
      </c>
      <c r="U1061" s="1">
        <v>5000</v>
      </c>
      <c r="V1061" s="1"/>
      <c r="W1061" s="1"/>
    </row>
    <row r="1062" spans="1:23" x14ac:dyDescent="0.4">
      <c r="A1062" s="1">
        <v>161</v>
      </c>
      <c r="B1062" s="1">
        <v>1362</v>
      </c>
      <c r="C1062" s="1">
        <v>-0.12764629399999999</v>
      </c>
      <c r="D1062" s="1">
        <v>8.5331000000000003E-4</v>
      </c>
      <c r="E1062" s="1" t="s">
        <v>11</v>
      </c>
      <c r="F1062" s="1" t="s">
        <v>19</v>
      </c>
      <c r="G1062" s="1"/>
      <c r="H1062" s="1" t="s">
        <v>31</v>
      </c>
      <c r="I1062" s="1" t="s">
        <v>40</v>
      </c>
      <c r="J1062" s="1" t="s">
        <v>16</v>
      </c>
      <c r="K1062" s="1" t="s">
        <v>62</v>
      </c>
      <c r="L1062" s="1" t="s">
        <v>18</v>
      </c>
      <c r="M1062" s="1" t="s">
        <v>19</v>
      </c>
      <c r="N1062" s="1" t="s">
        <v>35</v>
      </c>
      <c r="O1062" s="1" t="s">
        <v>72</v>
      </c>
      <c r="P1062" s="1" t="s">
        <v>36</v>
      </c>
      <c r="Q1062" s="1" t="s">
        <v>37</v>
      </c>
      <c r="R1062" s="1" t="s">
        <v>29</v>
      </c>
      <c r="S1062" s="1" t="s">
        <v>25</v>
      </c>
      <c r="T1062" s="1">
        <v>1651</v>
      </c>
      <c r="U1062" s="1">
        <v>5000</v>
      </c>
      <c r="V1062" s="1"/>
      <c r="W1062" s="1"/>
    </row>
    <row r="1063" spans="1:23" x14ac:dyDescent="0.4">
      <c r="A1063" s="1">
        <v>161</v>
      </c>
      <c r="B1063" s="1">
        <v>1363</v>
      </c>
      <c r="C1063" s="1">
        <v>-0.89767230600000003</v>
      </c>
      <c r="D1063" s="1">
        <v>1.3450300000000001E-4</v>
      </c>
      <c r="E1063" s="1" t="s">
        <v>11</v>
      </c>
      <c r="F1063" s="1" t="s">
        <v>19</v>
      </c>
      <c r="G1063" s="1"/>
      <c r="H1063" s="1" t="s">
        <v>31</v>
      </c>
      <c r="I1063" s="1" t="s">
        <v>40</v>
      </c>
      <c r="J1063" s="1" t="s">
        <v>16</v>
      </c>
      <c r="K1063" s="1" t="s">
        <v>79</v>
      </c>
      <c r="L1063" s="1" t="s">
        <v>18</v>
      </c>
      <c r="M1063" s="1" t="s">
        <v>19</v>
      </c>
      <c r="N1063" s="1" t="s">
        <v>35</v>
      </c>
      <c r="O1063" s="1" t="s">
        <v>72</v>
      </c>
      <c r="P1063" s="1" t="s">
        <v>36</v>
      </c>
      <c r="Q1063" s="1" t="s">
        <v>37</v>
      </c>
      <c r="R1063" s="1" t="s">
        <v>29</v>
      </c>
      <c r="S1063" s="1" t="s">
        <v>25</v>
      </c>
      <c r="T1063" s="1">
        <v>1651</v>
      </c>
      <c r="U1063" s="1">
        <v>100</v>
      </c>
      <c r="V1063" s="1"/>
      <c r="W1063" s="1"/>
    </row>
    <row r="1064" spans="1:23" x14ac:dyDescent="0.4">
      <c r="A1064" s="1">
        <v>161</v>
      </c>
      <c r="B1064" s="1">
        <v>1364</v>
      </c>
      <c r="C1064" s="1">
        <v>-0.72120737899999998</v>
      </c>
      <c r="D1064" s="1">
        <v>2.7739600000000001E-4</v>
      </c>
      <c r="E1064" s="1" t="s">
        <v>11</v>
      </c>
      <c r="F1064" s="1" t="s">
        <v>19</v>
      </c>
      <c r="G1064" s="1"/>
      <c r="H1064" s="1" t="s">
        <v>31</v>
      </c>
      <c r="I1064" s="1" t="s">
        <v>40</v>
      </c>
      <c r="J1064" s="1" t="s">
        <v>16</v>
      </c>
      <c r="K1064" s="1" t="s">
        <v>79</v>
      </c>
      <c r="L1064" s="1" t="s">
        <v>18</v>
      </c>
      <c r="M1064" s="1" t="s">
        <v>19</v>
      </c>
      <c r="N1064" s="1" t="s">
        <v>35</v>
      </c>
      <c r="O1064" s="1" t="s">
        <v>72</v>
      </c>
      <c r="P1064" s="1" t="s">
        <v>36</v>
      </c>
      <c r="Q1064" s="1" t="s">
        <v>37</v>
      </c>
      <c r="R1064" s="1" t="s">
        <v>29</v>
      </c>
      <c r="S1064" s="1" t="s">
        <v>25</v>
      </c>
      <c r="T1064" s="1">
        <v>1651</v>
      </c>
      <c r="U1064" s="1">
        <v>1000</v>
      </c>
      <c r="V1064" s="1"/>
      <c r="W1064" s="1"/>
    </row>
    <row r="1065" spans="1:23" x14ac:dyDescent="0.4">
      <c r="A1065" s="1">
        <v>161</v>
      </c>
      <c r="B1065" s="1">
        <v>1365</v>
      </c>
      <c r="C1065" s="1">
        <v>-0.62826384499999999</v>
      </c>
      <c r="D1065" s="1">
        <v>6.1819800000000003E-4</v>
      </c>
      <c r="E1065" s="1" t="s">
        <v>11</v>
      </c>
      <c r="F1065" s="1" t="s">
        <v>19</v>
      </c>
      <c r="G1065" s="1"/>
      <c r="H1065" s="1" t="s">
        <v>31</v>
      </c>
      <c r="I1065" s="1" t="s">
        <v>40</v>
      </c>
      <c r="J1065" s="1" t="s">
        <v>16</v>
      </c>
      <c r="K1065" s="1" t="s">
        <v>79</v>
      </c>
      <c r="L1065" s="1" t="s">
        <v>18</v>
      </c>
      <c r="M1065" s="1" t="s">
        <v>19</v>
      </c>
      <c r="N1065" s="1" t="s">
        <v>35</v>
      </c>
      <c r="O1065" s="1" t="s">
        <v>72</v>
      </c>
      <c r="P1065" s="1" t="s">
        <v>36</v>
      </c>
      <c r="Q1065" s="1" t="s">
        <v>37</v>
      </c>
      <c r="R1065" s="1" t="s">
        <v>29</v>
      </c>
      <c r="S1065" s="1" t="s">
        <v>25</v>
      </c>
      <c r="T1065" s="1">
        <v>1651</v>
      </c>
      <c r="U1065" s="1">
        <v>5000</v>
      </c>
      <c r="V1065" s="1"/>
      <c r="W1065" s="1"/>
    </row>
    <row r="1066" spans="1:23" x14ac:dyDescent="0.4">
      <c r="A1066" s="1">
        <v>162</v>
      </c>
      <c r="B1066" s="1">
        <v>1366</v>
      </c>
      <c r="C1066" s="1">
        <v>-0.173999233</v>
      </c>
      <c r="D1066" s="1">
        <v>6.154128E-3</v>
      </c>
      <c r="E1066" s="1" t="s">
        <v>11</v>
      </c>
      <c r="F1066" s="1" t="s">
        <v>19</v>
      </c>
      <c r="G1066" s="1"/>
      <c r="H1066" s="1" t="s">
        <v>14</v>
      </c>
      <c r="I1066" s="1" t="s">
        <v>15</v>
      </c>
      <c r="J1066" s="1" t="s">
        <v>33</v>
      </c>
      <c r="K1066" s="1" t="s">
        <v>28</v>
      </c>
      <c r="L1066" s="1" t="s">
        <v>18</v>
      </c>
      <c r="M1066" s="1" t="s">
        <v>19</v>
      </c>
      <c r="N1066" s="1" t="s">
        <v>35</v>
      </c>
      <c r="O1066" s="1" t="s">
        <v>65</v>
      </c>
      <c r="P1066" s="1" t="s">
        <v>69</v>
      </c>
      <c r="Q1066" s="1" t="s">
        <v>37</v>
      </c>
      <c r="R1066" s="1" t="s">
        <v>30</v>
      </c>
      <c r="S1066" s="1" t="s">
        <v>41</v>
      </c>
      <c r="T1066" s="1">
        <v>1025</v>
      </c>
      <c r="U1066" s="1">
        <v>5</v>
      </c>
      <c r="V1066" s="1"/>
      <c r="W1066" s="1">
        <v>19.38</v>
      </c>
    </row>
    <row r="1067" spans="1:23" x14ac:dyDescent="0.4">
      <c r="A1067" s="1">
        <v>162</v>
      </c>
      <c r="B1067" s="1">
        <v>1367</v>
      </c>
      <c r="C1067" s="1">
        <v>-0.13284913500000001</v>
      </c>
      <c r="D1067" s="1">
        <v>8.1393019999999993E-3</v>
      </c>
      <c r="E1067" s="1" t="s">
        <v>11</v>
      </c>
      <c r="F1067" s="1" t="s">
        <v>19</v>
      </c>
      <c r="G1067" s="1"/>
      <c r="H1067" s="1" t="s">
        <v>14</v>
      </c>
      <c r="I1067" s="1" t="s">
        <v>15</v>
      </c>
      <c r="J1067" s="1" t="s">
        <v>33</v>
      </c>
      <c r="K1067" s="1" t="s">
        <v>28</v>
      </c>
      <c r="L1067" s="1" t="s">
        <v>18</v>
      </c>
      <c r="M1067" s="1" t="s">
        <v>19</v>
      </c>
      <c r="N1067" s="1" t="s">
        <v>35</v>
      </c>
      <c r="O1067" s="1" t="s">
        <v>80</v>
      </c>
      <c r="P1067" s="1" t="s">
        <v>69</v>
      </c>
      <c r="Q1067" s="1" t="s">
        <v>37</v>
      </c>
      <c r="R1067" s="1" t="s">
        <v>30</v>
      </c>
      <c r="S1067" s="1" t="s">
        <v>41</v>
      </c>
      <c r="T1067" s="1">
        <v>1025</v>
      </c>
      <c r="U1067" s="1">
        <v>5</v>
      </c>
      <c r="V1067" s="1"/>
      <c r="W1067" s="1">
        <v>19.38</v>
      </c>
    </row>
    <row r="1068" spans="1:23" x14ac:dyDescent="0.4">
      <c r="A1068" s="1">
        <v>162</v>
      </c>
      <c r="B1068" s="1">
        <v>1368</v>
      </c>
      <c r="C1068" s="1">
        <v>-0.25168761299999998</v>
      </c>
      <c r="D1068" s="1">
        <v>1.4434986E-2</v>
      </c>
      <c r="E1068" s="1" t="s">
        <v>11</v>
      </c>
      <c r="F1068" s="1" t="s">
        <v>19</v>
      </c>
      <c r="G1068" s="1"/>
      <c r="H1068" s="1" t="s">
        <v>14</v>
      </c>
      <c r="I1068" s="1" t="s">
        <v>15</v>
      </c>
      <c r="J1068" s="1" t="s">
        <v>33</v>
      </c>
      <c r="K1068" s="1" t="s">
        <v>28</v>
      </c>
      <c r="L1068" s="1" t="s">
        <v>18</v>
      </c>
      <c r="M1068" s="1" t="s">
        <v>19</v>
      </c>
      <c r="N1068" s="1" t="s">
        <v>35</v>
      </c>
      <c r="O1068" s="1" t="s">
        <v>72</v>
      </c>
      <c r="P1068" s="1" t="s">
        <v>69</v>
      </c>
      <c r="Q1068" s="1" t="s">
        <v>37</v>
      </c>
      <c r="R1068" s="1" t="s">
        <v>30</v>
      </c>
      <c r="S1068" s="1" t="s">
        <v>41</v>
      </c>
      <c r="T1068" s="1">
        <v>1025</v>
      </c>
      <c r="U1068" s="1">
        <v>5</v>
      </c>
      <c r="V1068" s="1"/>
      <c r="W1068" s="1">
        <v>19.38</v>
      </c>
    </row>
    <row r="1069" spans="1:23" x14ac:dyDescent="0.4">
      <c r="A1069" s="1">
        <v>163</v>
      </c>
      <c r="B1069" s="1">
        <v>1369</v>
      </c>
      <c r="C1069" s="1">
        <v>0.127125444</v>
      </c>
      <c r="D1069" s="1">
        <v>0.31780235699999998</v>
      </c>
      <c r="E1069" s="1" t="s">
        <v>11</v>
      </c>
      <c r="F1069" s="1" t="s">
        <v>19</v>
      </c>
      <c r="G1069" s="1"/>
      <c r="H1069" s="1" t="s">
        <v>31</v>
      </c>
      <c r="I1069" s="1" t="s">
        <v>26</v>
      </c>
      <c r="J1069" s="1" t="s">
        <v>33</v>
      </c>
      <c r="K1069" s="1" t="s">
        <v>74</v>
      </c>
      <c r="L1069" s="1" t="s">
        <v>18</v>
      </c>
      <c r="M1069" s="1" t="s">
        <v>19</v>
      </c>
      <c r="N1069" s="1" t="s">
        <v>35</v>
      </c>
      <c r="O1069" s="1" t="s">
        <v>72</v>
      </c>
      <c r="P1069" s="1" t="s">
        <v>36</v>
      </c>
      <c r="Q1069" s="1" t="s">
        <v>37</v>
      </c>
      <c r="R1069" s="1" t="s">
        <v>53</v>
      </c>
      <c r="S1069" s="1" t="s">
        <v>25</v>
      </c>
      <c r="T1069" s="1">
        <v>1185</v>
      </c>
      <c r="U1069" s="1">
        <v>5</v>
      </c>
      <c r="V1069" s="1"/>
      <c r="W1069" s="1">
        <v>2</v>
      </c>
    </row>
    <row r="1070" spans="1:23" x14ac:dyDescent="0.4">
      <c r="A1070" s="1">
        <v>163</v>
      </c>
      <c r="B1070" s="1">
        <v>1370</v>
      </c>
      <c r="C1070" s="1">
        <v>0.17540435700000001</v>
      </c>
      <c r="D1070" s="1">
        <v>0.290346838</v>
      </c>
      <c r="E1070" s="1" t="s">
        <v>11</v>
      </c>
      <c r="F1070" s="1" t="s">
        <v>19</v>
      </c>
      <c r="G1070" s="1"/>
      <c r="H1070" s="1" t="s">
        <v>31</v>
      </c>
      <c r="I1070" s="1" t="s">
        <v>26</v>
      </c>
      <c r="J1070" s="1" t="s">
        <v>33</v>
      </c>
      <c r="K1070" s="1" t="s">
        <v>74</v>
      </c>
      <c r="L1070" s="1" t="s">
        <v>18</v>
      </c>
      <c r="M1070" s="1" t="s">
        <v>19</v>
      </c>
      <c r="N1070" s="1" t="s">
        <v>35</v>
      </c>
      <c r="O1070" s="1" t="s">
        <v>72</v>
      </c>
      <c r="P1070" s="1" t="s">
        <v>36</v>
      </c>
      <c r="Q1070" s="1" t="s">
        <v>37</v>
      </c>
      <c r="R1070" s="1" t="s">
        <v>53</v>
      </c>
      <c r="S1070" s="1" t="s">
        <v>25</v>
      </c>
      <c r="T1070" s="1">
        <v>1185</v>
      </c>
      <c r="U1070" s="1">
        <v>5</v>
      </c>
      <c r="V1070" s="1"/>
      <c r="W1070" s="1">
        <v>2</v>
      </c>
    </row>
    <row r="1071" spans="1:23" x14ac:dyDescent="0.4">
      <c r="A1071" s="1">
        <v>163</v>
      </c>
      <c r="B1071" s="1">
        <v>1371</v>
      </c>
      <c r="C1071" s="1">
        <v>0.28736529199999999</v>
      </c>
      <c r="D1071" s="1">
        <v>9.8264933999999998E-2</v>
      </c>
      <c r="E1071" s="1" t="s">
        <v>11</v>
      </c>
      <c r="F1071" s="1" t="s">
        <v>19</v>
      </c>
      <c r="G1071" s="1"/>
      <c r="H1071" s="1" t="s">
        <v>31</v>
      </c>
      <c r="I1071" s="1" t="s">
        <v>26</v>
      </c>
      <c r="J1071" s="1" t="s">
        <v>33</v>
      </c>
      <c r="K1071" s="1" t="s">
        <v>28</v>
      </c>
      <c r="L1071" s="1" t="s">
        <v>18</v>
      </c>
      <c r="M1071" s="1" t="s">
        <v>19</v>
      </c>
      <c r="N1071" s="1" t="s">
        <v>35</v>
      </c>
      <c r="O1071" s="1" t="s">
        <v>72</v>
      </c>
      <c r="P1071" s="1" t="s">
        <v>36</v>
      </c>
      <c r="Q1071" s="1" t="s">
        <v>37</v>
      </c>
      <c r="R1071" s="1" t="s">
        <v>53</v>
      </c>
      <c r="S1071" s="1" t="s">
        <v>41</v>
      </c>
      <c r="T1071" s="1">
        <v>1185</v>
      </c>
      <c r="U1071" s="1">
        <v>5</v>
      </c>
      <c r="V1071" s="1"/>
      <c r="W1071" s="1">
        <v>2</v>
      </c>
    </row>
    <row r="1072" spans="1:23" x14ac:dyDescent="0.4">
      <c r="A1072" s="1">
        <v>163</v>
      </c>
      <c r="B1072" s="1">
        <v>1372</v>
      </c>
      <c r="C1072" s="1">
        <v>-0.144712115</v>
      </c>
      <c r="D1072" s="1">
        <v>0.238073327</v>
      </c>
      <c r="E1072" s="1" t="s">
        <v>11</v>
      </c>
      <c r="F1072" s="1" t="s">
        <v>19</v>
      </c>
      <c r="G1072" s="1"/>
      <c r="H1072" s="1" t="s">
        <v>31</v>
      </c>
      <c r="I1072" s="1" t="s">
        <v>26</v>
      </c>
      <c r="J1072" s="1" t="s">
        <v>33</v>
      </c>
      <c r="K1072" s="1" t="s">
        <v>28</v>
      </c>
      <c r="L1072" s="1" t="s">
        <v>18</v>
      </c>
      <c r="M1072" s="1" t="s">
        <v>19</v>
      </c>
      <c r="N1072" s="1" t="s">
        <v>35</v>
      </c>
      <c r="O1072" s="1" t="s">
        <v>72</v>
      </c>
      <c r="P1072" s="1" t="s">
        <v>36</v>
      </c>
      <c r="Q1072" s="1" t="s">
        <v>37</v>
      </c>
      <c r="R1072" s="1" t="s">
        <v>53</v>
      </c>
      <c r="S1072" s="1" t="s">
        <v>41</v>
      </c>
      <c r="T1072" s="1">
        <v>1185</v>
      </c>
      <c r="U1072" s="1">
        <v>5</v>
      </c>
      <c r="V1072" s="1"/>
      <c r="W1072" s="1">
        <v>2</v>
      </c>
    </row>
    <row r="1073" spans="1:23" x14ac:dyDescent="0.4">
      <c r="A1073" s="1">
        <v>163</v>
      </c>
      <c r="B1073" s="1">
        <v>1373</v>
      </c>
      <c r="C1073" s="1">
        <v>-0.74237761700000005</v>
      </c>
      <c r="D1073" s="1">
        <v>1.1099253650000001</v>
      </c>
      <c r="E1073" s="1" t="s">
        <v>11</v>
      </c>
      <c r="F1073" s="1" t="s">
        <v>19</v>
      </c>
      <c r="G1073" s="1"/>
      <c r="H1073" s="1" t="s">
        <v>31</v>
      </c>
      <c r="I1073" s="1" t="s">
        <v>26</v>
      </c>
      <c r="J1073" s="1" t="s">
        <v>33</v>
      </c>
      <c r="K1073" s="1" t="s">
        <v>74</v>
      </c>
      <c r="L1073" s="1" t="s">
        <v>18</v>
      </c>
      <c r="M1073" s="1" t="s">
        <v>19</v>
      </c>
      <c r="N1073" s="1" t="s">
        <v>35</v>
      </c>
      <c r="O1073" s="1" t="s">
        <v>72</v>
      </c>
      <c r="P1073" s="1" t="s">
        <v>36</v>
      </c>
      <c r="Q1073" s="1" t="s">
        <v>37</v>
      </c>
      <c r="R1073" s="1" t="s">
        <v>53</v>
      </c>
      <c r="S1073" s="1" t="s">
        <v>70</v>
      </c>
      <c r="T1073" s="1">
        <v>1185</v>
      </c>
      <c r="U1073" s="1">
        <v>5</v>
      </c>
      <c r="V1073" s="1"/>
      <c r="W1073" s="1">
        <v>2</v>
      </c>
    </row>
    <row r="1074" spans="1:23" x14ac:dyDescent="0.4">
      <c r="A1074" s="1">
        <v>163</v>
      </c>
      <c r="B1074" s="1">
        <v>1374</v>
      </c>
      <c r="C1074" s="1">
        <v>-0.38643281699999998</v>
      </c>
      <c r="D1074" s="1">
        <v>0.62753435499999999</v>
      </c>
      <c r="E1074" s="1" t="s">
        <v>11</v>
      </c>
      <c r="F1074" s="1" t="s">
        <v>19</v>
      </c>
      <c r="G1074" s="1"/>
      <c r="H1074" s="1" t="s">
        <v>31</v>
      </c>
      <c r="I1074" s="1" t="s">
        <v>26</v>
      </c>
      <c r="J1074" s="1" t="s">
        <v>33</v>
      </c>
      <c r="K1074" s="1" t="s">
        <v>74</v>
      </c>
      <c r="L1074" s="1" t="s">
        <v>18</v>
      </c>
      <c r="M1074" s="1" t="s">
        <v>19</v>
      </c>
      <c r="N1074" s="1" t="s">
        <v>35</v>
      </c>
      <c r="O1074" s="1" t="s">
        <v>72</v>
      </c>
      <c r="P1074" s="1" t="s">
        <v>36</v>
      </c>
      <c r="Q1074" s="1" t="s">
        <v>37</v>
      </c>
      <c r="R1074" s="1" t="s">
        <v>53</v>
      </c>
      <c r="S1074" s="1" t="s">
        <v>70</v>
      </c>
      <c r="T1074" s="1">
        <v>1185</v>
      </c>
      <c r="U1074" s="1">
        <v>5</v>
      </c>
      <c r="V1074" s="1"/>
      <c r="W1074" s="1">
        <v>2</v>
      </c>
    </row>
    <row r="1075" spans="1:23" x14ac:dyDescent="0.4">
      <c r="A1075" s="1">
        <v>163</v>
      </c>
      <c r="B1075" s="1">
        <v>1375</v>
      </c>
      <c r="C1075" s="1">
        <v>-9.8079662999999997E-2</v>
      </c>
      <c r="D1075" s="1">
        <v>0.13410039300000001</v>
      </c>
      <c r="E1075" s="1" t="s">
        <v>11</v>
      </c>
      <c r="F1075" s="1" t="s">
        <v>19</v>
      </c>
      <c r="G1075" s="1"/>
      <c r="H1075" s="1" t="s">
        <v>31</v>
      </c>
      <c r="I1075" s="1" t="s">
        <v>26</v>
      </c>
      <c r="J1075" s="1" t="s">
        <v>33</v>
      </c>
      <c r="K1075" s="1" t="s">
        <v>28</v>
      </c>
      <c r="L1075" s="1" t="s">
        <v>18</v>
      </c>
      <c r="M1075" s="1" t="s">
        <v>19</v>
      </c>
      <c r="N1075" s="1" t="s">
        <v>35</v>
      </c>
      <c r="O1075" s="1" t="s">
        <v>72</v>
      </c>
      <c r="P1075" s="1" t="s">
        <v>36</v>
      </c>
      <c r="Q1075" s="1" t="s">
        <v>37</v>
      </c>
      <c r="R1075" s="1" t="s">
        <v>53</v>
      </c>
      <c r="S1075" s="1"/>
      <c r="T1075" s="1">
        <v>1185</v>
      </c>
      <c r="U1075" s="1">
        <v>5</v>
      </c>
      <c r="V1075" s="1"/>
      <c r="W1075" s="1">
        <v>2</v>
      </c>
    </row>
    <row r="1076" spans="1:23" x14ac:dyDescent="0.4">
      <c r="A1076" s="1">
        <v>163</v>
      </c>
      <c r="B1076" s="1">
        <v>1376</v>
      </c>
      <c r="C1076" s="1">
        <v>-6.1676632000000002E-2</v>
      </c>
      <c r="D1076" s="1">
        <v>0.107254854</v>
      </c>
      <c r="E1076" s="1" t="s">
        <v>11</v>
      </c>
      <c r="F1076" s="1" t="s">
        <v>19</v>
      </c>
      <c r="G1076" s="1"/>
      <c r="H1076" s="1" t="s">
        <v>31</v>
      </c>
      <c r="I1076" s="1" t="s">
        <v>26</v>
      </c>
      <c r="J1076" s="1" t="s">
        <v>33</v>
      </c>
      <c r="K1076" s="1" t="s">
        <v>28</v>
      </c>
      <c r="L1076" s="1" t="s">
        <v>18</v>
      </c>
      <c r="M1076" s="1" t="s">
        <v>19</v>
      </c>
      <c r="N1076" s="1" t="s">
        <v>35</v>
      </c>
      <c r="O1076" s="1" t="s">
        <v>72</v>
      </c>
      <c r="P1076" s="1" t="s">
        <v>36</v>
      </c>
      <c r="Q1076" s="1" t="s">
        <v>37</v>
      </c>
      <c r="R1076" s="1" t="s">
        <v>53</v>
      </c>
      <c r="S1076" s="1"/>
      <c r="T1076" s="1">
        <v>1185</v>
      </c>
      <c r="U1076" s="1">
        <v>5</v>
      </c>
      <c r="V1076" s="1"/>
      <c r="W1076" s="1">
        <v>2</v>
      </c>
    </row>
    <row r="1077" spans="1:23" x14ac:dyDescent="0.4">
      <c r="A1077" s="1">
        <v>164</v>
      </c>
      <c r="B1077" s="1">
        <v>1377</v>
      </c>
      <c r="C1077" s="1">
        <v>0.31377003199999998</v>
      </c>
      <c r="D1077" s="1">
        <v>0.13184151799999999</v>
      </c>
      <c r="E1077" s="1" t="s">
        <v>11</v>
      </c>
      <c r="F1077" s="1" t="s">
        <v>12</v>
      </c>
      <c r="G1077" s="1" t="s">
        <v>13</v>
      </c>
      <c r="H1077" s="1" t="s">
        <v>39</v>
      </c>
      <c r="I1077" s="1" t="s">
        <v>40</v>
      </c>
      <c r="J1077" s="1" t="s">
        <v>33</v>
      </c>
      <c r="K1077" s="1" t="s">
        <v>28</v>
      </c>
      <c r="L1077" s="1" t="s">
        <v>18</v>
      </c>
      <c r="M1077" s="1" t="s">
        <v>19</v>
      </c>
      <c r="N1077" s="1" t="s">
        <v>35</v>
      </c>
      <c r="O1077" s="1" t="s">
        <v>72</v>
      </c>
      <c r="P1077" s="1" t="s">
        <v>69</v>
      </c>
      <c r="Q1077" s="1" t="s">
        <v>37</v>
      </c>
      <c r="R1077" s="1" t="s">
        <v>53</v>
      </c>
      <c r="S1077" s="1" t="s">
        <v>25</v>
      </c>
      <c r="T1077" s="1">
        <v>850</v>
      </c>
      <c r="U1077" s="1">
        <v>100</v>
      </c>
      <c r="V1077" s="1"/>
      <c r="W1077" s="1">
        <v>10</v>
      </c>
    </row>
    <row r="1078" spans="1:23" x14ac:dyDescent="0.4">
      <c r="A1078" s="1">
        <v>164</v>
      </c>
      <c r="B1078" s="1">
        <v>1378</v>
      </c>
      <c r="C1078" s="1">
        <v>0.101864344</v>
      </c>
      <c r="D1078" s="1">
        <v>6.3708200000000006E-2</v>
      </c>
      <c r="E1078" s="1" t="s">
        <v>11</v>
      </c>
      <c r="F1078" s="1" t="s">
        <v>12</v>
      </c>
      <c r="G1078" s="1" t="s">
        <v>13</v>
      </c>
      <c r="H1078" s="1" t="s">
        <v>39</v>
      </c>
      <c r="I1078" s="1" t="s">
        <v>40</v>
      </c>
      <c r="J1078" s="1" t="s">
        <v>33</v>
      </c>
      <c r="K1078" s="1" t="s">
        <v>28</v>
      </c>
      <c r="L1078" s="1" t="s">
        <v>18</v>
      </c>
      <c r="M1078" s="1" t="s">
        <v>19</v>
      </c>
      <c r="N1078" s="1" t="s">
        <v>35</v>
      </c>
      <c r="O1078" s="1" t="s">
        <v>72</v>
      </c>
      <c r="P1078" s="1" t="s">
        <v>69</v>
      </c>
      <c r="Q1078" s="1" t="s">
        <v>37</v>
      </c>
      <c r="R1078" s="1" t="s">
        <v>53</v>
      </c>
      <c r="S1078" s="1" t="s">
        <v>25</v>
      </c>
      <c r="T1078" s="1">
        <v>850</v>
      </c>
      <c r="U1078" s="1">
        <v>1000</v>
      </c>
      <c r="V1078" s="1"/>
      <c r="W1078" s="1">
        <v>10</v>
      </c>
    </row>
    <row r="1079" spans="1:23" x14ac:dyDescent="0.4">
      <c r="A1079" s="1">
        <v>165</v>
      </c>
      <c r="B1079" s="1">
        <v>1379</v>
      </c>
      <c r="C1079" s="1">
        <v>0.16323921199999999</v>
      </c>
      <c r="D1079" s="1">
        <v>4.2663800000000002E-3</v>
      </c>
      <c r="E1079" s="1" t="s">
        <v>11</v>
      </c>
      <c r="F1079" s="1" t="s">
        <v>12</v>
      </c>
      <c r="G1079" s="1" t="s">
        <v>13</v>
      </c>
      <c r="H1079" s="1" t="s">
        <v>31</v>
      </c>
      <c r="I1079" s="1" t="s">
        <v>26</v>
      </c>
      <c r="J1079" s="1" t="s">
        <v>33</v>
      </c>
      <c r="K1079" s="1" t="s">
        <v>17</v>
      </c>
      <c r="L1079" s="1" t="s">
        <v>18</v>
      </c>
      <c r="M1079" s="1" t="s">
        <v>19</v>
      </c>
      <c r="N1079" s="1" t="s">
        <v>78</v>
      </c>
      <c r="O1079" s="1" t="s">
        <v>72</v>
      </c>
      <c r="P1079" s="1" t="s">
        <v>36</v>
      </c>
      <c r="Q1079" s="1" t="s">
        <v>37</v>
      </c>
      <c r="R1079" s="1" t="s">
        <v>29</v>
      </c>
      <c r="S1079" s="1" t="s">
        <v>89</v>
      </c>
      <c r="T1079" s="1">
        <v>635</v>
      </c>
      <c r="U1079" s="1">
        <v>5</v>
      </c>
      <c r="V1079" s="1"/>
      <c r="W1079" s="1">
        <v>52.75</v>
      </c>
    </row>
    <row r="1080" spans="1:23" x14ac:dyDescent="0.4">
      <c r="A1080" s="1">
        <v>165</v>
      </c>
      <c r="B1080" s="1">
        <v>1380</v>
      </c>
      <c r="C1080" s="1">
        <v>7.7762380000000006E-2</v>
      </c>
      <c r="D1080" s="1">
        <v>7.8590841999999994E-2</v>
      </c>
      <c r="E1080" s="1" t="s">
        <v>11</v>
      </c>
      <c r="F1080" s="1" t="s">
        <v>12</v>
      </c>
      <c r="G1080" s="1" t="s">
        <v>13</v>
      </c>
      <c r="H1080" s="1" t="s">
        <v>31</v>
      </c>
      <c r="I1080" s="1" t="s">
        <v>26</v>
      </c>
      <c r="J1080" s="1" t="s">
        <v>33</v>
      </c>
      <c r="K1080" s="1" t="s">
        <v>17</v>
      </c>
      <c r="L1080" s="1" t="s">
        <v>18</v>
      </c>
      <c r="M1080" s="1" t="s">
        <v>19</v>
      </c>
      <c r="N1080" s="1" t="s">
        <v>78</v>
      </c>
      <c r="O1080" s="1" t="s">
        <v>72</v>
      </c>
      <c r="P1080" s="1" t="s">
        <v>36</v>
      </c>
      <c r="Q1080" s="1" t="s">
        <v>37</v>
      </c>
      <c r="R1080" s="1" t="s">
        <v>29</v>
      </c>
      <c r="S1080" s="1" t="s">
        <v>89</v>
      </c>
      <c r="T1080" s="1">
        <v>635</v>
      </c>
      <c r="U1080" s="1">
        <v>100</v>
      </c>
      <c r="V1080" s="1"/>
      <c r="W1080" s="1">
        <v>52.75</v>
      </c>
    </row>
    <row r="1081" spans="1:23" x14ac:dyDescent="0.4">
      <c r="A1081" s="1">
        <v>166</v>
      </c>
      <c r="B1081" s="1">
        <v>1381</v>
      </c>
      <c r="C1081" s="1">
        <v>-2.6494803000000001E-2</v>
      </c>
      <c r="D1081" s="1">
        <v>1.137328E-3</v>
      </c>
      <c r="E1081" s="1" t="s">
        <v>11</v>
      </c>
      <c r="F1081" s="1" t="s">
        <v>19</v>
      </c>
      <c r="G1081" s="1"/>
      <c r="H1081" s="1" t="s">
        <v>31</v>
      </c>
      <c r="I1081" s="1" t="s">
        <v>26</v>
      </c>
      <c r="J1081" s="1" t="s">
        <v>33</v>
      </c>
      <c r="K1081" s="1" t="s">
        <v>28</v>
      </c>
      <c r="L1081" s="1" t="s">
        <v>18</v>
      </c>
      <c r="M1081" s="1" t="s">
        <v>19</v>
      </c>
      <c r="N1081" s="1" t="s">
        <v>20</v>
      </c>
      <c r="O1081" s="1" t="s">
        <v>72</v>
      </c>
      <c r="P1081" s="1" t="s">
        <v>36</v>
      </c>
      <c r="Q1081" s="1" t="s">
        <v>23</v>
      </c>
      <c r="R1081" s="1" t="s">
        <v>53</v>
      </c>
      <c r="S1081" s="1" t="s">
        <v>41</v>
      </c>
      <c r="T1081" s="1">
        <v>148</v>
      </c>
      <c r="U1081" s="1">
        <v>5001</v>
      </c>
      <c r="V1081" s="1"/>
      <c r="W1081" s="1">
        <v>109.92</v>
      </c>
    </row>
    <row r="1082" spans="1:23" x14ac:dyDescent="0.4">
      <c r="A1082" s="1">
        <v>167</v>
      </c>
      <c r="B1082" s="1">
        <v>1382</v>
      </c>
      <c r="C1082" s="1">
        <v>-6.2899999999999999E-6</v>
      </c>
      <c r="D1082" s="1">
        <v>6.2266800000000005E-4</v>
      </c>
      <c r="E1082" s="1" t="s">
        <v>11</v>
      </c>
      <c r="F1082" s="1" t="s">
        <v>19</v>
      </c>
      <c r="G1082" s="1"/>
      <c r="H1082" s="1" t="s">
        <v>31</v>
      </c>
      <c r="I1082" s="1" t="s">
        <v>26</v>
      </c>
      <c r="J1082" s="1" t="s">
        <v>33</v>
      </c>
      <c r="K1082" s="1" t="s">
        <v>17</v>
      </c>
      <c r="L1082" s="1" t="s">
        <v>18</v>
      </c>
      <c r="M1082" s="1" t="s">
        <v>19</v>
      </c>
      <c r="N1082" s="1" t="s">
        <v>35</v>
      </c>
      <c r="O1082" s="1" t="s">
        <v>52</v>
      </c>
      <c r="P1082" s="1" t="s">
        <v>36</v>
      </c>
      <c r="Q1082" s="1" t="s">
        <v>37</v>
      </c>
      <c r="R1082" s="1" t="s">
        <v>53</v>
      </c>
      <c r="S1082" s="1" t="s">
        <v>54</v>
      </c>
      <c r="T1082" s="1">
        <v>15</v>
      </c>
      <c r="U1082" s="1">
        <v>5001</v>
      </c>
      <c r="V1082" s="1"/>
      <c r="W1082" s="1">
        <v>1407.74</v>
      </c>
    </row>
    <row r="1083" spans="1:23" x14ac:dyDescent="0.4">
      <c r="A1083" s="1">
        <v>167</v>
      </c>
      <c r="B1083" s="1">
        <v>1383</v>
      </c>
      <c r="C1083" s="1">
        <v>8.5919597E-2</v>
      </c>
      <c r="D1083" s="1">
        <v>4.4864999999999998E-4</v>
      </c>
      <c r="E1083" s="1" t="s">
        <v>11</v>
      </c>
      <c r="F1083" s="1" t="s">
        <v>19</v>
      </c>
      <c r="G1083" s="1"/>
      <c r="H1083" s="1" t="s">
        <v>31</v>
      </c>
      <c r="I1083" s="1" t="s">
        <v>26</v>
      </c>
      <c r="J1083" s="1" t="s">
        <v>33</v>
      </c>
      <c r="K1083" s="1" t="s">
        <v>17</v>
      </c>
      <c r="L1083" s="1" t="s">
        <v>18</v>
      </c>
      <c r="M1083" s="1" t="s">
        <v>19</v>
      </c>
      <c r="N1083" s="1" t="s">
        <v>35</v>
      </c>
      <c r="O1083" s="1" t="s">
        <v>52</v>
      </c>
      <c r="P1083" s="1" t="s">
        <v>36</v>
      </c>
      <c r="Q1083" s="1" t="s">
        <v>37</v>
      </c>
      <c r="R1083" s="1" t="s">
        <v>53</v>
      </c>
      <c r="S1083" s="1" t="s">
        <v>54</v>
      </c>
      <c r="T1083" s="1">
        <v>15</v>
      </c>
      <c r="U1083" s="1">
        <v>5001</v>
      </c>
      <c r="V1083" s="1"/>
      <c r="W1083" s="1">
        <v>1407.74</v>
      </c>
    </row>
    <row r="1084" spans="1:23" x14ac:dyDescent="0.4">
      <c r="A1084" s="1">
        <v>167</v>
      </c>
      <c r="B1084" s="1">
        <v>1384</v>
      </c>
      <c r="C1084" s="1">
        <v>-8.2787030000000001E-3</v>
      </c>
      <c r="D1084" s="1">
        <v>4.7582000000000001E-4</v>
      </c>
      <c r="E1084" s="1" t="s">
        <v>11</v>
      </c>
      <c r="F1084" s="1" t="s">
        <v>19</v>
      </c>
      <c r="G1084" s="1"/>
      <c r="H1084" s="1" t="s">
        <v>31</v>
      </c>
      <c r="I1084" s="1" t="s">
        <v>26</v>
      </c>
      <c r="J1084" s="1" t="s">
        <v>33</v>
      </c>
      <c r="K1084" s="1" t="s">
        <v>17</v>
      </c>
      <c r="L1084" s="1" t="s">
        <v>18</v>
      </c>
      <c r="M1084" s="1" t="s">
        <v>19</v>
      </c>
      <c r="N1084" s="1" t="s">
        <v>35</v>
      </c>
      <c r="O1084" s="1" t="s">
        <v>52</v>
      </c>
      <c r="P1084" s="1" t="s">
        <v>36</v>
      </c>
      <c r="Q1084" s="1" t="s">
        <v>37</v>
      </c>
      <c r="R1084" s="1" t="s">
        <v>53</v>
      </c>
      <c r="S1084" s="1" t="s">
        <v>54</v>
      </c>
      <c r="T1084" s="1">
        <v>15</v>
      </c>
      <c r="U1084" s="1">
        <v>5001</v>
      </c>
      <c r="V1084" s="1"/>
      <c r="W1084" s="1">
        <v>1407.74</v>
      </c>
    </row>
    <row r="1085" spans="1:23" x14ac:dyDescent="0.4">
      <c r="A1085" s="1">
        <v>167</v>
      </c>
      <c r="B1085" s="1">
        <v>1385</v>
      </c>
      <c r="C1085" s="1">
        <v>-5.1733335999999998E-2</v>
      </c>
      <c r="D1085" s="1">
        <v>5.00192E-4</v>
      </c>
      <c r="E1085" s="1" t="s">
        <v>11</v>
      </c>
      <c r="F1085" s="1" t="s">
        <v>19</v>
      </c>
      <c r="G1085" s="1"/>
      <c r="H1085" s="1" t="s">
        <v>31</v>
      </c>
      <c r="I1085" s="1" t="s">
        <v>26</v>
      </c>
      <c r="J1085" s="1" t="s">
        <v>33</v>
      </c>
      <c r="K1085" s="1" t="s">
        <v>17</v>
      </c>
      <c r="L1085" s="1" t="s">
        <v>18</v>
      </c>
      <c r="M1085" s="1" t="s">
        <v>19</v>
      </c>
      <c r="N1085" s="1" t="s">
        <v>35</v>
      </c>
      <c r="O1085" s="1" t="s">
        <v>52</v>
      </c>
      <c r="P1085" s="1" t="s">
        <v>36</v>
      </c>
      <c r="Q1085" s="1" t="s">
        <v>37</v>
      </c>
      <c r="R1085" s="1" t="s">
        <v>53</v>
      </c>
      <c r="S1085" s="1" t="s">
        <v>54</v>
      </c>
      <c r="T1085" s="1">
        <v>15</v>
      </c>
      <c r="U1085" s="1">
        <v>5001</v>
      </c>
      <c r="V1085" s="1"/>
      <c r="W1085" s="1">
        <v>1407.74</v>
      </c>
    </row>
    <row r="1086" spans="1:23" x14ac:dyDescent="0.4">
      <c r="A1086" s="1">
        <v>167</v>
      </c>
      <c r="B1086" s="1">
        <v>1386</v>
      </c>
      <c r="C1086" s="1">
        <v>-4.4550367E-2</v>
      </c>
      <c r="D1086" s="1">
        <v>5.8649500000000003E-4</v>
      </c>
      <c r="E1086" s="1" t="s">
        <v>11</v>
      </c>
      <c r="F1086" s="1" t="s">
        <v>19</v>
      </c>
      <c r="G1086" s="1"/>
      <c r="H1086" s="1" t="s">
        <v>31</v>
      </c>
      <c r="I1086" s="1" t="s">
        <v>26</v>
      </c>
      <c r="J1086" s="1" t="s">
        <v>33</v>
      </c>
      <c r="K1086" s="1" t="s">
        <v>17</v>
      </c>
      <c r="L1086" s="1" t="s">
        <v>18</v>
      </c>
      <c r="M1086" s="1" t="s">
        <v>19</v>
      </c>
      <c r="N1086" s="1" t="s">
        <v>35</v>
      </c>
      <c r="O1086" s="1" t="s">
        <v>52</v>
      </c>
      <c r="P1086" s="1" t="s">
        <v>36</v>
      </c>
      <c r="Q1086" s="1" t="s">
        <v>37</v>
      </c>
      <c r="R1086" s="1" t="s">
        <v>53</v>
      </c>
      <c r="S1086" s="1" t="s">
        <v>54</v>
      </c>
      <c r="T1086" s="1">
        <v>15</v>
      </c>
      <c r="U1086" s="1">
        <v>5001</v>
      </c>
      <c r="V1086" s="1"/>
      <c r="W1086" s="1">
        <v>1407.74</v>
      </c>
    </row>
    <row r="1087" spans="1:23" x14ac:dyDescent="0.4">
      <c r="A1087" s="1">
        <v>167</v>
      </c>
      <c r="B1087" s="1">
        <v>1387</v>
      </c>
      <c r="C1087" s="1">
        <v>-2.8015620000000001E-3</v>
      </c>
      <c r="D1087" s="1">
        <v>4.83167E-4</v>
      </c>
      <c r="E1087" s="1" t="s">
        <v>11</v>
      </c>
      <c r="F1087" s="1" t="s">
        <v>19</v>
      </c>
      <c r="G1087" s="1"/>
      <c r="H1087" s="1" t="s">
        <v>31</v>
      </c>
      <c r="I1087" s="1" t="s">
        <v>26</v>
      </c>
      <c r="J1087" s="1" t="s">
        <v>33</v>
      </c>
      <c r="K1087" s="1" t="s">
        <v>17</v>
      </c>
      <c r="L1087" s="1" t="s">
        <v>18</v>
      </c>
      <c r="M1087" s="1" t="s">
        <v>19</v>
      </c>
      <c r="N1087" s="1" t="s">
        <v>35</v>
      </c>
      <c r="O1087" s="1" t="s">
        <v>52</v>
      </c>
      <c r="P1087" s="1" t="s">
        <v>36</v>
      </c>
      <c r="Q1087" s="1" t="s">
        <v>37</v>
      </c>
      <c r="R1087" s="1" t="s">
        <v>53</v>
      </c>
      <c r="S1087" s="1" t="s">
        <v>54</v>
      </c>
      <c r="T1087" s="1">
        <v>15</v>
      </c>
      <c r="U1087" s="1">
        <v>5001</v>
      </c>
      <c r="V1087" s="1"/>
      <c r="W1087" s="1">
        <v>1407.74</v>
      </c>
    </row>
    <row r="1088" spans="1:23" x14ac:dyDescent="0.4">
      <c r="A1088" s="1">
        <v>168</v>
      </c>
      <c r="B1088" s="1">
        <v>1388</v>
      </c>
      <c r="C1088" s="1">
        <v>7.6148297000000004E-2</v>
      </c>
      <c r="D1088" s="1">
        <v>4.1817699999999999E-4</v>
      </c>
      <c r="E1088" s="1" t="s">
        <v>11</v>
      </c>
      <c r="F1088" s="1" t="s">
        <v>12</v>
      </c>
      <c r="G1088" s="1" t="s">
        <v>13</v>
      </c>
      <c r="H1088" s="1" t="s">
        <v>39</v>
      </c>
      <c r="I1088" s="1" t="s">
        <v>40</v>
      </c>
      <c r="J1088" s="1" t="s">
        <v>33</v>
      </c>
      <c r="K1088" s="1" t="s">
        <v>28</v>
      </c>
      <c r="L1088" s="1" t="s">
        <v>18</v>
      </c>
      <c r="M1088" s="1" t="s">
        <v>19</v>
      </c>
      <c r="N1088" s="1" t="s">
        <v>35</v>
      </c>
      <c r="O1088" s="1" t="s">
        <v>72</v>
      </c>
      <c r="P1088" s="1" t="s">
        <v>36</v>
      </c>
      <c r="Q1088" s="1" t="s">
        <v>37</v>
      </c>
      <c r="R1088" s="1" t="s">
        <v>24</v>
      </c>
      <c r="S1088" s="1" t="s">
        <v>41</v>
      </c>
      <c r="T1088" s="1">
        <v>150</v>
      </c>
      <c r="U1088" s="1">
        <v>100</v>
      </c>
      <c r="V1088" s="1"/>
      <c r="W1088" s="1"/>
    </row>
    <row r="1089" spans="1:23" x14ac:dyDescent="0.4">
      <c r="A1089" s="1">
        <v>168</v>
      </c>
      <c r="B1089" s="1">
        <v>1389</v>
      </c>
      <c r="C1089" s="1">
        <v>6.5791730000000007E-2</v>
      </c>
      <c r="D1089" s="1">
        <v>3.6943099999999998E-4</v>
      </c>
      <c r="E1089" s="1" t="s">
        <v>11</v>
      </c>
      <c r="F1089" s="1" t="s">
        <v>12</v>
      </c>
      <c r="G1089" s="1" t="s">
        <v>13</v>
      </c>
      <c r="H1089" s="1" t="s">
        <v>39</v>
      </c>
      <c r="I1089" s="1" t="s">
        <v>40</v>
      </c>
      <c r="J1089" s="1" t="s">
        <v>33</v>
      </c>
      <c r="K1089" s="1" t="s">
        <v>28</v>
      </c>
      <c r="L1089" s="1" t="s">
        <v>18</v>
      </c>
      <c r="M1089" s="1" t="s">
        <v>19</v>
      </c>
      <c r="N1089" s="1" t="s">
        <v>35</v>
      </c>
      <c r="O1089" s="1" t="s">
        <v>72</v>
      </c>
      <c r="P1089" s="1" t="s">
        <v>36</v>
      </c>
      <c r="Q1089" s="1" t="s">
        <v>37</v>
      </c>
      <c r="R1089" s="1" t="s">
        <v>24</v>
      </c>
      <c r="S1089" s="1" t="s">
        <v>41</v>
      </c>
      <c r="T1089" s="1">
        <v>150</v>
      </c>
      <c r="U1089" s="1">
        <v>100</v>
      </c>
      <c r="V1089" s="1"/>
      <c r="W1089" s="1"/>
    </row>
    <row r="1090" spans="1:23" x14ac:dyDescent="0.4">
      <c r="A1090" s="1">
        <v>168</v>
      </c>
      <c r="B1090" s="1">
        <v>1392</v>
      </c>
      <c r="C1090" s="1">
        <v>-0.11776898199999999</v>
      </c>
      <c r="D1090" s="1">
        <v>7.2700000000000005E-5</v>
      </c>
      <c r="E1090" s="1" t="s">
        <v>11</v>
      </c>
      <c r="F1090" s="1" t="s">
        <v>12</v>
      </c>
      <c r="G1090" s="1" t="s">
        <v>13</v>
      </c>
      <c r="H1090" s="1" t="s">
        <v>39</v>
      </c>
      <c r="I1090" s="1" t="s">
        <v>40</v>
      </c>
      <c r="J1090" s="1" t="s">
        <v>33</v>
      </c>
      <c r="K1090" s="1" t="s">
        <v>28</v>
      </c>
      <c r="L1090" s="1" t="s">
        <v>18</v>
      </c>
      <c r="M1090" s="1" t="s">
        <v>19</v>
      </c>
      <c r="N1090" s="1" t="s">
        <v>35</v>
      </c>
      <c r="O1090" s="1" t="s">
        <v>72</v>
      </c>
      <c r="P1090" s="1" t="s">
        <v>36</v>
      </c>
      <c r="Q1090" s="1" t="s">
        <v>37</v>
      </c>
      <c r="R1090" s="1" t="s">
        <v>24</v>
      </c>
      <c r="S1090" s="1" t="s">
        <v>41</v>
      </c>
      <c r="T1090" s="1">
        <v>150</v>
      </c>
      <c r="U1090" s="1">
        <v>5</v>
      </c>
      <c r="V1090" s="1"/>
      <c r="W1090" s="1"/>
    </row>
    <row r="1091" spans="1:23" x14ac:dyDescent="0.4">
      <c r="A1091" s="1">
        <v>168</v>
      </c>
      <c r="B1091" s="1">
        <v>1393</v>
      </c>
      <c r="C1091" s="1">
        <v>-3.6270849000000001E-2</v>
      </c>
      <c r="D1091" s="1">
        <v>2.7100000000000001E-5</v>
      </c>
      <c r="E1091" s="1" t="s">
        <v>11</v>
      </c>
      <c r="F1091" s="1" t="s">
        <v>12</v>
      </c>
      <c r="G1091" s="1" t="s">
        <v>13</v>
      </c>
      <c r="H1091" s="1" t="s">
        <v>39</v>
      </c>
      <c r="I1091" s="1" t="s">
        <v>40</v>
      </c>
      <c r="J1091" s="1" t="s">
        <v>33</v>
      </c>
      <c r="K1091" s="1" t="s">
        <v>28</v>
      </c>
      <c r="L1091" s="1" t="s">
        <v>18</v>
      </c>
      <c r="M1091" s="1" t="s">
        <v>19</v>
      </c>
      <c r="N1091" s="1" t="s">
        <v>35</v>
      </c>
      <c r="O1091" s="1" t="s">
        <v>72</v>
      </c>
      <c r="P1091" s="1" t="s">
        <v>36</v>
      </c>
      <c r="Q1091" s="1" t="s">
        <v>37</v>
      </c>
      <c r="R1091" s="1" t="s">
        <v>24</v>
      </c>
      <c r="S1091" s="1" t="s">
        <v>41</v>
      </c>
      <c r="T1091" s="1">
        <v>150</v>
      </c>
      <c r="U1091" s="1">
        <v>5</v>
      </c>
      <c r="V1091" s="1"/>
      <c r="W1091" s="1"/>
    </row>
    <row r="1092" spans="1:23" x14ac:dyDescent="0.4">
      <c r="A1092" s="1">
        <v>168</v>
      </c>
      <c r="B1092" s="1">
        <v>1396</v>
      </c>
      <c r="C1092" s="1">
        <v>0.31444245100000001</v>
      </c>
      <c r="D1092" s="1">
        <v>1.341772E-3</v>
      </c>
      <c r="E1092" s="1" t="s">
        <v>11</v>
      </c>
      <c r="F1092" s="1" t="s">
        <v>12</v>
      </c>
      <c r="G1092" s="1" t="s">
        <v>13</v>
      </c>
      <c r="H1092" s="1" t="s">
        <v>39</v>
      </c>
      <c r="I1092" s="1" t="s">
        <v>40</v>
      </c>
      <c r="J1092" s="1" t="s">
        <v>33</v>
      </c>
      <c r="K1092" s="1" t="s">
        <v>28</v>
      </c>
      <c r="L1092" s="1" t="s">
        <v>18</v>
      </c>
      <c r="M1092" s="1" t="s">
        <v>12</v>
      </c>
      <c r="N1092" s="1" t="s">
        <v>35</v>
      </c>
      <c r="O1092" s="1" t="s">
        <v>72</v>
      </c>
      <c r="P1092" s="1" t="s">
        <v>36</v>
      </c>
      <c r="Q1092" s="1" t="s">
        <v>37</v>
      </c>
      <c r="R1092" s="1" t="s">
        <v>24</v>
      </c>
      <c r="S1092" s="1" t="s">
        <v>41</v>
      </c>
      <c r="T1092" s="1">
        <v>150</v>
      </c>
      <c r="U1092" s="1">
        <v>100</v>
      </c>
      <c r="V1092" s="1"/>
      <c r="W1092" s="1"/>
    </row>
    <row r="1093" spans="1:23" x14ac:dyDescent="0.4">
      <c r="A1093" s="1">
        <v>168</v>
      </c>
      <c r="B1093" s="1">
        <v>1397</v>
      </c>
      <c r="C1093" s="1">
        <v>0.23415670199999999</v>
      </c>
      <c r="D1093" s="1">
        <v>2.3801370000000001E-3</v>
      </c>
      <c r="E1093" s="1" t="s">
        <v>11</v>
      </c>
      <c r="F1093" s="1" t="s">
        <v>12</v>
      </c>
      <c r="G1093" s="1" t="s">
        <v>13</v>
      </c>
      <c r="H1093" s="1" t="s">
        <v>39</v>
      </c>
      <c r="I1093" s="1" t="s">
        <v>40</v>
      </c>
      <c r="J1093" s="1" t="s">
        <v>33</v>
      </c>
      <c r="K1093" s="1" t="s">
        <v>28</v>
      </c>
      <c r="L1093" s="1" t="s">
        <v>18</v>
      </c>
      <c r="M1093" s="1" t="s">
        <v>12</v>
      </c>
      <c r="N1093" s="1" t="s">
        <v>35</v>
      </c>
      <c r="O1093" s="1" t="s">
        <v>72</v>
      </c>
      <c r="P1093" s="1" t="s">
        <v>36</v>
      </c>
      <c r="Q1093" s="1" t="s">
        <v>37</v>
      </c>
      <c r="R1093" s="1" t="s">
        <v>24</v>
      </c>
      <c r="S1093" s="1" t="s">
        <v>41</v>
      </c>
      <c r="T1093" s="1">
        <v>150</v>
      </c>
      <c r="U1093" s="1">
        <v>100</v>
      </c>
      <c r="V1093" s="1"/>
      <c r="W1093" s="1"/>
    </row>
    <row r="1094" spans="1:23" x14ac:dyDescent="0.4">
      <c r="A1094" s="1">
        <v>168</v>
      </c>
      <c r="B1094" s="1">
        <v>1398</v>
      </c>
      <c r="C1094" s="1">
        <v>0.12945084500000001</v>
      </c>
      <c r="D1094" s="1">
        <v>1.7165600000000001E-4</v>
      </c>
      <c r="E1094" s="1" t="s">
        <v>11</v>
      </c>
      <c r="F1094" s="1" t="s">
        <v>12</v>
      </c>
      <c r="G1094" s="1" t="s">
        <v>13</v>
      </c>
      <c r="H1094" s="1" t="s">
        <v>39</v>
      </c>
      <c r="I1094" s="1" t="s">
        <v>40</v>
      </c>
      <c r="J1094" s="1" t="s">
        <v>33</v>
      </c>
      <c r="K1094" s="1" t="s">
        <v>28</v>
      </c>
      <c r="L1094" s="1" t="s">
        <v>18</v>
      </c>
      <c r="M1094" s="1" t="s">
        <v>12</v>
      </c>
      <c r="N1094" s="1" t="s">
        <v>35</v>
      </c>
      <c r="O1094" s="1" t="s">
        <v>72</v>
      </c>
      <c r="P1094" s="1" t="s">
        <v>36</v>
      </c>
      <c r="Q1094" s="1" t="s">
        <v>37</v>
      </c>
      <c r="R1094" s="1" t="s">
        <v>24</v>
      </c>
      <c r="S1094" s="1" t="s">
        <v>41</v>
      </c>
      <c r="T1094" s="1">
        <v>150</v>
      </c>
      <c r="U1094" s="1">
        <v>5</v>
      </c>
      <c r="V1094" s="1"/>
      <c r="W1094" s="1"/>
    </row>
    <row r="1095" spans="1:23" x14ac:dyDescent="0.4">
      <c r="A1095" s="1">
        <v>168</v>
      </c>
      <c r="B1095" s="1">
        <v>1399</v>
      </c>
      <c r="C1095" s="1">
        <v>0.176330134</v>
      </c>
      <c r="D1095" s="1">
        <v>6.9315999999999996E-4</v>
      </c>
      <c r="E1095" s="1" t="s">
        <v>11</v>
      </c>
      <c r="F1095" s="1" t="s">
        <v>12</v>
      </c>
      <c r="G1095" s="1" t="s">
        <v>13</v>
      </c>
      <c r="H1095" s="1" t="s">
        <v>39</v>
      </c>
      <c r="I1095" s="1" t="s">
        <v>40</v>
      </c>
      <c r="J1095" s="1" t="s">
        <v>33</v>
      </c>
      <c r="K1095" s="1" t="s">
        <v>28</v>
      </c>
      <c r="L1095" s="1" t="s">
        <v>18</v>
      </c>
      <c r="M1095" s="1" t="s">
        <v>12</v>
      </c>
      <c r="N1095" s="1" t="s">
        <v>35</v>
      </c>
      <c r="O1095" s="1" t="s">
        <v>72</v>
      </c>
      <c r="P1095" s="1" t="s">
        <v>36</v>
      </c>
      <c r="Q1095" s="1" t="s">
        <v>37</v>
      </c>
      <c r="R1095" s="1" t="s">
        <v>24</v>
      </c>
      <c r="S1095" s="1" t="s">
        <v>41</v>
      </c>
      <c r="T1095" s="1">
        <v>150</v>
      </c>
      <c r="U1095" s="1">
        <v>5</v>
      </c>
      <c r="V1095" s="1"/>
      <c r="W1095" s="1"/>
    </row>
    <row r="1096" spans="1:23" x14ac:dyDescent="0.4">
      <c r="A1096" s="1">
        <v>169</v>
      </c>
      <c r="B1096" s="1">
        <v>1400</v>
      </c>
      <c r="C1096" s="1">
        <v>-1.0129689000000001E-2</v>
      </c>
      <c r="D1096" s="1">
        <v>5.7999999999999995E-7</v>
      </c>
      <c r="E1096" s="1" t="s">
        <v>11</v>
      </c>
      <c r="F1096" s="1" t="s">
        <v>19</v>
      </c>
      <c r="G1096" s="1"/>
      <c r="H1096" s="1" t="s">
        <v>14</v>
      </c>
      <c r="I1096" s="1" t="s">
        <v>40</v>
      </c>
      <c r="J1096" s="1" t="s">
        <v>33</v>
      </c>
      <c r="K1096" s="1" t="s">
        <v>17</v>
      </c>
      <c r="L1096" s="1" t="s">
        <v>18</v>
      </c>
      <c r="M1096" s="1" t="s">
        <v>19</v>
      </c>
      <c r="N1096" s="1" t="s">
        <v>35</v>
      </c>
      <c r="O1096" s="1" t="s">
        <v>80</v>
      </c>
      <c r="P1096" s="1" t="s">
        <v>36</v>
      </c>
      <c r="Q1096" s="1" t="s">
        <v>37</v>
      </c>
      <c r="R1096" s="1" t="s">
        <v>30</v>
      </c>
      <c r="S1096" s="1" t="s">
        <v>25</v>
      </c>
      <c r="T1096" s="1">
        <v>442</v>
      </c>
      <c r="U1096" s="1">
        <v>5000</v>
      </c>
      <c r="V1096" s="1"/>
      <c r="W1096" s="1">
        <v>114.9</v>
      </c>
    </row>
    <row r="1097" spans="1:23" x14ac:dyDescent="0.4">
      <c r="A1097" s="1">
        <v>170</v>
      </c>
      <c r="B1097" s="1">
        <v>1401</v>
      </c>
      <c r="C1097" s="1">
        <v>0.174508997</v>
      </c>
      <c r="D1097" s="1">
        <v>6.6777779999999997E-3</v>
      </c>
      <c r="E1097" s="1" t="s">
        <v>11</v>
      </c>
      <c r="F1097" s="1" t="s">
        <v>19</v>
      </c>
      <c r="G1097" s="1"/>
      <c r="H1097" s="1" t="s">
        <v>31</v>
      </c>
      <c r="I1097" s="1" t="s">
        <v>26</v>
      </c>
      <c r="J1097" s="1" t="s">
        <v>33</v>
      </c>
      <c r="K1097" s="1" t="s">
        <v>17</v>
      </c>
      <c r="L1097" s="1" t="s">
        <v>18</v>
      </c>
      <c r="M1097" s="1" t="s">
        <v>19</v>
      </c>
      <c r="N1097" s="1" t="s">
        <v>67</v>
      </c>
      <c r="O1097" s="1" t="s">
        <v>72</v>
      </c>
      <c r="P1097" s="1" t="s">
        <v>36</v>
      </c>
      <c r="Q1097" s="1" t="s">
        <v>37</v>
      </c>
      <c r="R1097" s="1" t="s">
        <v>53</v>
      </c>
      <c r="S1097" s="1"/>
      <c r="T1097" s="1">
        <v>400</v>
      </c>
      <c r="U1097" s="1">
        <v>100</v>
      </c>
      <c r="V1097" s="1"/>
      <c r="W1097" s="1"/>
    </row>
    <row r="1098" spans="1:23" x14ac:dyDescent="0.4">
      <c r="A1098" s="1">
        <v>170</v>
      </c>
      <c r="B1098" s="1">
        <v>1402</v>
      </c>
      <c r="C1098" s="1">
        <v>0.30043712</v>
      </c>
      <c r="D1098" s="1">
        <v>5.7574099999999995E-4</v>
      </c>
      <c r="E1098" s="1" t="s">
        <v>11</v>
      </c>
      <c r="F1098" s="1" t="s">
        <v>19</v>
      </c>
      <c r="G1098" s="1"/>
      <c r="H1098" s="1" t="s">
        <v>31</v>
      </c>
      <c r="I1098" s="1" t="s">
        <v>26</v>
      </c>
      <c r="J1098" s="1" t="s">
        <v>33</v>
      </c>
      <c r="K1098" s="1" t="s">
        <v>17</v>
      </c>
      <c r="L1098" s="1" t="s">
        <v>18</v>
      </c>
      <c r="M1098" s="1" t="s">
        <v>19</v>
      </c>
      <c r="N1098" s="1" t="s">
        <v>67</v>
      </c>
      <c r="O1098" s="1" t="s">
        <v>72</v>
      </c>
      <c r="P1098" s="1" t="s">
        <v>36</v>
      </c>
      <c r="Q1098" s="1" t="s">
        <v>37</v>
      </c>
      <c r="R1098" s="1" t="s">
        <v>53</v>
      </c>
      <c r="S1098" s="1"/>
      <c r="T1098" s="1">
        <v>400</v>
      </c>
      <c r="U1098" s="1">
        <v>100</v>
      </c>
      <c r="V1098" s="1"/>
      <c r="W1098" s="1"/>
    </row>
    <row r="1099" spans="1:23" x14ac:dyDescent="0.4">
      <c r="A1099" s="1">
        <v>170</v>
      </c>
      <c r="B1099" s="1">
        <v>1403</v>
      </c>
      <c r="C1099" s="1">
        <v>-0.139877853</v>
      </c>
      <c r="D1099" s="1">
        <v>2.30385E-4</v>
      </c>
      <c r="E1099" s="1" t="s">
        <v>11</v>
      </c>
      <c r="F1099" s="1" t="s">
        <v>19</v>
      </c>
      <c r="G1099" s="1"/>
      <c r="H1099" s="1" t="s">
        <v>31</v>
      </c>
      <c r="I1099" s="1" t="s">
        <v>26</v>
      </c>
      <c r="J1099" s="1" t="s">
        <v>33</v>
      </c>
      <c r="K1099" s="1" t="s">
        <v>17</v>
      </c>
      <c r="L1099" s="1" t="s">
        <v>18</v>
      </c>
      <c r="M1099" s="1" t="s">
        <v>19</v>
      </c>
      <c r="N1099" s="1" t="s">
        <v>67</v>
      </c>
      <c r="O1099" s="1" t="s">
        <v>72</v>
      </c>
      <c r="P1099" s="1" t="s">
        <v>36</v>
      </c>
      <c r="Q1099" s="1" t="s">
        <v>37</v>
      </c>
      <c r="R1099" s="1" t="s">
        <v>53</v>
      </c>
      <c r="S1099" s="1"/>
      <c r="T1099" s="1">
        <v>400</v>
      </c>
      <c r="U1099" s="1">
        <v>5</v>
      </c>
      <c r="V1099" s="1"/>
      <c r="W1099" s="1"/>
    </row>
    <row r="1100" spans="1:23" x14ac:dyDescent="0.4">
      <c r="A1100" s="1">
        <v>170</v>
      </c>
      <c r="B1100" s="1">
        <v>1404</v>
      </c>
      <c r="C1100" s="1">
        <v>-0.31104563200000002</v>
      </c>
      <c r="D1100" s="1">
        <v>1.088533E-3</v>
      </c>
      <c r="E1100" s="1" t="s">
        <v>11</v>
      </c>
      <c r="F1100" s="1" t="s">
        <v>19</v>
      </c>
      <c r="G1100" s="1"/>
      <c r="H1100" s="1" t="s">
        <v>31</v>
      </c>
      <c r="I1100" s="1" t="s">
        <v>26</v>
      </c>
      <c r="J1100" s="1" t="s">
        <v>33</v>
      </c>
      <c r="K1100" s="1" t="s">
        <v>17</v>
      </c>
      <c r="L1100" s="1" t="s">
        <v>18</v>
      </c>
      <c r="M1100" s="1" t="s">
        <v>19</v>
      </c>
      <c r="N1100" s="1" t="s">
        <v>67</v>
      </c>
      <c r="O1100" s="1" t="s">
        <v>72</v>
      </c>
      <c r="P1100" s="1" t="s">
        <v>36</v>
      </c>
      <c r="Q1100" s="1" t="s">
        <v>37</v>
      </c>
      <c r="R1100" s="1" t="s">
        <v>53</v>
      </c>
      <c r="S1100" s="1"/>
      <c r="T1100" s="1">
        <v>400</v>
      </c>
      <c r="U1100" s="1">
        <v>100</v>
      </c>
      <c r="V1100" s="1"/>
      <c r="W1100" s="1"/>
    </row>
    <row r="1101" spans="1:23" x14ac:dyDescent="0.4">
      <c r="A1101" s="1">
        <v>170</v>
      </c>
      <c r="B1101" s="1">
        <v>1405</v>
      </c>
      <c r="C1101" s="1">
        <v>-0.10707939299999999</v>
      </c>
      <c r="D1101" s="1">
        <v>1.5699999999999999E-5</v>
      </c>
      <c r="E1101" s="1" t="s">
        <v>11</v>
      </c>
      <c r="F1101" s="1" t="s">
        <v>19</v>
      </c>
      <c r="G1101" s="1"/>
      <c r="H1101" s="1" t="s">
        <v>31</v>
      </c>
      <c r="I1101" s="1" t="s">
        <v>26</v>
      </c>
      <c r="J1101" s="1" t="s">
        <v>33</v>
      </c>
      <c r="K1101" s="1" t="s">
        <v>17</v>
      </c>
      <c r="L1101" s="1" t="s">
        <v>18</v>
      </c>
      <c r="M1101" s="1" t="s">
        <v>19</v>
      </c>
      <c r="N1101" s="1" t="s">
        <v>67</v>
      </c>
      <c r="O1101" s="1" t="s">
        <v>72</v>
      </c>
      <c r="P1101" s="1" t="s">
        <v>36</v>
      </c>
      <c r="Q1101" s="1" t="s">
        <v>37</v>
      </c>
      <c r="R1101" s="1" t="s">
        <v>53</v>
      </c>
      <c r="S1101" s="1"/>
      <c r="T1101" s="1">
        <v>400</v>
      </c>
      <c r="U1101" s="1">
        <v>5</v>
      </c>
      <c r="V1101" s="1"/>
      <c r="W1101" s="1"/>
    </row>
    <row r="1102" spans="1:23" x14ac:dyDescent="0.4">
      <c r="A1102" s="1">
        <v>171</v>
      </c>
      <c r="B1102" s="1">
        <v>1406</v>
      </c>
      <c r="C1102" s="1">
        <v>0</v>
      </c>
      <c r="D1102" s="1">
        <v>1.14286E-4</v>
      </c>
      <c r="E1102" s="1" t="s">
        <v>11</v>
      </c>
      <c r="F1102" s="1" t="s">
        <v>19</v>
      </c>
      <c r="G1102" s="1"/>
      <c r="H1102" s="1" t="s">
        <v>31</v>
      </c>
      <c r="I1102" s="1" t="s">
        <v>26</v>
      </c>
      <c r="J1102" s="1" t="s">
        <v>33</v>
      </c>
      <c r="K1102" s="1" t="s">
        <v>28</v>
      </c>
      <c r="L1102" s="1" t="s">
        <v>18</v>
      </c>
      <c r="M1102" s="1" t="s">
        <v>19</v>
      </c>
      <c r="N1102" s="1" t="s">
        <v>20</v>
      </c>
      <c r="O1102" s="1" t="s">
        <v>65</v>
      </c>
      <c r="P1102" s="1" t="s">
        <v>36</v>
      </c>
      <c r="Q1102" s="1" t="s">
        <v>23</v>
      </c>
      <c r="R1102" s="1" t="s">
        <v>53</v>
      </c>
      <c r="S1102" s="1" t="s">
        <v>25</v>
      </c>
      <c r="T1102" s="1">
        <v>5</v>
      </c>
      <c r="U1102" s="1">
        <v>100</v>
      </c>
      <c r="V1102" s="1">
        <v>20</v>
      </c>
      <c r="W1102" s="1">
        <v>94.7</v>
      </c>
    </row>
    <row r="1103" spans="1:23" x14ac:dyDescent="0.4">
      <c r="A1103" s="1">
        <v>171</v>
      </c>
      <c r="B1103" s="1">
        <v>1407</v>
      </c>
      <c r="C1103" s="1">
        <v>-0.125073779</v>
      </c>
      <c r="D1103" s="1">
        <v>1.4359329999999999E-3</v>
      </c>
      <c r="E1103" s="1" t="s">
        <v>11</v>
      </c>
      <c r="F1103" s="1" t="s">
        <v>19</v>
      </c>
      <c r="G1103" s="1"/>
      <c r="H1103" s="1" t="s">
        <v>31</v>
      </c>
      <c r="I1103" s="1" t="s">
        <v>26</v>
      </c>
      <c r="J1103" s="1" t="s">
        <v>33</v>
      </c>
      <c r="K1103" s="1" t="s">
        <v>28</v>
      </c>
      <c r="L1103" s="1" t="s">
        <v>18</v>
      </c>
      <c r="M1103" s="1" t="s">
        <v>19</v>
      </c>
      <c r="N1103" s="1" t="s">
        <v>20</v>
      </c>
      <c r="O1103" s="1" t="s">
        <v>65</v>
      </c>
      <c r="P1103" s="1" t="s">
        <v>36</v>
      </c>
      <c r="Q1103" s="1" t="s">
        <v>23</v>
      </c>
      <c r="R1103" s="1" t="s">
        <v>53</v>
      </c>
      <c r="S1103" s="1" t="s">
        <v>25</v>
      </c>
      <c r="T1103" s="1">
        <v>5</v>
      </c>
      <c r="U1103" s="1">
        <v>100</v>
      </c>
      <c r="V1103" s="1">
        <v>20</v>
      </c>
      <c r="W1103" s="1">
        <v>94.7</v>
      </c>
    </row>
    <row r="1104" spans="1:23" x14ac:dyDescent="0.4">
      <c r="A1104" s="1">
        <v>171</v>
      </c>
      <c r="B1104" s="1">
        <v>1408</v>
      </c>
      <c r="C1104" s="1">
        <v>-3.4614063E-2</v>
      </c>
      <c r="D1104" s="1">
        <v>1.0887600000000001E-4</v>
      </c>
      <c r="E1104" s="1" t="s">
        <v>11</v>
      </c>
      <c r="F1104" s="1" t="s">
        <v>19</v>
      </c>
      <c r="G1104" s="1"/>
      <c r="H1104" s="1" t="s">
        <v>31</v>
      </c>
      <c r="I1104" s="1" t="s">
        <v>26</v>
      </c>
      <c r="J1104" s="1" t="s">
        <v>33</v>
      </c>
      <c r="K1104" s="1" t="s">
        <v>28</v>
      </c>
      <c r="L1104" s="1" t="s">
        <v>18</v>
      </c>
      <c r="M1104" s="1" t="s">
        <v>19</v>
      </c>
      <c r="N1104" s="1" t="s">
        <v>20</v>
      </c>
      <c r="O1104" s="1" t="s">
        <v>65</v>
      </c>
      <c r="P1104" s="1" t="s">
        <v>36</v>
      </c>
      <c r="Q1104" s="1" t="s">
        <v>23</v>
      </c>
      <c r="R1104" s="1" t="s">
        <v>53</v>
      </c>
      <c r="S1104" s="1" t="s">
        <v>25</v>
      </c>
      <c r="T1104" s="1">
        <v>5</v>
      </c>
      <c r="U1104" s="1">
        <v>100</v>
      </c>
      <c r="V1104" s="1">
        <v>20</v>
      </c>
      <c r="W1104" s="1">
        <v>94.7</v>
      </c>
    </row>
    <row r="1105" spans="1:23" x14ac:dyDescent="0.4">
      <c r="A1105" s="1">
        <v>172</v>
      </c>
      <c r="B1105" s="1">
        <v>1409</v>
      </c>
      <c r="C1105" s="1">
        <v>1.3096405E-2</v>
      </c>
      <c r="D1105" s="1">
        <v>1.0860499999999999E-4</v>
      </c>
      <c r="E1105" s="1" t="s">
        <v>11</v>
      </c>
      <c r="F1105" s="1" t="s">
        <v>19</v>
      </c>
      <c r="G1105" s="1"/>
      <c r="H1105" s="1" t="s">
        <v>31</v>
      </c>
      <c r="I1105" s="1" t="s">
        <v>26</v>
      </c>
      <c r="J1105" s="1" t="s">
        <v>33</v>
      </c>
      <c r="K1105" s="1" t="s">
        <v>57</v>
      </c>
      <c r="L1105" s="1" t="s">
        <v>18</v>
      </c>
      <c r="M1105" s="1" t="s">
        <v>19</v>
      </c>
      <c r="N1105" s="1" t="s">
        <v>35</v>
      </c>
      <c r="O1105" s="1" t="s">
        <v>65</v>
      </c>
      <c r="P1105" s="1" t="s">
        <v>36</v>
      </c>
      <c r="Q1105" s="1" t="s">
        <v>37</v>
      </c>
      <c r="R1105" s="1" t="s">
        <v>53</v>
      </c>
      <c r="S1105" s="1" t="s">
        <v>41</v>
      </c>
      <c r="T1105" s="1">
        <v>16</v>
      </c>
      <c r="U1105" s="1">
        <v>5</v>
      </c>
      <c r="V1105" s="1"/>
      <c r="W1105" s="1"/>
    </row>
    <row r="1106" spans="1:23" x14ac:dyDescent="0.4">
      <c r="A1106" s="1">
        <v>172</v>
      </c>
      <c r="B1106" s="1">
        <v>1410</v>
      </c>
      <c r="C1106" s="1">
        <v>1.6879069E-2</v>
      </c>
      <c r="D1106" s="1">
        <v>1.04307E-4</v>
      </c>
      <c r="E1106" s="1" t="s">
        <v>11</v>
      </c>
      <c r="F1106" s="1" t="s">
        <v>19</v>
      </c>
      <c r="G1106" s="1"/>
      <c r="H1106" s="1" t="s">
        <v>31</v>
      </c>
      <c r="I1106" s="1" t="s">
        <v>26</v>
      </c>
      <c r="J1106" s="1" t="s">
        <v>33</v>
      </c>
      <c r="K1106" s="1" t="s">
        <v>57</v>
      </c>
      <c r="L1106" s="1" t="s">
        <v>18</v>
      </c>
      <c r="M1106" s="1" t="s">
        <v>19</v>
      </c>
      <c r="N1106" s="1" t="s">
        <v>35</v>
      </c>
      <c r="O1106" s="1" t="s">
        <v>65</v>
      </c>
      <c r="P1106" s="1" t="s">
        <v>36</v>
      </c>
      <c r="Q1106" s="1" t="s">
        <v>37</v>
      </c>
      <c r="R1106" s="1" t="s">
        <v>53</v>
      </c>
      <c r="S1106" s="1" t="s">
        <v>41</v>
      </c>
      <c r="T1106" s="1">
        <v>16</v>
      </c>
      <c r="U1106" s="1">
        <v>5</v>
      </c>
      <c r="V1106" s="1"/>
      <c r="W1106" s="1"/>
    </row>
    <row r="1107" spans="1:23" x14ac:dyDescent="0.4">
      <c r="A1107" s="1">
        <v>172</v>
      </c>
      <c r="B1107" s="1">
        <v>1411</v>
      </c>
      <c r="C1107" s="1">
        <v>5.1861770000000001E-2</v>
      </c>
      <c r="D1107" s="1">
        <v>7.3200000000000004E-5</v>
      </c>
      <c r="E1107" s="1" t="s">
        <v>11</v>
      </c>
      <c r="F1107" s="1" t="s">
        <v>19</v>
      </c>
      <c r="G1107" s="1"/>
      <c r="H1107" s="1" t="s">
        <v>31</v>
      </c>
      <c r="I1107" s="1" t="s">
        <v>26</v>
      </c>
      <c r="J1107" s="1" t="s">
        <v>33</v>
      </c>
      <c r="K1107" s="1" t="s">
        <v>57</v>
      </c>
      <c r="L1107" s="1" t="s">
        <v>18</v>
      </c>
      <c r="M1107" s="1" t="s">
        <v>19</v>
      </c>
      <c r="N1107" s="1" t="s">
        <v>35</v>
      </c>
      <c r="O1107" s="1" t="s">
        <v>65</v>
      </c>
      <c r="P1107" s="1" t="s">
        <v>36</v>
      </c>
      <c r="Q1107" s="1" t="s">
        <v>37</v>
      </c>
      <c r="R1107" s="1" t="s">
        <v>53</v>
      </c>
      <c r="S1107" s="1" t="s">
        <v>41</v>
      </c>
      <c r="T1107" s="1">
        <v>16</v>
      </c>
      <c r="U1107" s="1">
        <v>5</v>
      </c>
      <c r="V1107" s="1"/>
      <c r="W1107" s="1"/>
    </row>
    <row r="1108" spans="1:23" x14ac:dyDescent="0.4">
      <c r="A1108" s="1">
        <v>173</v>
      </c>
      <c r="B1108" s="1">
        <v>1412</v>
      </c>
      <c r="C1108" s="1">
        <v>3.5913480999999997E-2</v>
      </c>
      <c r="D1108" s="1">
        <v>1.1039000000000001E-4</v>
      </c>
      <c r="E1108" s="1" t="s">
        <v>11</v>
      </c>
      <c r="F1108" s="1" t="s">
        <v>12</v>
      </c>
      <c r="G1108" s="1" t="s">
        <v>63</v>
      </c>
      <c r="H1108" s="1" t="s">
        <v>43</v>
      </c>
      <c r="I1108" s="1" t="s">
        <v>44</v>
      </c>
      <c r="J1108" s="1" t="s">
        <v>33</v>
      </c>
      <c r="K1108" s="1" t="s">
        <v>57</v>
      </c>
      <c r="L1108" s="1" t="s">
        <v>34</v>
      </c>
      <c r="M1108" s="1" t="s">
        <v>19</v>
      </c>
      <c r="N1108" s="1" t="s">
        <v>20</v>
      </c>
      <c r="O1108" s="1" t="s">
        <v>65</v>
      </c>
      <c r="P1108" s="1" t="s">
        <v>36</v>
      </c>
      <c r="Q1108" s="1" t="s">
        <v>23</v>
      </c>
      <c r="R1108" s="1" t="s">
        <v>30</v>
      </c>
      <c r="S1108" s="1"/>
      <c r="T1108" s="1">
        <v>382</v>
      </c>
      <c r="U1108" s="1">
        <v>5</v>
      </c>
      <c r="V1108" s="1">
        <v>0.5</v>
      </c>
      <c r="W1108" s="1">
        <v>88.12</v>
      </c>
    </row>
    <row r="1109" spans="1:23" x14ac:dyDescent="0.4">
      <c r="A1109" s="1">
        <v>173</v>
      </c>
      <c r="B1109" s="1">
        <v>1413</v>
      </c>
      <c r="C1109" s="1">
        <v>3.2610173999999999E-2</v>
      </c>
      <c r="D1109" s="1">
        <v>8.6600000000000004E-5</v>
      </c>
      <c r="E1109" s="1" t="s">
        <v>11</v>
      </c>
      <c r="F1109" s="1" t="s">
        <v>12</v>
      </c>
      <c r="G1109" s="1" t="s">
        <v>63</v>
      </c>
      <c r="H1109" s="1" t="s">
        <v>43</v>
      </c>
      <c r="I1109" s="1" t="s">
        <v>44</v>
      </c>
      <c r="J1109" s="1" t="s">
        <v>33</v>
      </c>
      <c r="K1109" s="1" t="s">
        <v>57</v>
      </c>
      <c r="L1109" s="1" t="s">
        <v>34</v>
      </c>
      <c r="M1109" s="1" t="s">
        <v>19</v>
      </c>
      <c r="N1109" s="1" t="s">
        <v>20</v>
      </c>
      <c r="O1109" s="1" t="s">
        <v>65</v>
      </c>
      <c r="P1109" s="1" t="s">
        <v>36</v>
      </c>
      <c r="Q1109" s="1" t="s">
        <v>23</v>
      </c>
      <c r="R1109" s="1" t="s">
        <v>30</v>
      </c>
      <c r="S1109" s="1"/>
      <c r="T1109" s="1">
        <v>382</v>
      </c>
      <c r="U1109" s="1">
        <v>5</v>
      </c>
      <c r="V1109" s="1">
        <v>0.5</v>
      </c>
      <c r="W1109" s="1">
        <v>88.12</v>
      </c>
    </row>
    <row r="1110" spans="1:23" x14ac:dyDescent="0.4">
      <c r="A1110" s="1">
        <v>173</v>
      </c>
      <c r="B1110" s="1">
        <v>1414</v>
      </c>
      <c r="C1110" s="1">
        <v>-8.8696836000000001E-2</v>
      </c>
      <c r="D1110" s="1">
        <v>7.0705900000000001E-4</v>
      </c>
      <c r="E1110" s="1" t="s">
        <v>11</v>
      </c>
      <c r="F1110" s="1" t="s">
        <v>12</v>
      </c>
      <c r="G1110" s="1" t="s">
        <v>63</v>
      </c>
      <c r="H1110" s="1" t="s">
        <v>43</v>
      </c>
      <c r="I1110" s="1" t="s">
        <v>44</v>
      </c>
      <c r="J1110" s="1" t="s">
        <v>33</v>
      </c>
      <c r="K1110" s="1" t="s">
        <v>57</v>
      </c>
      <c r="L1110" s="1" t="s">
        <v>34</v>
      </c>
      <c r="M1110" s="1" t="s">
        <v>19</v>
      </c>
      <c r="N1110" s="1" t="s">
        <v>20</v>
      </c>
      <c r="O1110" s="1" t="s">
        <v>65</v>
      </c>
      <c r="P1110" s="1" t="s">
        <v>36</v>
      </c>
      <c r="Q1110" s="1" t="s">
        <v>23</v>
      </c>
      <c r="R1110" s="1" t="s">
        <v>30</v>
      </c>
      <c r="S1110" s="1"/>
      <c r="T1110" s="1">
        <v>382</v>
      </c>
      <c r="U1110" s="1">
        <v>5</v>
      </c>
      <c r="V1110" s="1">
        <v>0.5</v>
      </c>
      <c r="W1110" s="1">
        <v>88.12</v>
      </c>
    </row>
    <row r="1111" spans="1:23" x14ac:dyDescent="0.4">
      <c r="A1111" s="1">
        <v>173</v>
      </c>
      <c r="B1111" s="1">
        <v>1415</v>
      </c>
      <c r="C1111" s="1">
        <v>-0.171347106</v>
      </c>
      <c r="D1111" s="1">
        <v>2.4628409999999999E-3</v>
      </c>
      <c r="E1111" s="1" t="s">
        <v>11</v>
      </c>
      <c r="F1111" s="1" t="s">
        <v>12</v>
      </c>
      <c r="G1111" s="1" t="s">
        <v>63</v>
      </c>
      <c r="H1111" s="1" t="s">
        <v>43</v>
      </c>
      <c r="I1111" s="1" t="s">
        <v>44</v>
      </c>
      <c r="J1111" s="1" t="s">
        <v>33</v>
      </c>
      <c r="K1111" s="1" t="s">
        <v>57</v>
      </c>
      <c r="L1111" s="1" t="s">
        <v>34</v>
      </c>
      <c r="M1111" s="1" t="s">
        <v>19</v>
      </c>
      <c r="N1111" s="1" t="s">
        <v>20</v>
      </c>
      <c r="O1111" s="1" t="s">
        <v>65</v>
      </c>
      <c r="P1111" s="1" t="s">
        <v>36</v>
      </c>
      <c r="Q1111" s="1" t="s">
        <v>23</v>
      </c>
      <c r="R1111" s="1" t="s">
        <v>30</v>
      </c>
      <c r="S1111" s="1"/>
      <c r="T1111" s="1">
        <v>382</v>
      </c>
      <c r="U1111" s="1">
        <v>5</v>
      </c>
      <c r="V1111" s="1">
        <v>0.5</v>
      </c>
      <c r="W1111" s="1">
        <v>88.12</v>
      </c>
    </row>
    <row r="1112" spans="1:23" x14ac:dyDescent="0.4">
      <c r="A1112" s="1">
        <v>174</v>
      </c>
      <c r="B1112" s="1">
        <v>1416</v>
      </c>
      <c r="C1112" s="1">
        <v>0.171503031</v>
      </c>
      <c r="D1112" s="1">
        <v>9.8439479999999999E-3</v>
      </c>
      <c r="E1112" s="1" t="s">
        <v>11</v>
      </c>
      <c r="F1112" s="1" t="s">
        <v>19</v>
      </c>
      <c r="G1112" s="1"/>
      <c r="H1112" s="1" t="s">
        <v>31</v>
      </c>
      <c r="I1112" s="1" t="s">
        <v>40</v>
      </c>
      <c r="J1112" s="1" t="s">
        <v>33</v>
      </c>
      <c r="K1112" s="1" t="s">
        <v>62</v>
      </c>
      <c r="L1112" s="1" t="s">
        <v>18</v>
      </c>
      <c r="M1112" s="1" t="s">
        <v>19</v>
      </c>
      <c r="N1112" s="1" t="s">
        <v>20</v>
      </c>
      <c r="O1112" s="1" t="s">
        <v>65</v>
      </c>
      <c r="P1112" s="1" t="s">
        <v>36</v>
      </c>
      <c r="Q1112" s="1" t="s">
        <v>23</v>
      </c>
      <c r="R1112" s="1" t="s">
        <v>29</v>
      </c>
      <c r="S1112" s="1" t="s">
        <v>25</v>
      </c>
      <c r="T1112" s="1">
        <v>1250</v>
      </c>
      <c r="U1112" s="1">
        <v>1000</v>
      </c>
      <c r="V1112" s="1">
        <v>43</v>
      </c>
      <c r="W1112" s="1">
        <v>39.47</v>
      </c>
    </row>
    <row r="1113" spans="1:23" x14ac:dyDescent="0.4">
      <c r="A1113" s="1">
        <v>174</v>
      </c>
      <c r="B1113" s="1">
        <v>1417</v>
      </c>
      <c r="C1113" s="1">
        <v>6.0747968999999999E-2</v>
      </c>
      <c r="D1113" s="1">
        <v>6.0936840000000003E-3</v>
      </c>
      <c r="E1113" s="1" t="s">
        <v>11</v>
      </c>
      <c r="F1113" s="1" t="s">
        <v>19</v>
      </c>
      <c r="G1113" s="1"/>
      <c r="H1113" s="1" t="s">
        <v>31</v>
      </c>
      <c r="I1113" s="1" t="s">
        <v>40</v>
      </c>
      <c r="J1113" s="1" t="s">
        <v>33</v>
      </c>
      <c r="K1113" s="1" t="s">
        <v>64</v>
      </c>
      <c r="L1113" s="1" t="s">
        <v>18</v>
      </c>
      <c r="M1113" s="1" t="s">
        <v>19</v>
      </c>
      <c r="N1113" s="1" t="s">
        <v>20</v>
      </c>
      <c r="O1113" s="1" t="s">
        <v>65</v>
      </c>
      <c r="P1113" s="1" t="s">
        <v>36</v>
      </c>
      <c r="Q1113" s="1" t="s">
        <v>23</v>
      </c>
      <c r="R1113" s="1" t="s">
        <v>29</v>
      </c>
      <c r="S1113" s="1" t="s">
        <v>25</v>
      </c>
      <c r="T1113" s="1">
        <v>1250</v>
      </c>
      <c r="U1113" s="1">
        <v>1000</v>
      </c>
      <c r="V1113" s="1">
        <v>43</v>
      </c>
      <c r="W1113" s="1">
        <v>39.47</v>
      </c>
    </row>
    <row r="1114" spans="1:23" x14ac:dyDescent="0.4">
      <c r="A1114" s="1">
        <v>174</v>
      </c>
      <c r="B1114" s="1">
        <v>1418</v>
      </c>
      <c r="C1114" s="1">
        <v>1.3958160000000001E-2</v>
      </c>
      <c r="D1114" s="1">
        <v>8.3952479999999993E-3</v>
      </c>
      <c r="E1114" s="1" t="s">
        <v>11</v>
      </c>
      <c r="F1114" s="1" t="s">
        <v>19</v>
      </c>
      <c r="G1114" s="1"/>
      <c r="H1114" s="1" t="s">
        <v>31</v>
      </c>
      <c r="I1114" s="1" t="s">
        <v>40</v>
      </c>
      <c r="J1114" s="1" t="s">
        <v>33</v>
      </c>
      <c r="K1114" s="1" t="s">
        <v>17</v>
      </c>
      <c r="L1114" s="1" t="s">
        <v>18</v>
      </c>
      <c r="M1114" s="1" t="s">
        <v>19</v>
      </c>
      <c r="N1114" s="1" t="s">
        <v>20</v>
      </c>
      <c r="O1114" s="1" t="s">
        <v>65</v>
      </c>
      <c r="P1114" s="1" t="s">
        <v>36</v>
      </c>
      <c r="Q1114" s="1" t="s">
        <v>23</v>
      </c>
      <c r="R1114" s="1" t="s">
        <v>29</v>
      </c>
      <c r="S1114" s="1" t="s">
        <v>25</v>
      </c>
      <c r="T1114" s="1">
        <v>1250</v>
      </c>
      <c r="U1114" s="1">
        <v>1000</v>
      </c>
      <c r="V1114" s="1">
        <v>43</v>
      </c>
      <c r="W1114" s="1">
        <v>39.47</v>
      </c>
    </row>
    <row r="1115" spans="1:23" x14ac:dyDescent="0.4">
      <c r="A1115" s="1">
        <v>174</v>
      </c>
      <c r="B1115" s="1">
        <v>1419</v>
      </c>
      <c r="C1115" s="1">
        <v>-7.9650805000000005E-2</v>
      </c>
      <c r="D1115" s="1">
        <v>2.4555369999999998E-3</v>
      </c>
      <c r="E1115" s="1" t="s">
        <v>11</v>
      </c>
      <c r="F1115" s="1" t="s">
        <v>19</v>
      </c>
      <c r="G1115" s="1"/>
      <c r="H1115" s="1" t="s">
        <v>31</v>
      </c>
      <c r="I1115" s="1" t="s">
        <v>40</v>
      </c>
      <c r="J1115" s="1" t="s">
        <v>33</v>
      </c>
      <c r="K1115" s="1" t="s">
        <v>17</v>
      </c>
      <c r="L1115" s="1" t="s">
        <v>18</v>
      </c>
      <c r="M1115" s="1" t="s">
        <v>19</v>
      </c>
      <c r="N1115" s="1" t="s">
        <v>20</v>
      </c>
      <c r="O1115" s="1" t="s">
        <v>65</v>
      </c>
      <c r="P1115" s="1" t="s">
        <v>36</v>
      </c>
      <c r="Q1115" s="1" t="s">
        <v>23</v>
      </c>
      <c r="R1115" s="1" t="s">
        <v>29</v>
      </c>
      <c r="S1115" s="1" t="s">
        <v>25</v>
      </c>
      <c r="T1115" s="1">
        <v>1250</v>
      </c>
      <c r="U1115" s="1">
        <v>5</v>
      </c>
      <c r="V1115" s="1">
        <v>43</v>
      </c>
      <c r="W1115" s="1">
        <v>39.47</v>
      </c>
    </row>
    <row r="1116" spans="1:23" x14ac:dyDescent="0.4">
      <c r="A1116" s="1">
        <v>175</v>
      </c>
      <c r="B1116" s="1">
        <v>1420</v>
      </c>
      <c r="C1116" s="1">
        <v>0</v>
      </c>
      <c r="D1116" s="1">
        <v>3.3361110000000001E-3</v>
      </c>
      <c r="E1116" s="1" t="s">
        <v>11</v>
      </c>
      <c r="F1116" s="1" t="s">
        <v>19</v>
      </c>
      <c r="G1116" s="1"/>
      <c r="H1116" s="1" t="s">
        <v>31</v>
      </c>
      <c r="I1116" s="1" t="s">
        <v>40</v>
      </c>
      <c r="J1116" s="1" t="s">
        <v>33</v>
      </c>
      <c r="K1116" s="1" t="s">
        <v>28</v>
      </c>
      <c r="L1116" s="1" t="s">
        <v>18</v>
      </c>
      <c r="M1116" s="1" t="s">
        <v>19</v>
      </c>
      <c r="N1116" s="1" t="s">
        <v>35</v>
      </c>
      <c r="O1116" s="1" t="s">
        <v>52</v>
      </c>
      <c r="P1116" s="1" t="s">
        <v>36</v>
      </c>
      <c r="Q1116" s="1" t="s">
        <v>37</v>
      </c>
      <c r="R1116" s="1" t="s">
        <v>29</v>
      </c>
      <c r="S1116" s="1" t="s">
        <v>41</v>
      </c>
      <c r="T1116" s="1">
        <v>142</v>
      </c>
      <c r="U1116" s="1">
        <v>1000</v>
      </c>
      <c r="V1116" s="1"/>
      <c r="W1116" s="1"/>
    </row>
    <row r="1117" spans="1:23" x14ac:dyDescent="0.4">
      <c r="A1117" s="1">
        <v>175</v>
      </c>
      <c r="B1117" s="1">
        <v>1421</v>
      </c>
      <c r="C1117" s="1">
        <v>-0.50934414299999997</v>
      </c>
      <c r="D1117" s="1">
        <v>6.3084020000000003E-3</v>
      </c>
      <c r="E1117" s="1" t="s">
        <v>11</v>
      </c>
      <c r="F1117" s="1" t="s">
        <v>19</v>
      </c>
      <c r="G1117" s="1"/>
      <c r="H1117" s="1" t="s">
        <v>31</v>
      </c>
      <c r="I1117" s="1" t="s">
        <v>40</v>
      </c>
      <c r="J1117" s="1" t="s">
        <v>33</v>
      </c>
      <c r="K1117" s="1" t="s">
        <v>28</v>
      </c>
      <c r="L1117" s="1" t="s">
        <v>18</v>
      </c>
      <c r="M1117" s="1" t="s">
        <v>19</v>
      </c>
      <c r="N1117" s="1" t="s">
        <v>35</v>
      </c>
      <c r="O1117" s="1" t="s">
        <v>52</v>
      </c>
      <c r="P1117" s="1" t="s">
        <v>36</v>
      </c>
      <c r="Q1117" s="1" t="s">
        <v>37</v>
      </c>
      <c r="R1117" s="1" t="s">
        <v>29</v>
      </c>
      <c r="S1117" s="1" t="s">
        <v>41</v>
      </c>
      <c r="T1117" s="1">
        <v>142</v>
      </c>
      <c r="U1117" s="1">
        <v>1000</v>
      </c>
      <c r="V1117" s="1"/>
      <c r="W1117" s="1"/>
    </row>
    <row r="1118" spans="1:23" x14ac:dyDescent="0.4">
      <c r="A1118" s="1">
        <v>175</v>
      </c>
      <c r="B1118" s="1">
        <v>1422</v>
      </c>
      <c r="C1118" s="1">
        <v>2.3204010000000001E-3</v>
      </c>
      <c r="D1118" s="1">
        <v>4.9163339999999996E-3</v>
      </c>
      <c r="E1118" s="1" t="s">
        <v>11</v>
      </c>
      <c r="F1118" s="1" t="s">
        <v>19</v>
      </c>
      <c r="G1118" s="1"/>
      <c r="H1118" s="1" t="s">
        <v>31</v>
      </c>
      <c r="I1118" s="1" t="s">
        <v>40</v>
      </c>
      <c r="J1118" s="1" t="s">
        <v>33</v>
      </c>
      <c r="K1118" s="1" t="s">
        <v>28</v>
      </c>
      <c r="L1118" s="1" t="s">
        <v>18</v>
      </c>
      <c r="M1118" s="1" t="s">
        <v>12</v>
      </c>
      <c r="N1118" s="1" t="s">
        <v>35</v>
      </c>
      <c r="O1118" s="1" t="s">
        <v>52</v>
      </c>
      <c r="P1118" s="1" t="s">
        <v>36</v>
      </c>
      <c r="Q1118" s="1" t="s">
        <v>37</v>
      </c>
      <c r="R1118" s="1" t="s">
        <v>29</v>
      </c>
      <c r="S1118" s="1" t="s">
        <v>41</v>
      </c>
      <c r="T1118" s="1">
        <v>142</v>
      </c>
      <c r="U1118" s="1">
        <v>1000</v>
      </c>
      <c r="V1118" s="1"/>
      <c r="W1118" s="1"/>
    </row>
    <row r="1119" spans="1:23" x14ac:dyDescent="0.4">
      <c r="A1119" s="1">
        <v>175</v>
      </c>
      <c r="B1119" s="1">
        <v>1423</v>
      </c>
      <c r="C1119" s="1">
        <v>-0.38695482399999998</v>
      </c>
      <c r="D1119" s="1">
        <v>3.5790549999999998E-3</v>
      </c>
      <c r="E1119" s="1" t="s">
        <v>11</v>
      </c>
      <c r="F1119" s="1" t="s">
        <v>19</v>
      </c>
      <c r="G1119" s="1"/>
      <c r="H1119" s="1" t="s">
        <v>31</v>
      </c>
      <c r="I1119" s="1" t="s">
        <v>40</v>
      </c>
      <c r="J1119" s="1" t="s">
        <v>33</v>
      </c>
      <c r="K1119" s="1" t="s">
        <v>28</v>
      </c>
      <c r="L1119" s="1" t="s">
        <v>18</v>
      </c>
      <c r="M1119" s="1" t="s">
        <v>12</v>
      </c>
      <c r="N1119" s="1" t="s">
        <v>35</v>
      </c>
      <c r="O1119" s="1" t="s">
        <v>52</v>
      </c>
      <c r="P1119" s="1" t="s">
        <v>36</v>
      </c>
      <c r="Q1119" s="1" t="s">
        <v>37</v>
      </c>
      <c r="R1119" s="1" t="s">
        <v>29</v>
      </c>
      <c r="S1119" s="1" t="s">
        <v>41</v>
      </c>
      <c r="T1119" s="1">
        <v>142</v>
      </c>
      <c r="U1119" s="1">
        <v>1000</v>
      </c>
      <c r="V1119" s="1"/>
      <c r="W1119" s="1"/>
    </row>
    <row r="1120" spans="1:23" x14ac:dyDescent="0.4">
      <c r="A1120" s="1">
        <v>176</v>
      </c>
      <c r="B1120" s="1">
        <v>1424</v>
      </c>
      <c r="C1120" s="1">
        <v>0.13322209800000001</v>
      </c>
      <c r="D1120" s="1">
        <v>4.6655760000000003E-3</v>
      </c>
      <c r="E1120" s="1" t="s">
        <v>11</v>
      </c>
      <c r="F1120" s="1" t="s">
        <v>12</v>
      </c>
      <c r="G1120" s="1" t="s">
        <v>13</v>
      </c>
      <c r="H1120" s="1" t="s">
        <v>31</v>
      </c>
      <c r="I1120" s="1" t="s">
        <v>26</v>
      </c>
      <c r="J1120" s="1" t="s">
        <v>33</v>
      </c>
      <c r="K1120" s="1" t="s">
        <v>28</v>
      </c>
      <c r="L1120" s="1" t="s">
        <v>18</v>
      </c>
      <c r="M1120" s="1" t="s">
        <v>19</v>
      </c>
      <c r="N1120" s="1" t="s">
        <v>35</v>
      </c>
      <c r="O1120" s="1" t="s">
        <v>72</v>
      </c>
      <c r="P1120" s="1" t="s">
        <v>36</v>
      </c>
      <c r="Q1120" s="1" t="s">
        <v>37</v>
      </c>
      <c r="R1120" s="1" t="s">
        <v>29</v>
      </c>
      <c r="S1120" s="1" t="s">
        <v>25</v>
      </c>
      <c r="T1120" s="1">
        <v>545</v>
      </c>
      <c r="U1120" s="1">
        <v>5</v>
      </c>
      <c r="V1120" s="1"/>
      <c r="W1120" s="1">
        <v>41</v>
      </c>
    </row>
    <row r="1121" spans="1:23" x14ac:dyDescent="0.4">
      <c r="A1121" s="1">
        <v>176</v>
      </c>
      <c r="B1121" s="1">
        <v>1425</v>
      </c>
      <c r="C1121" s="1">
        <v>7.9665120000000006E-2</v>
      </c>
      <c r="D1121" s="1">
        <v>5.7957600000000005E-4</v>
      </c>
      <c r="E1121" s="1" t="s">
        <v>11</v>
      </c>
      <c r="F1121" s="1" t="s">
        <v>12</v>
      </c>
      <c r="G1121" s="1" t="s">
        <v>13</v>
      </c>
      <c r="H1121" s="1" t="s">
        <v>31</v>
      </c>
      <c r="I1121" s="1" t="s">
        <v>26</v>
      </c>
      <c r="J1121" s="1" t="s">
        <v>33</v>
      </c>
      <c r="K1121" s="1" t="s">
        <v>28</v>
      </c>
      <c r="L1121" s="1" t="s">
        <v>18</v>
      </c>
      <c r="M1121" s="1" t="s">
        <v>19</v>
      </c>
      <c r="N1121" s="1" t="s">
        <v>35</v>
      </c>
      <c r="O1121" s="1" t="s">
        <v>72</v>
      </c>
      <c r="P1121" s="1" t="s">
        <v>36</v>
      </c>
      <c r="Q1121" s="1" t="s">
        <v>37</v>
      </c>
      <c r="R1121" s="1" t="s">
        <v>29</v>
      </c>
      <c r="S1121" s="1" t="s">
        <v>25</v>
      </c>
      <c r="T1121" s="1">
        <v>545</v>
      </c>
      <c r="U1121" s="1">
        <v>5</v>
      </c>
      <c r="V1121" s="1"/>
      <c r="W1121" s="1">
        <v>41</v>
      </c>
    </row>
    <row r="1122" spans="1:23" x14ac:dyDescent="0.4">
      <c r="A1122" s="1">
        <v>176</v>
      </c>
      <c r="B1122" s="1">
        <v>1426</v>
      </c>
      <c r="C1122" s="1">
        <v>7.8431149999999995E-3</v>
      </c>
      <c r="D1122" s="1">
        <v>1.59E-5</v>
      </c>
      <c r="E1122" s="1" t="s">
        <v>11</v>
      </c>
      <c r="F1122" s="1" t="s">
        <v>12</v>
      </c>
      <c r="G1122" s="1" t="s">
        <v>13</v>
      </c>
      <c r="H1122" s="1" t="s">
        <v>31</v>
      </c>
      <c r="I1122" s="1" t="s">
        <v>26</v>
      </c>
      <c r="J1122" s="1" t="s">
        <v>33</v>
      </c>
      <c r="K1122" s="1" t="s">
        <v>28</v>
      </c>
      <c r="L1122" s="1" t="s">
        <v>18</v>
      </c>
      <c r="M1122" s="1" t="s">
        <v>19</v>
      </c>
      <c r="N1122" s="1" t="s">
        <v>35</v>
      </c>
      <c r="O1122" s="1" t="s">
        <v>72</v>
      </c>
      <c r="P1122" s="1" t="s">
        <v>36</v>
      </c>
      <c r="Q1122" s="1" t="s">
        <v>37</v>
      </c>
      <c r="R1122" s="1" t="s">
        <v>29</v>
      </c>
      <c r="S1122" s="1" t="s">
        <v>25</v>
      </c>
      <c r="T1122" s="1">
        <v>545</v>
      </c>
      <c r="U1122" s="1">
        <v>5</v>
      </c>
      <c r="V1122" s="1"/>
      <c r="W1122" s="1">
        <v>41</v>
      </c>
    </row>
    <row r="1123" spans="1:23" x14ac:dyDescent="0.4">
      <c r="A1123" s="1">
        <v>176</v>
      </c>
      <c r="B1123" s="1">
        <v>1427</v>
      </c>
      <c r="C1123" s="1">
        <v>1.0152323E-2</v>
      </c>
      <c r="D1123" s="1">
        <v>9.3700000000000001E-6</v>
      </c>
      <c r="E1123" s="1" t="s">
        <v>11</v>
      </c>
      <c r="F1123" s="1" t="s">
        <v>12</v>
      </c>
      <c r="G1123" s="1" t="s">
        <v>13</v>
      </c>
      <c r="H1123" s="1" t="s">
        <v>31</v>
      </c>
      <c r="I1123" s="1" t="s">
        <v>26</v>
      </c>
      <c r="J1123" s="1" t="s">
        <v>33</v>
      </c>
      <c r="K1123" s="1" t="s">
        <v>28</v>
      </c>
      <c r="L1123" s="1" t="s">
        <v>18</v>
      </c>
      <c r="M1123" s="1" t="s">
        <v>19</v>
      </c>
      <c r="N1123" s="1" t="s">
        <v>35</v>
      </c>
      <c r="O1123" s="1" t="s">
        <v>72</v>
      </c>
      <c r="P1123" s="1" t="s">
        <v>36</v>
      </c>
      <c r="Q1123" s="1" t="s">
        <v>37</v>
      </c>
      <c r="R1123" s="1" t="s">
        <v>29</v>
      </c>
      <c r="S1123" s="1" t="s">
        <v>25</v>
      </c>
      <c r="T1123" s="1">
        <v>545</v>
      </c>
      <c r="U1123" s="1">
        <v>5</v>
      </c>
      <c r="V1123" s="1"/>
      <c r="W1123" s="1">
        <v>41</v>
      </c>
    </row>
    <row r="1124" spans="1:23" x14ac:dyDescent="0.4">
      <c r="A1124" s="1">
        <v>176</v>
      </c>
      <c r="B1124" s="1">
        <v>1428</v>
      </c>
      <c r="C1124" s="1">
        <v>-0.28586887300000002</v>
      </c>
      <c r="D1124" s="1">
        <v>1.299665E-2</v>
      </c>
      <c r="E1124" s="1" t="s">
        <v>11</v>
      </c>
      <c r="F1124" s="1" t="s">
        <v>12</v>
      </c>
      <c r="G1124" s="1" t="s">
        <v>13</v>
      </c>
      <c r="H1124" s="1" t="s">
        <v>31</v>
      </c>
      <c r="I1124" s="1" t="s">
        <v>26</v>
      </c>
      <c r="J1124" s="1" t="s">
        <v>33</v>
      </c>
      <c r="K1124" s="1" t="s">
        <v>28</v>
      </c>
      <c r="L1124" s="1" t="s">
        <v>18</v>
      </c>
      <c r="M1124" s="1" t="s">
        <v>19</v>
      </c>
      <c r="N1124" s="1" t="s">
        <v>35</v>
      </c>
      <c r="O1124" s="1" t="s">
        <v>72</v>
      </c>
      <c r="P1124" s="1" t="s">
        <v>36</v>
      </c>
      <c r="Q1124" s="1" t="s">
        <v>37</v>
      </c>
      <c r="R1124" s="1" t="s">
        <v>29</v>
      </c>
      <c r="S1124" s="1" t="s">
        <v>25</v>
      </c>
      <c r="T1124" s="1">
        <v>430</v>
      </c>
      <c r="U1124" s="1">
        <v>5</v>
      </c>
      <c r="V1124" s="1"/>
      <c r="W1124" s="1">
        <v>41</v>
      </c>
    </row>
    <row r="1125" spans="1:23" x14ac:dyDescent="0.4">
      <c r="A1125" s="1">
        <v>176</v>
      </c>
      <c r="B1125" s="1">
        <v>1429</v>
      </c>
      <c r="C1125" s="1">
        <v>-0.11718851700000001</v>
      </c>
      <c r="D1125" s="1">
        <v>3.596859E-3</v>
      </c>
      <c r="E1125" s="1" t="s">
        <v>11</v>
      </c>
      <c r="F1125" s="1" t="s">
        <v>12</v>
      </c>
      <c r="G1125" s="1" t="s">
        <v>13</v>
      </c>
      <c r="H1125" s="1" t="s">
        <v>31</v>
      </c>
      <c r="I1125" s="1" t="s">
        <v>26</v>
      </c>
      <c r="J1125" s="1" t="s">
        <v>33</v>
      </c>
      <c r="K1125" s="1" t="s">
        <v>28</v>
      </c>
      <c r="L1125" s="1" t="s">
        <v>18</v>
      </c>
      <c r="M1125" s="1" t="s">
        <v>19</v>
      </c>
      <c r="N1125" s="1" t="s">
        <v>35</v>
      </c>
      <c r="O1125" s="1" t="s">
        <v>72</v>
      </c>
      <c r="P1125" s="1" t="s">
        <v>36</v>
      </c>
      <c r="Q1125" s="1" t="s">
        <v>37</v>
      </c>
      <c r="R1125" s="1" t="s">
        <v>29</v>
      </c>
      <c r="S1125" s="1" t="s">
        <v>25</v>
      </c>
      <c r="T1125" s="1">
        <v>430</v>
      </c>
      <c r="U1125" s="1">
        <v>5</v>
      </c>
      <c r="V1125" s="1"/>
      <c r="W1125" s="1">
        <v>41</v>
      </c>
    </row>
    <row r="1126" spans="1:23" x14ac:dyDescent="0.4">
      <c r="A1126" s="1">
        <v>176</v>
      </c>
      <c r="B1126" s="1">
        <v>1430</v>
      </c>
      <c r="C1126" s="1">
        <v>-0.193411215</v>
      </c>
      <c r="D1126" s="1">
        <v>1.0014257E-2</v>
      </c>
      <c r="E1126" s="1" t="s">
        <v>11</v>
      </c>
      <c r="F1126" s="1" t="s">
        <v>12</v>
      </c>
      <c r="G1126" s="1" t="s">
        <v>13</v>
      </c>
      <c r="H1126" s="1" t="s">
        <v>31</v>
      </c>
      <c r="I1126" s="1" t="s">
        <v>26</v>
      </c>
      <c r="J1126" s="1" t="s">
        <v>33</v>
      </c>
      <c r="K1126" s="1" t="s">
        <v>28</v>
      </c>
      <c r="L1126" s="1" t="s">
        <v>18</v>
      </c>
      <c r="M1126" s="1" t="s">
        <v>19</v>
      </c>
      <c r="N1126" s="1" t="s">
        <v>35</v>
      </c>
      <c r="O1126" s="1" t="s">
        <v>72</v>
      </c>
      <c r="P1126" s="1" t="s">
        <v>36</v>
      </c>
      <c r="Q1126" s="1" t="s">
        <v>37</v>
      </c>
      <c r="R1126" s="1" t="s">
        <v>29</v>
      </c>
      <c r="S1126" s="1" t="s">
        <v>25</v>
      </c>
      <c r="T1126" s="1">
        <v>545</v>
      </c>
      <c r="U1126" s="1">
        <v>5</v>
      </c>
      <c r="V1126" s="1"/>
      <c r="W1126" s="1">
        <v>41</v>
      </c>
    </row>
    <row r="1127" spans="1:23" x14ac:dyDescent="0.4">
      <c r="A1127" s="1">
        <v>176</v>
      </c>
      <c r="B1127" s="1">
        <v>1431</v>
      </c>
      <c r="C1127" s="1">
        <v>-0.126888216</v>
      </c>
      <c r="D1127" s="1">
        <v>4.2260869999999999E-3</v>
      </c>
      <c r="E1127" s="1" t="s">
        <v>11</v>
      </c>
      <c r="F1127" s="1" t="s">
        <v>12</v>
      </c>
      <c r="G1127" s="1" t="s">
        <v>13</v>
      </c>
      <c r="H1127" s="1" t="s">
        <v>31</v>
      </c>
      <c r="I1127" s="1" t="s">
        <v>26</v>
      </c>
      <c r="J1127" s="1" t="s">
        <v>33</v>
      </c>
      <c r="K1127" s="1" t="s">
        <v>28</v>
      </c>
      <c r="L1127" s="1" t="s">
        <v>18</v>
      </c>
      <c r="M1127" s="1" t="s">
        <v>19</v>
      </c>
      <c r="N1127" s="1" t="s">
        <v>35</v>
      </c>
      <c r="O1127" s="1" t="s">
        <v>72</v>
      </c>
      <c r="P1127" s="1" t="s">
        <v>36</v>
      </c>
      <c r="Q1127" s="1" t="s">
        <v>37</v>
      </c>
      <c r="R1127" s="1" t="s">
        <v>29</v>
      </c>
      <c r="S1127" s="1" t="s">
        <v>25</v>
      </c>
      <c r="T1127" s="1">
        <v>545</v>
      </c>
      <c r="U1127" s="1">
        <v>5</v>
      </c>
      <c r="V1127" s="1"/>
      <c r="W1127" s="1">
        <v>41</v>
      </c>
    </row>
    <row r="1128" spans="1:23" x14ac:dyDescent="0.4">
      <c r="A1128" s="1">
        <v>176</v>
      </c>
      <c r="B1128" s="1">
        <v>1432</v>
      </c>
      <c r="C1128" s="1">
        <v>-0.27035858299999999</v>
      </c>
      <c r="D1128" s="1">
        <v>2.0239268000000001E-2</v>
      </c>
      <c r="E1128" s="1" t="s">
        <v>11</v>
      </c>
      <c r="F1128" s="1" t="s">
        <v>12</v>
      </c>
      <c r="G1128" s="1" t="s">
        <v>13</v>
      </c>
      <c r="H1128" s="1" t="s">
        <v>31</v>
      </c>
      <c r="I1128" s="1" t="s">
        <v>26</v>
      </c>
      <c r="J1128" s="1" t="s">
        <v>33</v>
      </c>
      <c r="K1128" s="1" t="s">
        <v>28</v>
      </c>
      <c r="L1128" s="1" t="s">
        <v>18</v>
      </c>
      <c r="M1128" s="1" t="s">
        <v>19</v>
      </c>
      <c r="N1128" s="1" t="s">
        <v>35</v>
      </c>
      <c r="O1128" s="1" t="s">
        <v>72</v>
      </c>
      <c r="P1128" s="1" t="s">
        <v>36</v>
      </c>
      <c r="Q1128" s="1" t="s">
        <v>37</v>
      </c>
      <c r="R1128" s="1" t="s">
        <v>29</v>
      </c>
      <c r="S1128" s="1" t="s">
        <v>25</v>
      </c>
      <c r="T1128" s="1">
        <v>348</v>
      </c>
      <c r="U1128" s="1">
        <v>5</v>
      </c>
      <c r="V1128" s="1"/>
      <c r="W1128" s="1">
        <v>41</v>
      </c>
    </row>
    <row r="1129" spans="1:23" x14ac:dyDescent="0.4">
      <c r="A1129" s="1">
        <v>176</v>
      </c>
      <c r="B1129" s="1">
        <v>1433</v>
      </c>
      <c r="C1129" s="1">
        <v>-0.25120318600000002</v>
      </c>
      <c r="D1129" s="1">
        <v>1.7306867E-2</v>
      </c>
      <c r="E1129" s="1" t="s">
        <v>11</v>
      </c>
      <c r="F1129" s="1" t="s">
        <v>12</v>
      </c>
      <c r="G1129" s="1" t="s">
        <v>13</v>
      </c>
      <c r="H1129" s="1" t="s">
        <v>31</v>
      </c>
      <c r="I1129" s="1" t="s">
        <v>26</v>
      </c>
      <c r="J1129" s="1" t="s">
        <v>33</v>
      </c>
      <c r="K1129" s="1" t="s">
        <v>28</v>
      </c>
      <c r="L1129" s="1" t="s">
        <v>18</v>
      </c>
      <c r="M1129" s="1" t="s">
        <v>19</v>
      </c>
      <c r="N1129" s="1" t="s">
        <v>35</v>
      </c>
      <c r="O1129" s="1" t="s">
        <v>72</v>
      </c>
      <c r="P1129" s="1" t="s">
        <v>36</v>
      </c>
      <c r="Q1129" s="1" t="s">
        <v>37</v>
      </c>
      <c r="R1129" s="1" t="s">
        <v>29</v>
      </c>
      <c r="S1129" s="1" t="s">
        <v>25</v>
      </c>
      <c r="T1129" s="1">
        <v>348</v>
      </c>
      <c r="U1129" s="1">
        <v>5</v>
      </c>
      <c r="V1129" s="1"/>
      <c r="W1129" s="1">
        <v>41</v>
      </c>
    </row>
    <row r="1130" spans="1:23" x14ac:dyDescent="0.4">
      <c r="A1130" s="1">
        <v>176</v>
      </c>
      <c r="B1130" s="1">
        <v>1434</v>
      </c>
      <c r="C1130" s="1">
        <v>-0.14329815100000001</v>
      </c>
      <c r="D1130" s="1">
        <v>5.4118619999999999E-3</v>
      </c>
      <c r="E1130" s="1" t="s">
        <v>11</v>
      </c>
      <c r="F1130" s="1" t="s">
        <v>12</v>
      </c>
      <c r="G1130" s="1" t="s">
        <v>13</v>
      </c>
      <c r="H1130" s="1" t="s">
        <v>31</v>
      </c>
      <c r="I1130" s="1" t="s">
        <v>26</v>
      </c>
      <c r="J1130" s="1" t="s">
        <v>33</v>
      </c>
      <c r="K1130" s="1" t="s">
        <v>28</v>
      </c>
      <c r="L1130" s="1" t="s">
        <v>18</v>
      </c>
      <c r="M1130" s="1" t="s">
        <v>19</v>
      </c>
      <c r="N1130" s="1" t="s">
        <v>35</v>
      </c>
      <c r="O1130" s="1" t="s">
        <v>72</v>
      </c>
      <c r="P1130" s="1" t="s">
        <v>36</v>
      </c>
      <c r="Q1130" s="1" t="s">
        <v>37</v>
      </c>
      <c r="R1130" s="1" t="s">
        <v>29</v>
      </c>
      <c r="S1130" s="1" t="s">
        <v>25</v>
      </c>
      <c r="T1130" s="1">
        <v>348</v>
      </c>
      <c r="U1130" s="1">
        <v>5</v>
      </c>
      <c r="V1130" s="1"/>
      <c r="W1130" s="1">
        <v>41</v>
      </c>
    </row>
    <row r="1131" spans="1:23" x14ac:dyDescent="0.4">
      <c r="A1131" s="1">
        <v>176</v>
      </c>
      <c r="B1131" s="1">
        <v>1435</v>
      </c>
      <c r="C1131" s="1">
        <v>-2.5157230000000001E-3</v>
      </c>
      <c r="D1131" s="1">
        <v>1.64E-6</v>
      </c>
      <c r="E1131" s="1" t="s">
        <v>11</v>
      </c>
      <c r="F1131" s="1" t="s">
        <v>12</v>
      </c>
      <c r="G1131" s="1" t="s">
        <v>13</v>
      </c>
      <c r="H1131" s="1" t="s">
        <v>31</v>
      </c>
      <c r="I1131" s="1" t="s">
        <v>26</v>
      </c>
      <c r="J1131" s="1" t="s">
        <v>33</v>
      </c>
      <c r="K1131" s="1" t="s">
        <v>28</v>
      </c>
      <c r="L1131" s="1" t="s">
        <v>18</v>
      </c>
      <c r="M1131" s="1" t="s">
        <v>19</v>
      </c>
      <c r="N1131" s="1" t="s">
        <v>35</v>
      </c>
      <c r="O1131" s="1" t="s">
        <v>72</v>
      </c>
      <c r="P1131" s="1" t="s">
        <v>36</v>
      </c>
      <c r="Q1131" s="1" t="s">
        <v>37</v>
      </c>
      <c r="R1131" s="1" t="s">
        <v>29</v>
      </c>
      <c r="S1131" s="1" t="s">
        <v>25</v>
      </c>
      <c r="T1131" s="1">
        <v>348</v>
      </c>
      <c r="U1131" s="1">
        <v>5</v>
      </c>
      <c r="V1131" s="1"/>
      <c r="W1131" s="1">
        <v>41</v>
      </c>
    </row>
    <row r="1132" spans="1:23" x14ac:dyDescent="0.4">
      <c r="A1132" s="1">
        <v>176</v>
      </c>
      <c r="B1132" s="1">
        <v>1436</v>
      </c>
      <c r="C1132" s="1">
        <v>-0.119126126</v>
      </c>
      <c r="D1132" s="1">
        <v>3.7183429999999998E-3</v>
      </c>
      <c r="E1132" s="1" t="s">
        <v>11</v>
      </c>
      <c r="F1132" s="1" t="s">
        <v>12</v>
      </c>
      <c r="G1132" s="1" t="s">
        <v>13</v>
      </c>
      <c r="H1132" s="1" t="s">
        <v>31</v>
      </c>
      <c r="I1132" s="1" t="s">
        <v>26</v>
      </c>
      <c r="J1132" s="1" t="s">
        <v>33</v>
      </c>
      <c r="K1132" s="1" t="s">
        <v>28</v>
      </c>
      <c r="L1132" s="1" t="s">
        <v>18</v>
      </c>
      <c r="M1132" s="1" t="s">
        <v>19</v>
      </c>
      <c r="N1132" s="1" t="s">
        <v>35</v>
      </c>
      <c r="O1132" s="1" t="s">
        <v>72</v>
      </c>
      <c r="P1132" s="1" t="s">
        <v>36</v>
      </c>
      <c r="Q1132" s="1" t="s">
        <v>37</v>
      </c>
      <c r="R1132" s="1" t="s">
        <v>29</v>
      </c>
      <c r="S1132" s="1" t="s">
        <v>25</v>
      </c>
      <c r="T1132" s="1">
        <v>348</v>
      </c>
      <c r="U1132" s="1">
        <v>5</v>
      </c>
      <c r="V1132" s="1"/>
      <c r="W1132" s="1">
        <v>41</v>
      </c>
    </row>
    <row r="1133" spans="1:23" x14ac:dyDescent="0.4">
      <c r="A1133" s="1">
        <v>176</v>
      </c>
      <c r="B1133" s="1">
        <v>1437</v>
      </c>
      <c r="C1133" s="1">
        <v>9.1372216000000006E-2</v>
      </c>
      <c r="D1133" s="1">
        <v>2.1759259999999999E-3</v>
      </c>
      <c r="E1133" s="1" t="s">
        <v>11</v>
      </c>
      <c r="F1133" s="1" t="s">
        <v>12</v>
      </c>
      <c r="G1133" s="1" t="s">
        <v>13</v>
      </c>
      <c r="H1133" s="1" t="s">
        <v>31</v>
      </c>
      <c r="I1133" s="1" t="s">
        <v>26</v>
      </c>
      <c r="J1133" s="1" t="s">
        <v>33</v>
      </c>
      <c r="K1133" s="1" t="s">
        <v>28</v>
      </c>
      <c r="L1133" s="1" t="s">
        <v>18</v>
      </c>
      <c r="M1133" s="1" t="s">
        <v>12</v>
      </c>
      <c r="N1133" s="1" t="s">
        <v>35</v>
      </c>
      <c r="O1133" s="1" t="s">
        <v>72</v>
      </c>
      <c r="P1133" s="1" t="s">
        <v>36</v>
      </c>
      <c r="Q1133" s="1" t="s">
        <v>37</v>
      </c>
      <c r="R1133" s="1" t="s">
        <v>29</v>
      </c>
      <c r="S1133" s="1" t="s">
        <v>25</v>
      </c>
      <c r="T1133" s="1">
        <v>430</v>
      </c>
      <c r="U1133" s="1">
        <v>5</v>
      </c>
      <c r="V1133" s="1"/>
      <c r="W1133" s="1">
        <v>41</v>
      </c>
    </row>
    <row r="1134" spans="1:23" x14ac:dyDescent="0.4">
      <c r="A1134" s="1">
        <v>176</v>
      </c>
      <c r="B1134" s="1">
        <v>1438</v>
      </c>
      <c r="C1134" s="1">
        <v>-9.4164060999999993E-2</v>
      </c>
      <c r="D1134" s="1">
        <v>2.3120189999999998E-3</v>
      </c>
      <c r="E1134" s="1" t="s">
        <v>11</v>
      </c>
      <c r="F1134" s="1" t="s">
        <v>12</v>
      </c>
      <c r="G1134" s="1" t="s">
        <v>13</v>
      </c>
      <c r="H1134" s="1" t="s">
        <v>31</v>
      </c>
      <c r="I1134" s="1" t="s">
        <v>26</v>
      </c>
      <c r="J1134" s="1" t="s">
        <v>33</v>
      </c>
      <c r="K1134" s="1" t="s">
        <v>28</v>
      </c>
      <c r="L1134" s="1" t="s">
        <v>18</v>
      </c>
      <c r="M1134" s="1" t="s">
        <v>12</v>
      </c>
      <c r="N1134" s="1" t="s">
        <v>35</v>
      </c>
      <c r="O1134" s="1" t="s">
        <v>72</v>
      </c>
      <c r="P1134" s="1" t="s">
        <v>36</v>
      </c>
      <c r="Q1134" s="1" t="s">
        <v>37</v>
      </c>
      <c r="R1134" s="1" t="s">
        <v>29</v>
      </c>
      <c r="S1134" s="1" t="s">
        <v>25</v>
      </c>
      <c r="T1134" s="1">
        <v>430</v>
      </c>
      <c r="U1134" s="1">
        <v>5</v>
      </c>
      <c r="V1134" s="1"/>
      <c r="W1134" s="1">
        <v>41</v>
      </c>
    </row>
    <row r="1135" spans="1:23" x14ac:dyDescent="0.4">
      <c r="A1135" s="1">
        <v>177</v>
      </c>
      <c r="B1135" s="1">
        <v>1439</v>
      </c>
      <c r="C1135" s="1">
        <v>-1.6141500000000001E-4</v>
      </c>
      <c r="D1135" s="1">
        <v>4.6818499999999998E-4</v>
      </c>
      <c r="E1135" s="1" t="s">
        <v>11</v>
      </c>
      <c r="F1135" s="1" t="s">
        <v>19</v>
      </c>
      <c r="G1135" s="1"/>
      <c r="H1135" s="1" t="s">
        <v>31</v>
      </c>
      <c r="I1135" s="1" t="s">
        <v>26</v>
      </c>
      <c r="J1135" s="1" t="s">
        <v>33</v>
      </c>
      <c r="K1135" s="1" t="s">
        <v>28</v>
      </c>
      <c r="L1135" s="1" t="s">
        <v>18</v>
      </c>
      <c r="M1135" s="1" t="s">
        <v>19</v>
      </c>
      <c r="N1135" s="1" t="s">
        <v>35</v>
      </c>
      <c r="O1135" s="1" t="s">
        <v>72</v>
      </c>
      <c r="P1135" s="1" t="s">
        <v>36</v>
      </c>
      <c r="Q1135" s="1" t="s">
        <v>37</v>
      </c>
      <c r="R1135" s="1" t="s">
        <v>53</v>
      </c>
      <c r="S1135" s="1" t="s">
        <v>41</v>
      </c>
      <c r="T1135" s="1">
        <v>5</v>
      </c>
      <c r="U1135" s="1">
        <v>5</v>
      </c>
      <c r="V1135" s="1"/>
      <c r="W1135" s="1">
        <v>20.239999999999998</v>
      </c>
    </row>
    <row r="1136" spans="1:23" x14ac:dyDescent="0.4">
      <c r="A1136" s="1">
        <v>177</v>
      </c>
      <c r="B1136" s="1">
        <v>1440</v>
      </c>
      <c r="C1136" s="1">
        <v>-9.6799999999999995E-5</v>
      </c>
      <c r="D1136" s="1">
        <v>5.9733599999999996E-4</v>
      </c>
      <c r="E1136" s="1" t="s">
        <v>11</v>
      </c>
      <c r="F1136" s="1" t="s">
        <v>19</v>
      </c>
      <c r="G1136" s="1"/>
      <c r="H1136" s="1" t="s">
        <v>31</v>
      </c>
      <c r="I1136" s="1" t="s">
        <v>26</v>
      </c>
      <c r="J1136" s="1" t="s">
        <v>33</v>
      </c>
      <c r="K1136" s="1" t="s">
        <v>28</v>
      </c>
      <c r="L1136" s="1" t="s">
        <v>18</v>
      </c>
      <c r="M1136" s="1" t="s">
        <v>19</v>
      </c>
      <c r="N1136" s="1" t="s">
        <v>35</v>
      </c>
      <c r="O1136" s="1" t="s">
        <v>72</v>
      </c>
      <c r="P1136" s="1" t="s">
        <v>36</v>
      </c>
      <c r="Q1136" s="1" t="s">
        <v>37</v>
      </c>
      <c r="R1136" s="1" t="s">
        <v>53</v>
      </c>
      <c r="S1136" s="1" t="s">
        <v>41</v>
      </c>
      <c r="T1136" s="1">
        <v>5</v>
      </c>
      <c r="U1136" s="1">
        <v>5</v>
      </c>
      <c r="V1136" s="1"/>
      <c r="W1136" s="1">
        <v>20.239999999999998</v>
      </c>
    </row>
    <row r="1137" spans="1:23" x14ac:dyDescent="0.4">
      <c r="A1137" s="1">
        <v>177</v>
      </c>
      <c r="B1137" s="1">
        <v>1441</v>
      </c>
      <c r="C1137" s="1">
        <v>0.53061431199999998</v>
      </c>
      <c r="D1137" s="1">
        <v>4.60457E-4</v>
      </c>
      <c r="E1137" s="1" t="s">
        <v>11</v>
      </c>
      <c r="F1137" s="1" t="s">
        <v>19</v>
      </c>
      <c r="G1137" s="1"/>
      <c r="H1137" s="1" t="s">
        <v>31</v>
      </c>
      <c r="I1137" s="1" t="s">
        <v>26</v>
      </c>
      <c r="J1137" s="1" t="s">
        <v>33</v>
      </c>
      <c r="K1137" s="1" t="s">
        <v>28</v>
      </c>
      <c r="L1137" s="1" t="s">
        <v>18</v>
      </c>
      <c r="M1137" s="1" t="s">
        <v>19</v>
      </c>
      <c r="N1137" s="1" t="s">
        <v>35</v>
      </c>
      <c r="O1137" s="1" t="s">
        <v>72</v>
      </c>
      <c r="P1137" s="1" t="s">
        <v>36</v>
      </c>
      <c r="Q1137" s="1" t="s">
        <v>37</v>
      </c>
      <c r="R1137" s="1" t="s">
        <v>53</v>
      </c>
      <c r="S1137" s="1" t="s">
        <v>41</v>
      </c>
      <c r="T1137" s="1">
        <v>5</v>
      </c>
      <c r="U1137" s="1">
        <v>5</v>
      </c>
      <c r="V1137" s="1"/>
      <c r="W1137" s="1">
        <v>20.239999999999998</v>
      </c>
    </row>
    <row r="1138" spans="1:23" x14ac:dyDescent="0.4">
      <c r="A1138" s="1">
        <v>177</v>
      </c>
      <c r="B1138" s="1">
        <v>1442</v>
      </c>
      <c r="C1138" s="1">
        <v>0.267263211</v>
      </c>
      <c r="D1138" s="1">
        <v>2.172687E-3</v>
      </c>
      <c r="E1138" s="1" t="s">
        <v>11</v>
      </c>
      <c r="F1138" s="1" t="s">
        <v>19</v>
      </c>
      <c r="G1138" s="1"/>
      <c r="H1138" s="1" t="s">
        <v>31</v>
      </c>
      <c r="I1138" s="1" t="s">
        <v>26</v>
      </c>
      <c r="J1138" s="1" t="s">
        <v>33</v>
      </c>
      <c r="K1138" s="1" t="s">
        <v>28</v>
      </c>
      <c r="L1138" s="1" t="s">
        <v>18</v>
      </c>
      <c r="M1138" s="1" t="s">
        <v>19</v>
      </c>
      <c r="N1138" s="1" t="s">
        <v>35</v>
      </c>
      <c r="O1138" s="1" t="s">
        <v>72</v>
      </c>
      <c r="P1138" s="1" t="s">
        <v>36</v>
      </c>
      <c r="Q1138" s="1" t="s">
        <v>37</v>
      </c>
      <c r="R1138" s="1" t="s">
        <v>53</v>
      </c>
      <c r="S1138" s="1" t="s">
        <v>41</v>
      </c>
      <c r="T1138" s="1">
        <v>5</v>
      </c>
      <c r="U1138" s="1">
        <v>5</v>
      </c>
      <c r="V1138" s="1"/>
      <c r="W1138" s="1">
        <v>20.239999999999998</v>
      </c>
    </row>
    <row r="1139" spans="1:23" x14ac:dyDescent="0.4">
      <c r="A1139" s="1">
        <v>177</v>
      </c>
      <c r="B1139" s="1">
        <v>1443</v>
      </c>
      <c r="C1139" s="1">
        <v>0.31830465800000002</v>
      </c>
      <c r="D1139" s="1">
        <v>6.2513100000000002E-4</v>
      </c>
      <c r="E1139" s="1" t="s">
        <v>11</v>
      </c>
      <c r="F1139" s="1" t="s">
        <v>19</v>
      </c>
      <c r="G1139" s="1"/>
      <c r="H1139" s="1" t="s">
        <v>31</v>
      </c>
      <c r="I1139" s="1" t="s">
        <v>26</v>
      </c>
      <c r="J1139" s="1" t="s">
        <v>33</v>
      </c>
      <c r="K1139" s="1" t="s">
        <v>28</v>
      </c>
      <c r="L1139" s="1" t="s">
        <v>18</v>
      </c>
      <c r="M1139" s="1" t="s">
        <v>19</v>
      </c>
      <c r="N1139" s="1" t="s">
        <v>35</v>
      </c>
      <c r="O1139" s="1" t="s">
        <v>72</v>
      </c>
      <c r="P1139" s="1" t="s">
        <v>36</v>
      </c>
      <c r="Q1139" s="1" t="s">
        <v>37</v>
      </c>
      <c r="R1139" s="1" t="s">
        <v>53</v>
      </c>
      <c r="S1139" s="1" t="s">
        <v>41</v>
      </c>
      <c r="T1139" s="1">
        <v>5</v>
      </c>
      <c r="U1139" s="1">
        <v>5</v>
      </c>
      <c r="V1139" s="1"/>
      <c r="W1139" s="1">
        <v>20.239999999999998</v>
      </c>
    </row>
    <row r="1140" spans="1:23" x14ac:dyDescent="0.4">
      <c r="A1140" s="1">
        <v>177</v>
      </c>
      <c r="B1140" s="1">
        <v>1444</v>
      </c>
      <c r="C1140" s="1">
        <v>0.66141383399999998</v>
      </c>
      <c r="D1140" s="1">
        <v>9.9400000000000004E-5</v>
      </c>
      <c r="E1140" s="1" t="s">
        <v>11</v>
      </c>
      <c r="F1140" s="1" t="s">
        <v>19</v>
      </c>
      <c r="G1140" s="1"/>
      <c r="H1140" s="1" t="s">
        <v>31</v>
      </c>
      <c r="I1140" s="1" t="s">
        <v>26</v>
      </c>
      <c r="J1140" s="1" t="s">
        <v>33</v>
      </c>
      <c r="K1140" s="1" t="s">
        <v>28</v>
      </c>
      <c r="L1140" s="1" t="s">
        <v>18</v>
      </c>
      <c r="M1140" s="1" t="s">
        <v>19</v>
      </c>
      <c r="N1140" s="1" t="s">
        <v>35</v>
      </c>
      <c r="O1140" s="1" t="s">
        <v>72</v>
      </c>
      <c r="P1140" s="1" t="s">
        <v>36</v>
      </c>
      <c r="Q1140" s="1" t="s">
        <v>37</v>
      </c>
      <c r="R1140" s="1" t="s">
        <v>53</v>
      </c>
      <c r="S1140" s="1" t="s">
        <v>41</v>
      </c>
      <c r="T1140" s="1">
        <v>5</v>
      </c>
      <c r="U1140" s="1">
        <v>5</v>
      </c>
      <c r="V1140" s="1"/>
      <c r="W1140" s="1">
        <v>20.239999999999998</v>
      </c>
    </row>
    <row r="1141" spans="1:23" x14ac:dyDescent="0.4">
      <c r="A1141" s="1">
        <v>177</v>
      </c>
      <c r="B1141" s="1">
        <v>1445</v>
      </c>
      <c r="C1141" s="1">
        <v>0.83970906300000003</v>
      </c>
      <c r="D1141" s="1">
        <v>5.7154799999999996E-4</v>
      </c>
      <c r="E1141" s="1" t="s">
        <v>11</v>
      </c>
      <c r="F1141" s="1" t="s">
        <v>19</v>
      </c>
      <c r="G1141" s="1"/>
      <c r="H1141" s="1" t="s">
        <v>31</v>
      </c>
      <c r="I1141" s="1" t="s">
        <v>26</v>
      </c>
      <c r="J1141" s="1" t="s">
        <v>33</v>
      </c>
      <c r="K1141" s="1" t="s">
        <v>28</v>
      </c>
      <c r="L1141" s="1" t="s">
        <v>18</v>
      </c>
      <c r="M1141" s="1" t="s">
        <v>19</v>
      </c>
      <c r="N1141" s="1" t="s">
        <v>35</v>
      </c>
      <c r="O1141" s="1" t="s">
        <v>72</v>
      </c>
      <c r="P1141" s="1" t="s">
        <v>36</v>
      </c>
      <c r="Q1141" s="1" t="s">
        <v>37</v>
      </c>
      <c r="R1141" s="1" t="s">
        <v>53</v>
      </c>
      <c r="S1141" s="1" t="s">
        <v>41</v>
      </c>
      <c r="T1141" s="1">
        <v>5</v>
      </c>
      <c r="U1141" s="1">
        <v>5</v>
      </c>
      <c r="V1141" s="1"/>
      <c r="W1141" s="1">
        <v>20.239999999999998</v>
      </c>
    </row>
    <row r="1142" spans="1:23" x14ac:dyDescent="0.4">
      <c r="A1142" s="1">
        <v>177</v>
      </c>
      <c r="B1142" s="1">
        <v>1446</v>
      </c>
      <c r="C1142" s="1">
        <v>-0.134180086</v>
      </c>
      <c r="D1142" s="1">
        <v>1.457776E-3</v>
      </c>
      <c r="E1142" s="1" t="s">
        <v>11</v>
      </c>
      <c r="F1142" s="1" t="s">
        <v>19</v>
      </c>
      <c r="G1142" s="1"/>
      <c r="H1142" s="1" t="s">
        <v>31</v>
      </c>
      <c r="I1142" s="1" t="s">
        <v>26</v>
      </c>
      <c r="J1142" s="1" t="s">
        <v>33</v>
      </c>
      <c r="K1142" s="1" t="s">
        <v>28</v>
      </c>
      <c r="L1142" s="1" t="s">
        <v>18</v>
      </c>
      <c r="M1142" s="1" t="s">
        <v>19</v>
      </c>
      <c r="N1142" s="1" t="s">
        <v>35</v>
      </c>
      <c r="O1142" s="1" t="s">
        <v>72</v>
      </c>
      <c r="P1142" s="1" t="s">
        <v>36</v>
      </c>
      <c r="Q1142" s="1" t="s">
        <v>37</v>
      </c>
      <c r="R1142" s="1" t="s">
        <v>53</v>
      </c>
      <c r="S1142" s="1" t="s">
        <v>41</v>
      </c>
      <c r="T1142" s="1">
        <v>5</v>
      </c>
      <c r="U1142" s="1">
        <v>5</v>
      </c>
      <c r="V1142" s="1"/>
      <c r="W1142" s="1">
        <v>20.239999999999998</v>
      </c>
    </row>
    <row r="1143" spans="1:23" x14ac:dyDescent="0.4">
      <c r="A1143" s="1">
        <v>181</v>
      </c>
      <c r="B1143" s="1">
        <v>1447</v>
      </c>
      <c r="C1143" s="1">
        <v>0.280294231</v>
      </c>
      <c r="D1143" s="1">
        <v>3.5110399999999998E-4</v>
      </c>
      <c r="E1143" s="1" t="s">
        <v>11</v>
      </c>
      <c r="F1143" s="1" t="s">
        <v>19</v>
      </c>
      <c r="G1143" s="1"/>
      <c r="H1143" s="1" t="s">
        <v>31</v>
      </c>
      <c r="I1143" s="1" t="s">
        <v>40</v>
      </c>
      <c r="J1143" s="1" t="s">
        <v>33</v>
      </c>
      <c r="K1143" s="1" t="s">
        <v>28</v>
      </c>
      <c r="L1143" s="1" t="s">
        <v>18</v>
      </c>
      <c r="M1143" s="1" t="s">
        <v>19</v>
      </c>
      <c r="N1143" s="1" t="s">
        <v>35</v>
      </c>
      <c r="O1143" s="1" t="s">
        <v>52</v>
      </c>
      <c r="P1143" s="1" t="s">
        <v>36</v>
      </c>
      <c r="Q1143" s="1" t="s">
        <v>37</v>
      </c>
      <c r="R1143" s="1" t="s">
        <v>24</v>
      </c>
      <c r="S1143" s="1" t="s">
        <v>41</v>
      </c>
      <c r="T1143" s="1">
        <v>4600</v>
      </c>
      <c r="U1143" s="1">
        <v>100</v>
      </c>
      <c r="V1143" s="1"/>
      <c r="W1143" s="1">
        <v>352.28</v>
      </c>
    </row>
    <row r="1144" spans="1:23" x14ac:dyDescent="0.4">
      <c r="A1144" s="1">
        <v>181</v>
      </c>
      <c r="B1144" s="1">
        <v>1448</v>
      </c>
      <c r="C1144" s="1">
        <v>0.94457119300000003</v>
      </c>
      <c r="D1144" s="1">
        <v>2.2265300000000001E-4</v>
      </c>
      <c r="E1144" s="1" t="s">
        <v>11</v>
      </c>
      <c r="F1144" s="1" t="s">
        <v>19</v>
      </c>
      <c r="G1144" s="1"/>
      <c r="H1144" s="1" t="s">
        <v>31</v>
      </c>
      <c r="I1144" s="1" t="s">
        <v>40</v>
      </c>
      <c r="J1144" s="1" t="s">
        <v>33</v>
      </c>
      <c r="K1144" s="1" t="s">
        <v>28</v>
      </c>
      <c r="L1144" s="1" t="s">
        <v>18</v>
      </c>
      <c r="M1144" s="1" t="s">
        <v>19</v>
      </c>
      <c r="N1144" s="1" t="s">
        <v>35</v>
      </c>
      <c r="O1144" s="1" t="s">
        <v>52</v>
      </c>
      <c r="P1144" s="1" t="s">
        <v>36</v>
      </c>
      <c r="Q1144" s="1" t="s">
        <v>37</v>
      </c>
      <c r="R1144" s="1" t="s">
        <v>24</v>
      </c>
      <c r="S1144" s="1" t="s">
        <v>41</v>
      </c>
      <c r="T1144" s="1">
        <v>4600</v>
      </c>
      <c r="U1144" s="1">
        <v>100</v>
      </c>
      <c r="V1144" s="1"/>
      <c r="W1144" s="1">
        <v>352.28</v>
      </c>
    </row>
    <row r="1145" spans="1:23" x14ac:dyDescent="0.4">
      <c r="A1145" s="1">
        <v>181</v>
      </c>
      <c r="B1145" s="1">
        <v>1449</v>
      </c>
      <c r="C1145" s="1">
        <v>0.97583315400000004</v>
      </c>
      <c r="D1145" s="1">
        <v>2.0238999999999999E-4</v>
      </c>
      <c r="E1145" s="1" t="s">
        <v>11</v>
      </c>
      <c r="F1145" s="1" t="s">
        <v>19</v>
      </c>
      <c r="G1145" s="1"/>
      <c r="H1145" s="1" t="s">
        <v>31</v>
      </c>
      <c r="I1145" s="1" t="s">
        <v>40</v>
      </c>
      <c r="J1145" s="1" t="s">
        <v>33</v>
      </c>
      <c r="K1145" s="1" t="s">
        <v>28</v>
      </c>
      <c r="L1145" s="1" t="s">
        <v>18</v>
      </c>
      <c r="M1145" s="1" t="s">
        <v>19</v>
      </c>
      <c r="N1145" s="1" t="s">
        <v>35</v>
      </c>
      <c r="O1145" s="1" t="s">
        <v>52</v>
      </c>
      <c r="P1145" s="1" t="s">
        <v>36</v>
      </c>
      <c r="Q1145" s="1" t="s">
        <v>37</v>
      </c>
      <c r="R1145" s="1" t="s">
        <v>24</v>
      </c>
      <c r="S1145" s="1" t="s">
        <v>41</v>
      </c>
      <c r="T1145" s="1">
        <v>4600</v>
      </c>
      <c r="U1145" s="1">
        <v>100</v>
      </c>
      <c r="V1145" s="1"/>
      <c r="W1145" s="1">
        <v>352.28</v>
      </c>
    </row>
    <row r="1146" spans="1:23" x14ac:dyDescent="0.4">
      <c r="A1146" s="1">
        <v>177</v>
      </c>
      <c r="B1146" s="1">
        <v>1450</v>
      </c>
      <c r="C1146" s="1">
        <v>-0.26255348000000001</v>
      </c>
      <c r="D1146" s="1">
        <v>4.5664499999999999E-4</v>
      </c>
      <c r="E1146" s="1" t="s">
        <v>11</v>
      </c>
      <c r="F1146" s="1" t="s">
        <v>19</v>
      </c>
      <c r="G1146" s="1"/>
      <c r="H1146" s="1" t="s">
        <v>31</v>
      </c>
      <c r="I1146" s="1" t="s">
        <v>26</v>
      </c>
      <c r="J1146" s="1" t="s">
        <v>33</v>
      </c>
      <c r="K1146" s="1" t="s">
        <v>28</v>
      </c>
      <c r="L1146" s="1" t="s">
        <v>18</v>
      </c>
      <c r="M1146" s="1" t="s">
        <v>19</v>
      </c>
      <c r="N1146" s="1" t="s">
        <v>35</v>
      </c>
      <c r="O1146" s="1" t="s">
        <v>72</v>
      </c>
      <c r="P1146" s="1" t="s">
        <v>36</v>
      </c>
      <c r="Q1146" s="1" t="s">
        <v>37</v>
      </c>
      <c r="R1146" s="1" t="s">
        <v>53</v>
      </c>
      <c r="S1146" s="1" t="s">
        <v>41</v>
      </c>
      <c r="T1146" s="1">
        <v>5</v>
      </c>
      <c r="U1146" s="1">
        <v>5</v>
      </c>
      <c r="V1146" s="1"/>
      <c r="W1146" s="1">
        <v>20.239999999999998</v>
      </c>
    </row>
    <row r="1147" spans="1:23" x14ac:dyDescent="0.4">
      <c r="A1147" s="1">
        <v>181</v>
      </c>
      <c r="B1147" s="1">
        <v>1451</v>
      </c>
      <c r="C1147" s="1">
        <v>4.0310848000000003E-2</v>
      </c>
      <c r="D1147" s="1">
        <v>3.2938299999999999E-4</v>
      </c>
      <c r="E1147" s="1" t="s">
        <v>11</v>
      </c>
      <c r="F1147" s="1" t="s">
        <v>19</v>
      </c>
      <c r="G1147" s="1"/>
      <c r="H1147" s="1" t="s">
        <v>31</v>
      </c>
      <c r="I1147" s="1" t="s">
        <v>40</v>
      </c>
      <c r="J1147" s="1" t="s">
        <v>33</v>
      </c>
      <c r="K1147" s="1" t="s">
        <v>28</v>
      </c>
      <c r="L1147" s="1" t="s">
        <v>18</v>
      </c>
      <c r="M1147" s="1" t="s">
        <v>19</v>
      </c>
      <c r="N1147" s="1" t="s">
        <v>35</v>
      </c>
      <c r="O1147" s="1" t="s">
        <v>52</v>
      </c>
      <c r="P1147" s="1" t="s">
        <v>36</v>
      </c>
      <c r="Q1147" s="1" t="s">
        <v>37</v>
      </c>
      <c r="R1147" s="1" t="s">
        <v>24</v>
      </c>
      <c r="S1147" s="1" t="s">
        <v>41</v>
      </c>
      <c r="T1147" s="1">
        <v>4600</v>
      </c>
      <c r="U1147" s="1">
        <v>100</v>
      </c>
      <c r="V1147" s="1"/>
      <c r="W1147" s="1">
        <v>352.28</v>
      </c>
    </row>
    <row r="1148" spans="1:23" x14ac:dyDescent="0.4">
      <c r="A1148" s="1">
        <v>181</v>
      </c>
      <c r="B1148" s="1">
        <v>1452</v>
      </c>
      <c r="C1148" s="1">
        <v>0.70458781000000004</v>
      </c>
      <c r="D1148" s="1">
        <v>2.0093199999999999E-4</v>
      </c>
      <c r="E1148" s="1" t="s">
        <v>11</v>
      </c>
      <c r="F1148" s="1" t="s">
        <v>19</v>
      </c>
      <c r="G1148" s="1"/>
      <c r="H1148" s="1" t="s">
        <v>31</v>
      </c>
      <c r="I1148" s="1" t="s">
        <v>40</v>
      </c>
      <c r="J1148" s="1" t="s">
        <v>33</v>
      </c>
      <c r="K1148" s="1" t="s">
        <v>28</v>
      </c>
      <c r="L1148" s="1" t="s">
        <v>18</v>
      </c>
      <c r="M1148" s="1" t="s">
        <v>19</v>
      </c>
      <c r="N1148" s="1" t="s">
        <v>35</v>
      </c>
      <c r="O1148" s="1" t="s">
        <v>52</v>
      </c>
      <c r="P1148" s="1" t="s">
        <v>36</v>
      </c>
      <c r="Q1148" s="1" t="s">
        <v>37</v>
      </c>
      <c r="R1148" s="1" t="s">
        <v>24</v>
      </c>
      <c r="S1148" s="1" t="s">
        <v>41</v>
      </c>
      <c r="T1148" s="1">
        <v>4600</v>
      </c>
      <c r="U1148" s="1">
        <v>100</v>
      </c>
      <c r="V1148" s="1"/>
      <c r="W1148" s="1">
        <v>352.28</v>
      </c>
    </row>
    <row r="1149" spans="1:23" x14ac:dyDescent="0.4">
      <c r="A1149" s="1">
        <v>181</v>
      </c>
      <c r="B1149" s="1">
        <v>1453</v>
      </c>
      <c r="C1149" s="1">
        <v>0.73584977200000001</v>
      </c>
      <c r="D1149" s="1">
        <v>1.80669E-4</v>
      </c>
      <c r="E1149" s="1" t="s">
        <v>11</v>
      </c>
      <c r="F1149" s="1" t="s">
        <v>19</v>
      </c>
      <c r="G1149" s="1"/>
      <c r="H1149" s="1" t="s">
        <v>31</v>
      </c>
      <c r="I1149" s="1" t="s">
        <v>40</v>
      </c>
      <c r="J1149" s="1" t="s">
        <v>33</v>
      </c>
      <c r="K1149" s="1" t="s">
        <v>28</v>
      </c>
      <c r="L1149" s="1" t="s">
        <v>18</v>
      </c>
      <c r="M1149" s="1" t="s">
        <v>19</v>
      </c>
      <c r="N1149" s="1" t="s">
        <v>35</v>
      </c>
      <c r="O1149" s="1" t="s">
        <v>52</v>
      </c>
      <c r="P1149" s="1" t="s">
        <v>36</v>
      </c>
      <c r="Q1149" s="1" t="s">
        <v>37</v>
      </c>
      <c r="R1149" s="1" t="s">
        <v>24</v>
      </c>
      <c r="S1149" s="1" t="s">
        <v>41</v>
      </c>
      <c r="T1149" s="1">
        <v>4600</v>
      </c>
      <c r="U1149" s="1">
        <v>100</v>
      </c>
      <c r="V1149" s="1"/>
      <c r="W1149" s="1">
        <v>352.28</v>
      </c>
    </row>
    <row r="1150" spans="1:23" x14ac:dyDescent="0.4">
      <c r="A1150" s="1">
        <v>177</v>
      </c>
      <c r="B1150" s="1">
        <v>1454</v>
      </c>
      <c r="C1150" s="1">
        <v>-0.44184077900000002</v>
      </c>
      <c r="D1150" s="1">
        <v>2.3308199999999999E-4</v>
      </c>
      <c r="E1150" s="1" t="s">
        <v>11</v>
      </c>
      <c r="F1150" s="1" t="s">
        <v>19</v>
      </c>
      <c r="G1150" s="1"/>
      <c r="H1150" s="1" t="s">
        <v>31</v>
      </c>
      <c r="I1150" s="1" t="s">
        <v>26</v>
      </c>
      <c r="J1150" s="1" t="s">
        <v>33</v>
      </c>
      <c r="K1150" s="1" t="s">
        <v>28</v>
      </c>
      <c r="L1150" s="1" t="s">
        <v>18</v>
      </c>
      <c r="M1150" s="1" t="s">
        <v>19</v>
      </c>
      <c r="N1150" s="1" t="s">
        <v>35</v>
      </c>
      <c r="O1150" s="1" t="s">
        <v>72</v>
      </c>
      <c r="P1150" s="1" t="s">
        <v>36</v>
      </c>
      <c r="Q1150" s="1" t="s">
        <v>37</v>
      </c>
      <c r="R1150" s="1" t="s">
        <v>53</v>
      </c>
      <c r="S1150" s="1" t="s">
        <v>41</v>
      </c>
      <c r="T1150" s="1">
        <v>5</v>
      </c>
      <c r="U1150" s="1">
        <v>5</v>
      </c>
      <c r="V1150" s="1"/>
      <c r="W1150" s="1">
        <v>20.239999999999998</v>
      </c>
    </row>
    <row r="1151" spans="1:23" x14ac:dyDescent="0.4">
      <c r="A1151" s="1">
        <v>181</v>
      </c>
      <c r="B1151" s="1">
        <v>1455</v>
      </c>
      <c r="C1151" s="1">
        <v>7.1634803999999996E-2</v>
      </c>
      <c r="D1151" s="1">
        <v>2.4860099999999999E-4</v>
      </c>
      <c r="E1151" s="1" t="s">
        <v>11</v>
      </c>
      <c r="F1151" s="1" t="s">
        <v>19</v>
      </c>
      <c r="G1151" s="1"/>
      <c r="H1151" s="1" t="s">
        <v>31</v>
      </c>
      <c r="I1151" s="1" t="s">
        <v>40</v>
      </c>
      <c r="J1151" s="1" t="s">
        <v>33</v>
      </c>
      <c r="K1151" s="1" t="s">
        <v>28</v>
      </c>
      <c r="L1151" s="1" t="s">
        <v>18</v>
      </c>
      <c r="M1151" s="1" t="s">
        <v>19</v>
      </c>
      <c r="N1151" s="1" t="s">
        <v>35</v>
      </c>
      <c r="O1151" s="1" t="s">
        <v>52</v>
      </c>
      <c r="P1151" s="1" t="s">
        <v>36</v>
      </c>
      <c r="Q1151" s="1" t="s">
        <v>37</v>
      </c>
      <c r="R1151" s="1" t="s">
        <v>24</v>
      </c>
      <c r="S1151" s="1" t="s">
        <v>41</v>
      </c>
      <c r="T1151" s="1">
        <v>4600</v>
      </c>
      <c r="U1151" s="1">
        <v>100</v>
      </c>
      <c r="V1151" s="1"/>
      <c r="W1151" s="1">
        <v>352.28</v>
      </c>
    </row>
    <row r="1152" spans="1:23" x14ac:dyDescent="0.4">
      <c r="A1152" s="1">
        <v>181</v>
      </c>
      <c r="B1152" s="1">
        <v>1456</v>
      </c>
      <c r="C1152" s="1">
        <v>0.85295456300000005</v>
      </c>
      <c r="D1152" s="1">
        <v>2.6818700000000003E-4</v>
      </c>
      <c r="E1152" s="1" t="s">
        <v>11</v>
      </c>
      <c r="F1152" s="1" t="s">
        <v>19</v>
      </c>
      <c r="G1152" s="1"/>
      <c r="H1152" s="1" t="s">
        <v>31</v>
      </c>
      <c r="I1152" s="1" t="s">
        <v>40</v>
      </c>
      <c r="J1152" s="1" t="s">
        <v>33</v>
      </c>
      <c r="K1152" s="1" t="s">
        <v>28</v>
      </c>
      <c r="L1152" s="1" t="s">
        <v>18</v>
      </c>
      <c r="M1152" s="1" t="s">
        <v>19</v>
      </c>
      <c r="N1152" s="1" t="s">
        <v>35</v>
      </c>
      <c r="O1152" s="1" t="s">
        <v>52</v>
      </c>
      <c r="P1152" s="1" t="s">
        <v>36</v>
      </c>
      <c r="Q1152" s="1" t="s">
        <v>37</v>
      </c>
      <c r="R1152" s="1" t="s">
        <v>24</v>
      </c>
      <c r="S1152" s="1" t="s">
        <v>41</v>
      </c>
      <c r="T1152" s="1">
        <v>4600</v>
      </c>
      <c r="U1152" s="1">
        <v>100</v>
      </c>
      <c r="V1152" s="1"/>
      <c r="W1152" s="1">
        <v>352.28</v>
      </c>
    </row>
    <row r="1153" spans="1:23" x14ac:dyDescent="0.4">
      <c r="A1153" s="1">
        <v>181</v>
      </c>
      <c r="B1153" s="1">
        <v>1457</v>
      </c>
      <c r="C1153" s="1">
        <v>0.95030508300000005</v>
      </c>
      <c r="D1153" s="1">
        <v>1.33891E-4</v>
      </c>
      <c r="E1153" s="1" t="s">
        <v>11</v>
      </c>
      <c r="F1153" s="1" t="s">
        <v>19</v>
      </c>
      <c r="G1153" s="1"/>
      <c r="H1153" s="1" t="s">
        <v>31</v>
      </c>
      <c r="I1153" s="1" t="s">
        <v>40</v>
      </c>
      <c r="J1153" s="1" t="s">
        <v>33</v>
      </c>
      <c r="K1153" s="1" t="s">
        <v>28</v>
      </c>
      <c r="L1153" s="1" t="s">
        <v>18</v>
      </c>
      <c r="M1153" s="1" t="s">
        <v>19</v>
      </c>
      <c r="N1153" s="1" t="s">
        <v>35</v>
      </c>
      <c r="O1153" s="1" t="s">
        <v>52</v>
      </c>
      <c r="P1153" s="1" t="s">
        <v>36</v>
      </c>
      <c r="Q1153" s="1" t="s">
        <v>37</v>
      </c>
      <c r="R1153" s="1" t="s">
        <v>24</v>
      </c>
      <c r="S1153" s="1" t="s">
        <v>41</v>
      </c>
      <c r="T1153" s="1">
        <v>4600</v>
      </c>
      <c r="U1153" s="1">
        <v>100</v>
      </c>
      <c r="V1153" s="1"/>
      <c r="W1153" s="1">
        <v>352.28</v>
      </c>
    </row>
    <row r="1154" spans="1:23" x14ac:dyDescent="0.4">
      <c r="A1154" s="1">
        <v>177</v>
      </c>
      <c r="B1154" s="1">
        <v>1458</v>
      </c>
      <c r="C1154" s="1">
        <v>-0.65914389799999995</v>
      </c>
      <c r="D1154" s="1">
        <v>3.52135E-4</v>
      </c>
      <c r="E1154" s="1" t="s">
        <v>11</v>
      </c>
      <c r="F1154" s="1" t="s">
        <v>19</v>
      </c>
      <c r="G1154" s="1"/>
      <c r="H1154" s="1" t="s">
        <v>31</v>
      </c>
      <c r="I1154" s="1" t="s">
        <v>26</v>
      </c>
      <c r="J1154" s="1" t="s">
        <v>33</v>
      </c>
      <c r="K1154" s="1" t="s">
        <v>28</v>
      </c>
      <c r="L1154" s="1" t="s">
        <v>18</v>
      </c>
      <c r="M1154" s="1" t="s">
        <v>19</v>
      </c>
      <c r="N1154" s="1" t="s">
        <v>35</v>
      </c>
      <c r="O1154" s="1" t="s">
        <v>72</v>
      </c>
      <c r="P1154" s="1" t="s">
        <v>36</v>
      </c>
      <c r="Q1154" s="1" t="s">
        <v>37</v>
      </c>
      <c r="R1154" s="1" t="s">
        <v>53</v>
      </c>
      <c r="S1154" s="1" t="s">
        <v>41</v>
      </c>
      <c r="T1154" s="1">
        <v>5</v>
      </c>
      <c r="U1154" s="1">
        <v>5</v>
      </c>
      <c r="V1154" s="1"/>
      <c r="W1154" s="1">
        <v>20.239999999999998</v>
      </c>
    </row>
    <row r="1155" spans="1:23" x14ac:dyDescent="0.4">
      <c r="A1155" s="1">
        <v>182</v>
      </c>
      <c r="B1155" s="1">
        <v>1459</v>
      </c>
      <c r="C1155" s="1">
        <v>0.10779656999999999</v>
      </c>
      <c r="D1155" s="1">
        <v>5.0062500000000003E-3</v>
      </c>
      <c r="E1155" s="1" t="s">
        <v>11</v>
      </c>
      <c r="F1155" s="1" t="s">
        <v>12</v>
      </c>
      <c r="G1155" s="1" t="s">
        <v>13</v>
      </c>
      <c r="H1155" s="1" t="s">
        <v>31</v>
      </c>
      <c r="I1155" s="1" t="s">
        <v>26</v>
      </c>
      <c r="J1155" s="1" t="s">
        <v>33</v>
      </c>
      <c r="K1155" s="1" t="s">
        <v>28</v>
      </c>
      <c r="L1155" s="1" t="s">
        <v>18</v>
      </c>
      <c r="M1155" s="1" t="s">
        <v>19</v>
      </c>
      <c r="N1155" s="1" t="s">
        <v>35</v>
      </c>
      <c r="O1155" s="1" t="s">
        <v>72</v>
      </c>
      <c r="P1155" s="1" t="s">
        <v>69</v>
      </c>
      <c r="Q1155" s="1" t="s">
        <v>37</v>
      </c>
      <c r="R1155" s="1" t="s">
        <v>29</v>
      </c>
      <c r="S1155" s="1" t="s">
        <v>41</v>
      </c>
      <c r="T1155" s="1">
        <v>256</v>
      </c>
      <c r="U1155" s="1">
        <v>100</v>
      </c>
      <c r="V1155" s="1"/>
      <c r="W1155" s="1">
        <v>130.4</v>
      </c>
    </row>
    <row r="1156" spans="1:23" x14ac:dyDescent="0.4">
      <c r="A1156" s="1">
        <v>182</v>
      </c>
      <c r="B1156" s="1">
        <v>1460</v>
      </c>
      <c r="C1156" s="1">
        <v>0.37520144999999999</v>
      </c>
      <c r="D1156" s="1">
        <v>5.0062500000000003E-3</v>
      </c>
      <c r="E1156" s="1" t="s">
        <v>11</v>
      </c>
      <c r="F1156" s="1" t="s">
        <v>12</v>
      </c>
      <c r="G1156" s="1" t="s">
        <v>13</v>
      </c>
      <c r="H1156" s="1" t="s">
        <v>31</v>
      </c>
      <c r="I1156" s="1" t="s">
        <v>26</v>
      </c>
      <c r="J1156" s="1" t="s">
        <v>33</v>
      </c>
      <c r="K1156" s="1" t="s">
        <v>28</v>
      </c>
      <c r="L1156" s="1" t="s">
        <v>18</v>
      </c>
      <c r="M1156" s="1" t="s">
        <v>19</v>
      </c>
      <c r="N1156" s="1" t="s">
        <v>35</v>
      </c>
      <c r="O1156" s="1" t="s">
        <v>72</v>
      </c>
      <c r="P1156" s="1" t="s">
        <v>69</v>
      </c>
      <c r="Q1156" s="1" t="s">
        <v>37</v>
      </c>
      <c r="R1156" s="1" t="s">
        <v>29</v>
      </c>
      <c r="S1156" s="1" t="s">
        <v>41</v>
      </c>
      <c r="T1156" s="1">
        <v>256</v>
      </c>
      <c r="U1156" s="1">
        <v>100</v>
      </c>
      <c r="V1156" s="1"/>
      <c r="W1156" s="1">
        <v>130.4</v>
      </c>
    </row>
    <row r="1157" spans="1:23" x14ac:dyDescent="0.4">
      <c r="A1157" s="1">
        <v>177</v>
      </c>
      <c r="B1157" s="1">
        <v>1461</v>
      </c>
      <c r="C1157" s="1">
        <v>-1.236528727</v>
      </c>
      <c r="D1157" s="1">
        <v>7.1390199999999998E-4</v>
      </c>
      <c r="E1157" s="1" t="s">
        <v>11</v>
      </c>
      <c r="F1157" s="1" t="s">
        <v>19</v>
      </c>
      <c r="G1157" s="1"/>
      <c r="H1157" s="1" t="s">
        <v>31</v>
      </c>
      <c r="I1157" s="1" t="s">
        <v>26</v>
      </c>
      <c r="J1157" s="1" t="s">
        <v>33</v>
      </c>
      <c r="K1157" s="1" t="s">
        <v>28</v>
      </c>
      <c r="L1157" s="1" t="s">
        <v>18</v>
      </c>
      <c r="M1157" s="1" t="s">
        <v>19</v>
      </c>
      <c r="N1157" s="1" t="s">
        <v>35</v>
      </c>
      <c r="O1157" s="1" t="s">
        <v>72</v>
      </c>
      <c r="P1157" s="1" t="s">
        <v>36</v>
      </c>
      <c r="Q1157" s="1" t="s">
        <v>37</v>
      </c>
      <c r="R1157" s="1" t="s">
        <v>53</v>
      </c>
      <c r="S1157" s="1" t="s">
        <v>41</v>
      </c>
      <c r="T1157" s="1">
        <v>5</v>
      </c>
      <c r="U1157" s="1">
        <v>5</v>
      </c>
      <c r="V1157" s="1"/>
      <c r="W1157" s="1">
        <v>20.239999999999998</v>
      </c>
    </row>
    <row r="1158" spans="1:23" x14ac:dyDescent="0.4">
      <c r="A1158" s="1">
        <v>182</v>
      </c>
      <c r="B1158" s="1">
        <v>1462</v>
      </c>
      <c r="C1158" s="1">
        <v>5.8840499999999997E-2</v>
      </c>
      <c r="D1158" s="1">
        <v>5.0062500000000003E-3</v>
      </c>
      <c r="E1158" s="1" t="s">
        <v>11</v>
      </c>
      <c r="F1158" s="1" t="s">
        <v>12</v>
      </c>
      <c r="G1158" s="1" t="s">
        <v>13</v>
      </c>
      <c r="H1158" s="1" t="s">
        <v>31</v>
      </c>
      <c r="I1158" s="1" t="s">
        <v>26</v>
      </c>
      <c r="J1158" s="1" t="s">
        <v>33</v>
      </c>
      <c r="K1158" s="1" t="s">
        <v>28</v>
      </c>
      <c r="L1158" s="1" t="s">
        <v>18</v>
      </c>
      <c r="M1158" s="1" t="s">
        <v>19</v>
      </c>
      <c r="N1158" s="1" t="s">
        <v>35</v>
      </c>
      <c r="O1158" s="1" t="s">
        <v>72</v>
      </c>
      <c r="P1158" s="1" t="s">
        <v>69</v>
      </c>
      <c r="Q1158" s="1" t="s">
        <v>37</v>
      </c>
      <c r="R1158" s="1" t="s">
        <v>29</v>
      </c>
      <c r="S1158" s="1" t="s">
        <v>41</v>
      </c>
      <c r="T1158" s="1">
        <v>709</v>
      </c>
      <c r="U1158" s="1">
        <v>100</v>
      </c>
      <c r="V1158" s="1"/>
      <c r="W1158" s="1">
        <v>130.4</v>
      </c>
    </row>
    <row r="1159" spans="1:23" x14ac:dyDescent="0.4">
      <c r="A1159" s="1">
        <v>182</v>
      </c>
      <c r="B1159" s="1">
        <v>1463</v>
      </c>
      <c r="C1159" s="1">
        <v>2.9852963E-2</v>
      </c>
      <c r="D1159" s="1">
        <v>5.0062500000000003E-3</v>
      </c>
      <c r="E1159" s="1" t="s">
        <v>11</v>
      </c>
      <c r="F1159" s="1" t="s">
        <v>12</v>
      </c>
      <c r="G1159" s="1" t="s">
        <v>13</v>
      </c>
      <c r="H1159" s="1" t="s">
        <v>31</v>
      </c>
      <c r="I1159" s="1" t="s">
        <v>26</v>
      </c>
      <c r="J1159" s="1" t="s">
        <v>33</v>
      </c>
      <c r="K1159" s="1" t="s">
        <v>28</v>
      </c>
      <c r="L1159" s="1" t="s">
        <v>18</v>
      </c>
      <c r="M1159" s="1" t="s">
        <v>19</v>
      </c>
      <c r="N1159" s="1" t="s">
        <v>35</v>
      </c>
      <c r="O1159" s="1" t="s">
        <v>72</v>
      </c>
      <c r="P1159" s="1" t="s">
        <v>69</v>
      </c>
      <c r="Q1159" s="1" t="s">
        <v>37</v>
      </c>
      <c r="R1159" s="1" t="s">
        <v>29</v>
      </c>
      <c r="S1159" s="1" t="s">
        <v>41</v>
      </c>
      <c r="T1159" s="1">
        <v>709</v>
      </c>
      <c r="U1159" s="1">
        <v>100</v>
      </c>
      <c r="V1159" s="1"/>
      <c r="W1159" s="1">
        <v>130.4</v>
      </c>
    </row>
    <row r="1160" spans="1:23" x14ac:dyDescent="0.4">
      <c r="A1160" s="1">
        <v>178</v>
      </c>
      <c r="B1160" s="1">
        <v>1464</v>
      </c>
      <c r="C1160" s="1">
        <v>0.457122535</v>
      </c>
      <c r="D1160" s="1">
        <v>9.0517480000000001E-3</v>
      </c>
      <c r="E1160" s="1" t="s">
        <v>11</v>
      </c>
      <c r="F1160" s="1" t="s">
        <v>12</v>
      </c>
      <c r="G1160" s="1" t="s">
        <v>13</v>
      </c>
      <c r="H1160" s="1" t="s">
        <v>31</v>
      </c>
      <c r="I1160" s="1" t="s">
        <v>26</v>
      </c>
      <c r="J1160" s="1" t="s">
        <v>33</v>
      </c>
      <c r="K1160" s="1" t="s">
        <v>17</v>
      </c>
      <c r="L1160" s="1" t="s">
        <v>18</v>
      </c>
      <c r="M1160" s="1" t="s">
        <v>19</v>
      </c>
      <c r="N1160" s="1" t="s">
        <v>20</v>
      </c>
      <c r="O1160" s="1" t="s">
        <v>65</v>
      </c>
      <c r="P1160" s="1" t="s">
        <v>36</v>
      </c>
      <c r="Q1160" s="1" t="s">
        <v>37</v>
      </c>
      <c r="R1160" s="1" t="s">
        <v>29</v>
      </c>
      <c r="S1160" s="1" t="s">
        <v>25</v>
      </c>
      <c r="T1160" s="1">
        <v>261</v>
      </c>
      <c r="U1160" s="1">
        <v>100</v>
      </c>
      <c r="V1160" s="1"/>
      <c r="W1160" s="1">
        <v>44.04</v>
      </c>
    </row>
    <row r="1161" spans="1:23" x14ac:dyDescent="0.4">
      <c r="A1161" s="1">
        <v>178</v>
      </c>
      <c r="B1161" s="1">
        <v>1465</v>
      </c>
      <c r="C1161" s="1">
        <v>0.25171368300000002</v>
      </c>
      <c r="D1161" s="1">
        <v>9.9434150000000006E-3</v>
      </c>
      <c r="E1161" s="1" t="s">
        <v>11</v>
      </c>
      <c r="F1161" s="1" t="s">
        <v>12</v>
      </c>
      <c r="G1161" s="1" t="s">
        <v>13</v>
      </c>
      <c r="H1161" s="1" t="s">
        <v>31</v>
      </c>
      <c r="I1161" s="1" t="s">
        <v>26</v>
      </c>
      <c r="J1161" s="1" t="s">
        <v>33</v>
      </c>
      <c r="K1161" s="1" t="s">
        <v>17</v>
      </c>
      <c r="L1161" s="1" t="s">
        <v>18</v>
      </c>
      <c r="M1161" s="1" t="s">
        <v>19</v>
      </c>
      <c r="N1161" s="1" t="s">
        <v>20</v>
      </c>
      <c r="O1161" s="1" t="s">
        <v>65</v>
      </c>
      <c r="P1161" s="1" t="s">
        <v>36</v>
      </c>
      <c r="Q1161" s="1" t="s">
        <v>37</v>
      </c>
      <c r="R1161" s="1" t="s">
        <v>29</v>
      </c>
      <c r="S1161" s="1" t="s">
        <v>25</v>
      </c>
      <c r="T1161" s="1">
        <v>261</v>
      </c>
      <c r="U1161" s="1">
        <v>100</v>
      </c>
      <c r="V1161" s="1"/>
      <c r="W1161" s="1">
        <v>44.04</v>
      </c>
    </row>
    <row r="1162" spans="1:23" x14ac:dyDescent="0.4">
      <c r="A1162" s="1">
        <v>178</v>
      </c>
      <c r="B1162" s="1">
        <v>1466</v>
      </c>
      <c r="C1162" s="1">
        <v>7.8974750999999996E-2</v>
      </c>
      <c r="D1162" s="1">
        <v>6.3647729999999998E-3</v>
      </c>
      <c r="E1162" s="1" t="s">
        <v>11</v>
      </c>
      <c r="F1162" s="1" t="s">
        <v>12</v>
      </c>
      <c r="G1162" s="1" t="s">
        <v>13</v>
      </c>
      <c r="H1162" s="1" t="s">
        <v>31</v>
      </c>
      <c r="I1162" s="1" t="s">
        <v>26</v>
      </c>
      <c r="J1162" s="1" t="s">
        <v>33</v>
      </c>
      <c r="K1162" s="1" t="s">
        <v>17</v>
      </c>
      <c r="L1162" s="1" t="s">
        <v>18</v>
      </c>
      <c r="M1162" s="1" t="s">
        <v>19</v>
      </c>
      <c r="N1162" s="1" t="s">
        <v>20</v>
      </c>
      <c r="O1162" s="1" t="s">
        <v>65</v>
      </c>
      <c r="P1162" s="1" t="s">
        <v>36</v>
      </c>
      <c r="Q1162" s="1" t="s">
        <v>37</v>
      </c>
      <c r="R1162" s="1" t="s">
        <v>29</v>
      </c>
      <c r="S1162" s="1" t="s">
        <v>25</v>
      </c>
      <c r="T1162" s="1">
        <v>261</v>
      </c>
      <c r="U1162" s="1">
        <v>100</v>
      </c>
      <c r="V1162" s="1"/>
      <c r="W1162" s="1">
        <v>44.04</v>
      </c>
    </row>
    <row r="1163" spans="1:23" x14ac:dyDescent="0.4">
      <c r="A1163" s="1">
        <v>178</v>
      </c>
      <c r="B1163" s="1">
        <v>1467</v>
      </c>
      <c r="C1163" s="1">
        <v>0.113080364</v>
      </c>
      <c r="D1163" s="1">
        <v>7.9086729999999997E-3</v>
      </c>
      <c r="E1163" s="1" t="s">
        <v>11</v>
      </c>
      <c r="F1163" s="1" t="s">
        <v>12</v>
      </c>
      <c r="G1163" s="1" t="s">
        <v>13</v>
      </c>
      <c r="H1163" s="1" t="s">
        <v>31</v>
      </c>
      <c r="I1163" s="1" t="s">
        <v>26</v>
      </c>
      <c r="J1163" s="1" t="s">
        <v>33</v>
      </c>
      <c r="K1163" s="1" t="s">
        <v>17</v>
      </c>
      <c r="L1163" s="1" t="s">
        <v>18</v>
      </c>
      <c r="M1163" s="1" t="s">
        <v>19</v>
      </c>
      <c r="N1163" s="1" t="s">
        <v>20</v>
      </c>
      <c r="O1163" s="1" t="s">
        <v>65</v>
      </c>
      <c r="P1163" s="1" t="s">
        <v>36</v>
      </c>
      <c r="Q1163" s="1" t="s">
        <v>37</v>
      </c>
      <c r="R1163" s="1" t="s">
        <v>29</v>
      </c>
      <c r="S1163" s="1" t="s">
        <v>25</v>
      </c>
      <c r="T1163" s="1">
        <v>261</v>
      </c>
      <c r="U1163" s="1">
        <v>100</v>
      </c>
      <c r="V1163" s="1"/>
      <c r="W1163" s="1">
        <v>44.04</v>
      </c>
    </row>
    <row r="1164" spans="1:23" x14ac:dyDescent="0.4">
      <c r="A1164" s="1">
        <v>178</v>
      </c>
      <c r="B1164" s="1">
        <v>1468</v>
      </c>
      <c r="C1164" s="1">
        <v>-1.8696838E-2</v>
      </c>
      <c r="D1164" s="1">
        <v>6.7342799999999996E-3</v>
      </c>
      <c r="E1164" s="1" t="s">
        <v>11</v>
      </c>
      <c r="F1164" s="1" t="s">
        <v>12</v>
      </c>
      <c r="G1164" s="1" t="s">
        <v>13</v>
      </c>
      <c r="H1164" s="1" t="s">
        <v>31</v>
      </c>
      <c r="I1164" s="1" t="s">
        <v>26</v>
      </c>
      <c r="J1164" s="1" t="s">
        <v>33</v>
      </c>
      <c r="K1164" s="1" t="s">
        <v>17</v>
      </c>
      <c r="L1164" s="1" t="s">
        <v>18</v>
      </c>
      <c r="M1164" s="1" t="s">
        <v>19</v>
      </c>
      <c r="N1164" s="1" t="s">
        <v>20</v>
      </c>
      <c r="O1164" s="1" t="s">
        <v>65</v>
      </c>
      <c r="P1164" s="1" t="s">
        <v>36</v>
      </c>
      <c r="Q1164" s="1" t="s">
        <v>37</v>
      </c>
      <c r="R1164" s="1" t="s">
        <v>29</v>
      </c>
      <c r="S1164" s="1" t="s">
        <v>25</v>
      </c>
      <c r="T1164" s="1">
        <v>261</v>
      </c>
      <c r="U1164" s="1">
        <v>100</v>
      </c>
      <c r="V1164" s="1"/>
      <c r="W1164" s="1">
        <v>44.04</v>
      </c>
    </row>
    <row r="1165" spans="1:23" x14ac:dyDescent="0.4">
      <c r="A1165" s="1">
        <v>182</v>
      </c>
      <c r="B1165" s="1">
        <v>1469</v>
      </c>
      <c r="C1165" s="1">
        <v>0.12375320300000001</v>
      </c>
      <c r="D1165" s="1">
        <v>5.0062500000000003E-3</v>
      </c>
      <c r="E1165" s="1" t="s">
        <v>11</v>
      </c>
      <c r="F1165" s="1" t="s">
        <v>12</v>
      </c>
      <c r="G1165" s="1" t="s">
        <v>13</v>
      </c>
      <c r="H1165" s="1" t="s">
        <v>31</v>
      </c>
      <c r="I1165" s="1" t="s">
        <v>26</v>
      </c>
      <c r="J1165" s="1" t="s">
        <v>33</v>
      </c>
      <c r="K1165" s="1" t="s">
        <v>28</v>
      </c>
      <c r="L1165" s="1" t="s">
        <v>18</v>
      </c>
      <c r="M1165" s="1" t="s">
        <v>19</v>
      </c>
      <c r="N1165" s="1" t="s">
        <v>35</v>
      </c>
      <c r="O1165" s="1" t="s">
        <v>72</v>
      </c>
      <c r="P1165" s="1" t="s">
        <v>69</v>
      </c>
      <c r="Q1165" s="1" t="s">
        <v>37</v>
      </c>
      <c r="R1165" s="1" t="s">
        <v>29</v>
      </c>
      <c r="S1165" s="1" t="s">
        <v>41</v>
      </c>
      <c r="T1165" s="1">
        <v>312</v>
      </c>
      <c r="U1165" s="1">
        <v>100</v>
      </c>
      <c r="V1165" s="1"/>
      <c r="W1165" s="1">
        <v>130.4</v>
      </c>
    </row>
    <row r="1166" spans="1:23" x14ac:dyDescent="0.4">
      <c r="A1166" s="1">
        <v>182</v>
      </c>
      <c r="B1166" s="1">
        <v>1470</v>
      </c>
      <c r="C1166" s="1">
        <v>0.16012084700000001</v>
      </c>
      <c r="D1166" s="1">
        <v>5.0062500000000003E-3</v>
      </c>
      <c r="E1166" s="1" t="s">
        <v>11</v>
      </c>
      <c r="F1166" s="1" t="s">
        <v>12</v>
      </c>
      <c r="G1166" s="1" t="s">
        <v>13</v>
      </c>
      <c r="H1166" s="1" t="s">
        <v>31</v>
      </c>
      <c r="I1166" s="1" t="s">
        <v>26</v>
      </c>
      <c r="J1166" s="1" t="s">
        <v>33</v>
      </c>
      <c r="K1166" s="1" t="s">
        <v>28</v>
      </c>
      <c r="L1166" s="1" t="s">
        <v>18</v>
      </c>
      <c r="M1166" s="1" t="s">
        <v>19</v>
      </c>
      <c r="N1166" s="1" t="s">
        <v>35</v>
      </c>
      <c r="O1166" s="1" t="s">
        <v>72</v>
      </c>
      <c r="P1166" s="1" t="s">
        <v>69</v>
      </c>
      <c r="Q1166" s="1" t="s">
        <v>37</v>
      </c>
      <c r="R1166" s="1" t="s">
        <v>29</v>
      </c>
      <c r="S1166" s="1" t="s">
        <v>41</v>
      </c>
      <c r="T1166" s="1">
        <v>312</v>
      </c>
      <c r="U1166" s="1">
        <v>100</v>
      </c>
      <c r="V1166" s="1"/>
      <c r="W1166" s="1">
        <v>130.4</v>
      </c>
    </row>
    <row r="1167" spans="1:23" x14ac:dyDescent="0.4">
      <c r="A1167" s="1">
        <v>179</v>
      </c>
      <c r="B1167" s="1">
        <v>1471</v>
      </c>
      <c r="C1167" s="1">
        <v>-0.25679710100000003</v>
      </c>
      <c r="D1167" s="1">
        <v>3.1893399999999999E-4</v>
      </c>
      <c r="E1167" s="1" t="s">
        <v>11</v>
      </c>
      <c r="F1167" s="1" t="s">
        <v>19</v>
      </c>
      <c r="G1167" s="1"/>
      <c r="H1167" s="1" t="s">
        <v>31</v>
      </c>
      <c r="I1167" s="1" t="s">
        <v>32</v>
      </c>
      <c r="J1167" s="1" t="s">
        <v>33</v>
      </c>
      <c r="K1167" s="1" t="s">
        <v>57</v>
      </c>
      <c r="L1167" s="1" t="s">
        <v>18</v>
      </c>
      <c r="M1167" s="1" t="s">
        <v>19</v>
      </c>
      <c r="N1167" s="1" t="s">
        <v>35</v>
      </c>
      <c r="O1167" s="1" t="s">
        <v>80</v>
      </c>
      <c r="P1167" s="1" t="s">
        <v>36</v>
      </c>
      <c r="Q1167" s="1" t="s">
        <v>37</v>
      </c>
      <c r="R1167" s="1" t="s">
        <v>29</v>
      </c>
      <c r="S1167" s="1" t="s">
        <v>77</v>
      </c>
      <c r="T1167" s="1">
        <v>292</v>
      </c>
      <c r="U1167" s="1">
        <v>5</v>
      </c>
      <c r="V1167" s="1"/>
      <c r="W1167" s="1">
        <v>200</v>
      </c>
    </row>
    <row r="1168" spans="1:23" x14ac:dyDescent="0.4">
      <c r="A1168" s="1">
        <v>182</v>
      </c>
      <c r="B1168" s="1">
        <v>1472</v>
      </c>
      <c r="C1168" s="1">
        <v>-0.16430305100000001</v>
      </c>
      <c r="D1168" s="1">
        <v>5.0062500000000003E-3</v>
      </c>
      <c r="E1168" s="1" t="s">
        <v>11</v>
      </c>
      <c r="F1168" s="1" t="s">
        <v>12</v>
      </c>
      <c r="G1168" s="1" t="s">
        <v>13</v>
      </c>
      <c r="H1168" s="1" t="s">
        <v>31</v>
      </c>
      <c r="I1168" s="1" t="s">
        <v>26</v>
      </c>
      <c r="J1168" s="1" t="s">
        <v>33</v>
      </c>
      <c r="K1168" s="1" t="s">
        <v>28</v>
      </c>
      <c r="L1168" s="1" t="s">
        <v>18</v>
      </c>
      <c r="M1168" s="1" t="s">
        <v>19</v>
      </c>
      <c r="N1168" s="1" t="s">
        <v>35</v>
      </c>
      <c r="O1168" s="1" t="s">
        <v>72</v>
      </c>
      <c r="P1168" s="1" t="s">
        <v>69</v>
      </c>
      <c r="Q1168" s="1" t="s">
        <v>37</v>
      </c>
      <c r="R1168" s="1" t="s">
        <v>29</v>
      </c>
      <c r="S1168" s="1" t="s">
        <v>25</v>
      </c>
      <c r="T1168" s="1">
        <v>2051</v>
      </c>
      <c r="U1168" s="1">
        <v>100</v>
      </c>
      <c r="V1168" s="1"/>
      <c r="W1168" s="1">
        <v>130.4</v>
      </c>
    </row>
    <row r="1169" spans="1:23" x14ac:dyDescent="0.4">
      <c r="A1169" s="1">
        <v>182</v>
      </c>
      <c r="B1169" s="1">
        <v>1473</v>
      </c>
      <c r="C1169" s="1">
        <v>-0.346624608</v>
      </c>
      <c r="D1169" s="1">
        <v>5.0062500000000003E-3</v>
      </c>
      <c r="E1169" s="1" t="s">
        <v>11</v>
      </c>
      <c r="F1169" s="1" t="s">
        <v>12</v>
      </c>
      <c r="G1169" s="1" t="s">
        <v>13</v>
      </c>
      <c r="H1169" s="1" t="s">
        <v>31</v>
      </c>
      <c r="I1169" s="1" t="s">
        <v>26</v>
      </c>
      <c r="J1169" s="1" t="s">
        <v>33</v>
      </c>
      <c r="K1169" s="1" t="s">
        <v>28</v>
      </c>
      <c r="L1169" s="1" t="s">
        <v>18</v>
      </c>
      <c r="M1169" s="1" t="s">
        <v>19</v>
      </c>
      <c r="N1169" s="1" t="s">
        <v>35</v>
      </c>
      <c r="O1169" s="1" t="s">
        <v>72</v>
      </c>
      <c r="P1169" s="1" t="s">
        <v>69</v>
      </c>
      <c r="Q1169" s="1" t="s">
        <v>37</v>
      </c>
      <c r="R1169" s="1" t="s">
        <v>29</v>
      </c>
      <c r="S1169" s="1" t="s">
        <v>25</v>
      </c>
      <c r="T1169" s="1">
        <v>2051</v>
      </c>
      <c r="U1169" s="1">
        <v>100</v>
      </c>
      <c r="V1169" s="1"/>
      <c r="W1169" s="1">
        <v>130.4</v>
      </c>
    </row>
    <row r="1170" spans="1:23" x14ac:dyDescent="0.4">
      <c r="A1170" s="1">
        <v>180</v>
      </c>
      <c r="B1170" s="1">
        <v>1474</v>
      </c>
      <c r="C1170" s="1">
        <v>0.45440675400000002</v>
      </c>
      <c r="D1170" s="1">
        <v>8.6013775000000001E-2</v>
      </c>
      <c r="E1170" s="1" t="s">
        <v>11</v>
      </c>
      <c r="F1170" s="1" t="s">
        <v>19</v>
      </c>
      <c r="G1170" s="1"/>
      <c r="H1170" s="1" t="s">
        <v>31</v>
      </c>
      <c r="I1170" s="1" t="s">
        <v>26</v>
      </c>
      <c r="J1170" s="1" t="s">
        <v>33</v>
      </c>
      <c r="K1170" s="1" t="s">
        <v>28</v>
      </c>
      <c r="L1170" s="1" t="s">
        <v>18</v>
      </c>
      <c r="M1170" s="1" t="s">
        <v>19</v>
      </c>
      <c r="N1170" s="1" t="s">
        <v>78</v>
      </c>
      <c r="O1170" s="1" t="s">
        <v>72</v>
      </c>
      <c r="P1170" s="1" t="s">
        <v>36</v>
      </c>
      <c r="Q1170" s="1" t="s">
        <v>37</v>
      </c>
      <c r="R1170" s="1" t="s">
        <v>53</v>
      </c>
      <c r="S1170" s="1" t="s">
        <v>89</v>
      </c>
      <c r="T1170" s="1">
        <v>98</v>
      </c>
      <c r="U1170" s="1">
        <v>5</v>
      </c>
      <c r="V1170" s="1"/>
      <c r="W1170" s="1">
        <v>111.06</v>
      </c>
    </row>
    <row r="1171" spans="1:23" x14ac:dyDescent="0.4">
      <c r="A1171" s="1">
        <v>182</v>
      </c>
      <c r="B1171" s="1">
        <v>1475</v>
      </c>
      <c r="C1171" s="1">
        <v>-0.122102697</v>
      </c>
      <c r="D1171" s="1">
        <v>5.0062500000000003E-3</v>
      </c>
      <c r="E1171" s="1" t="s">
        <v>11</v>
      </c>
      <c r="F1171" s="1" t="s">
        <v>12</v>
      </c>
      <c r="G1171" s="1" t="s">
        <v>13</v>
      </c>
      <c r="H1171" s="1" t="s">
        <v>31</v>
      </c>
      <c r="I1171" s="1" t="s">
        <v>26</v>
      </c>
      <c r="J1171" s="1" t="s">
        <v>33</v>
      </c>
      <c r="K1171" s="1" t="s">
        <v>28</v>
      </c>
      <c r="L1171" s="1" t="s">
        <v>18</v>
      </c>
      <c r="M1171" s="1" t="s">
        <v>19</v>
      </c>
      <c r="N1171" s="1" t="s">
        <v>35</v>
      </c>
      <c r="O1171" s="1" t="s">
        <v>72</v>
      </c>
      <c r="P1171" s="1" t="s">
        <v>69</v>
      </c>
      <c r="Q1171" s="1" t="s">
        <v>37</v>
      </c>
      <c r="R1171" s="1" t="s">
        <v>29</v>
      </c>
      <c r="S1171" s="1" t="s">
        <v>41</v>
      </c>
      <c r="T1171" s="1">
        <v>1354</v>
      </c>
      <c r="U1171" s="1">
        <v>100</v>
      </c>
      <c r="V1171" s="1"/>
      <c r="W1171" s="1">
        <v>130.4</v>
      </c>
    </row>
    <row r="1172" spans="1:23" x14ac:dyDescent="0.4">
      <c r="A1172" s="1">
        <v>182</v>
      </c>
      <c r="B1172" s="1">
        <v>1476</v>
      </c>
      <c r="C1172" s="1">
        <v>-0.102809494</v>
      </c>
      <c r="D1172" s="1">
        <v>5.0062500000000003E-3</v>
      </c>
      <c r="E1172" s="1" t="s">
        <v>11</v>
      </c>
      <c r="F1172" s="1" t="s">
        <v>12</v>
      </c>
      <c r="G1172" s="1" t="s">
        <v>13</v>
      </c>
      <c r="H1172" s="1" t="s">
        <v>31</v>
      </c>
      <c r="I1172" s="1" t="s">
        <v>26</v>
      </c>
      <c r="J1172" s="1" t="s">
        <v>33</v>
      </c>
      <c r="K1172" s="1" t="s">
        <v>28</v>
      </c>
      <c r="L1172" s="1" t="s">
        <v>18</v>
      </c>
      <c r="M1172" s="1" t="s">
        <v>19</v>
      </c>
      <c r="N1172" s="1" t="s">
        <v>35</v>
      </c>
      <c r="O1172" s="1" t="s">
        <v>72</v>
      </c>
      <c r="P1172" s="1" t="s">
        <v>69</v>
      </c>
      <c r="Q1172" s="1" t="s">
        <v>37</v>
      </c>
      <c r="R1172" s="1" t="s">
        <v>29</v>
      </c>
      <c r="S1172" s="1" t="s">
        <v>41</v>
      </c>
      <c r="T1172" s="1">
        <v>1354</v>
      </c>
      <c r="U1172" s="1">
        <v>100</v>
      </c>
      <c r="V1172" s="1"/>
      <c r="W1172" s="1">
        <v>130.4</v>
      </c>
    </row>
    <row r="1173" spans="1:23" x14ac:dyDescent="0.4">
      <c r="A1173" s="1">
        <v>180</v>
      </c>
      <c r="B1173" s="1">
        <v>1477</v>
      </c>
      <c r="C1173" s="1">
        <v>0.56238613400000004</v>
      </c>
      <c r="D1173" s="1">
        <v>2.2306294000000001E-2</v>
      </c>
      <c r="E1173" s="1" t="s">
        <v>11</v>
      </c>
      <c r="F1173" s="1" t="s">
        <v>19</v>
      </c>
      <c r="G1173" s="1"/>
      <c r="H1173" s="1" t="s">
        <v>31</v>
      </c>
      <c r="I1173" s="1" t="s">
        <v>26</v>
      </c>
      <c r="J1173" s="1" t="s">
        <v>33</v>
      </c>
      <c r="K1173" s="1" t="s">
        <v>28</v>
      </c>
      <c r="L1173" s="1" t="s">
        <v>18</v>
      </c>
      <c r="M1173" s="1" t="s">
        <v>19</v>
      </c>
      <c r="N1173" s="1" t="s">
        <v>78</v>
      </c>
      <c r="O1173" s="1" t="s">
        <v>72</v>
      </c>
      <c r="P1173" s="1" t="s">
        <v>36</v>
      </c>
      <c r="Q1173" s="1" t="s">
        <v>37</v>
      </c>
      <c r="R1173" s="1" t="s">
        <v>53</v>
      </c>
      <c r="S1173" s="1" t="s">
        <v>89</v>
      </c>
      <c r="T1173" s="1">
        <v>98</v>
      </c>
      <c r="U1173" s="1">
        <v>5</v>
      </c>
      <c r="V1173" s="1"/>
      <c r="W1173" s="1">
        <v>111.06</v>
      </c>
    </row>
    <row r="1174" spans="1:23" x14ac:dyDescent="0.4">
      <c r="A1174" s="1">
        <v>183</v>
      </c>
      <c r="B1174" s="1">
        <v>1478</v>
      </c>
      <c r="C1174" s="1">
        <v>0.17791090400000001</v>
      </c>
      <c r="D1174" s="1">
        <v>9.8971007999999999E-2</v>
      </c>
      <c r="E1174" s="1" t="s">
        <v>11</v>
      </c>
      <c r="F1174" s="1" t="s">
        <v>19</v>
      </c>
      <c r="G1174" s="1"/>
      <c r="H1174" s="1" t="s">
        <v>31</v>
      </c>
      <c r="I1174" s="1" t="s">
        <v>32</v>
      </c>
      <c r="J1174" s="1" t="s">
        <v>33</v>
      </c>
      <c r="K1174" s="1" t="s">
        <v>17</v>
      </c>
      <c r="L1174" s="1" t="s">
        <v>18</v>
      </c>
      <c r="M1174" s="1" t="s">
        <v>19</v>
      </c>
      <c r="N1174" s="1" t="s">
        <v>20</v>
      </c>
      <c r="O1174" s="1" t="s">
        <v>72</v>
      </c>
      <c r="P1174" s="1" t="s">
        <v>36</v>
      </c>
      <c r="Q1174" s="1" t="s">
        <v>23</v>
      </c>
      <c r="R1174" s="1" t="s">
        <v>29</v>
      </c>
      <c r="S1174" s="1" t="s">
        <v>25</v>
      </c>
      <c r="T1174" s="1">
        <v>280</v>
      </c>
      <c r="U1174" s="1">
        <v>1000</v>
      </c>
      <c r="V1174" s="1">
        <v>155</v>
      </c>
      <c r="W1174" s="1">
        <v>55</v>
      </c>
    </row>
    <row r="1175" spans="1:23" x14ac:dyDescent="0.4">
      <c r="A1175" s="1">
        <v>181</v>
      </c>
      <c r="B1175" s="1">
        <v>1479</v>
      </c>
      <c r="C1175" s="1">
        <v>0.34217861100000002</v>
      </c>
      <c r="D1175" s="1">
        <v>1.335702E-3</v>
      </c>
      <c r="E1175" s="1" t="s">
        <v>11</v>
      </c>
      <c r="F1175" s="1" t="s">
        <v>19</v>
      </c>
      <c r="G1175" s="1"/>
      <c r="H1175" s="1" t="s">
        <v>31</v>
      </c>
      <c r="I1175" s="1" t="s">
        <v>40</v>
      </c>
      <c r="J1175" s="1" t="s">
        <v>33</v>
      </c>
      <c r="K1175" s="1" t="s">
        <v>28</v>
      </c>
      <c r="L1175" s="1" t="s">
        <v>18</v>
      </c>
      <c r="M1175" s="1" t="s">
        <v>19</v>
      </c>
      <c r="N1175" s="1" t="s">
        <v>35</v>
      </c>
      <c r="O1175" s="1" t="s">
        <v>52</v>
      </c>
      <c r="P1175" s="1" t="s">
        <v>36</v>
      </c>
      <c r="Q1175" s="1" t="s">
        <v>37</v>
      </c>
      <c r="R1175" s="1" t="s">
        <v>24</v>
      </c>
      <c r="S1175" s="1" t="s">
        <v>41</v>
      </c>
      <c r="T1175" s="1">
        <v>4600</v>
      </c>
      <c r="U1175" s="1">
        <v>100</v>
      </c>
      <c r="V1175" s="1"/>
      <c r="W1175" s="1">
        <v>352.28</v>
      </c>
    </row>
    <row r="1176" spans="1:23" x14ac:dyDescent="0.4">
      <c r="A1176" s="1">
        <v>181</v>
      </c>
      <c r="B1176" s="1">
        <v>1480</v>
      </c>
      <c r="C1176" s="1">
        <v>0.67635738700000003</v>
      </c>
      <c r="D1176" s="1">
        <v>7.5787000000000001E-4</v>
      </c>
      <c r="E1176" s="1" t="s">
        <v>11</v>
      </c>
      <c r="F1176" s="1" t="s">
        <v>19</v>
      </c>
      <c r="G1176" s="1"/>
      <c r="H1176" s="1" t="s">
        <v>31</v>
      </c>
      <c r="I1176" s="1" t="s">
        <v>40</v>
      </c>
      <c r="J1176" s="1" t="s">
        <v>33</v>
      </c>
      <c r="K1176" s="1" t="s">
        <v>28</v>
      </c>
      <c r="L1176" s="1" t="s">
        <v>18</v>
      </c>
      <c r="M1176" s="1" t="s">
        <v>19</v>
      </c>
      <c r="N1176" s="1" t="s">
        <v>35</v>
      </c>
      <c r="O1176" s="1" t="s">
        <v>52</v>
      </c>
      <c r="P1176" s="1" t="s">
        <v>36</v>
      </c>
      <c r="Q1176" s="1" t="s">
        <v>37</v>
      </c>
      <c r="R1176" s="1" t="s">
        <v>24</v>
      </c>
      <c r="S1176" s="1" t="s">
        <v>41</v>
      </c>
      <c r="T1176" s="1">
        <v>4600</v>
      </c>
      <c r="U1176" s="1">
        <v>100</v>
      </c>
      <c r="V1176" s="1"/>
      <c r="W1176" s="1">
        <v>352.28</v>
      </c>
    </row>
    <row r="1177" spans="1:23" x14ac:dyDescent="0.4">
      <c r="A1177" s="1">
        <v>181</v>
      </c>
      <c r="B1177" s="1">
        <v>1481</v>
      </c>
      <c r="C1177" s="1">
        <v>0.83666236800000005</v>
      </c>
      <c r="D1177" s="1">
        <v>6.8252000000000005E-4</v>
      </c>
      <c r="E1177" s="1" t="s">
        <v>11</v>
      </c>
      <c r="F1177" s="1" t="s">
        <v>19</v>
      </c>
      <c r="G1177" s="1"/>
      <c r="H1177" s="1" t="s">
        <v>31</v>
      </c>
      <c r="I1177" s="1" t="s">
        <v>40</v>
      </c>
      <c r="J1177" s="1" t="s">
        <v>33</v>
      </c>
      <c r="K1177" s="1" t="s">
        <v>28</v>
      </c>
      <c r="L1177" s="1" t="s">
        <v>18</v>
      </c>
      <c r="M1177" s="1" t="s">
        <v>19</v>
      </c>
      <c r="N1177" s="1" t="s">
        <v>35</v>
      </c>
      <c r="O1177" s="1" t="s">
        <v>52</v>
      </c>
      <c r="P1177" s="1" t="s">
        <v>36</v>
      </c>
      <c r="Q1177" s="1" t="s">
        <v>37</v>
      </c>
      <c r="R1177" s="1" t="s">
        <v>24</v>
      </c>
      <c r="S1177" s="1" t="s">
        <v>41</v>
      </c>
      <c r="T1177" s="1">
        <v>4600</v>
      </c>
      <c r="U1177" s="1">
        <v>100</v>
      </c>
      <c r="V1177" s="1"/>
      <c r="W1177" s="1">
        <v>352.28</v>
      </c>
    </row>
    <row r="1178" spans="1:23" x14ac:dyDescent="0.4">
      <c r="A1178" s="1">
        <v>183</v>
      </c>
      <c r="B1178" s="1">
        <v>1482</v>
      </c>
      <c r="C1178" s="1">
        <v>4.1135869999999998E-2</v>
      </c>
      <c r="D1178" s="1">
        <v>2.2657957999999999E-2</v>
      </c>
      <c r="E1178" s="1" t="s">
        <v>11</v>
      </c>
      <c r="F1178" s="1" t="s">
        <v>19</v>
      </c>
      <c r="G1178" s="1"/>
      <c r="H1178" s="1" t="s">
        <v>31</v>
      </c>
      <c r="I1178" s="1" t="s">
        <v>26</v>
      </c>
      <c r="J1178" s="1" t="s">
        <v>33</v>
      </c>
      <c r="K1178" s="1" t="s">
        <v>17</v>
      </c>
      <c r="L1178" s="1" t="s">
        <v>18</v>
      </c>
      <c r="M1178" s="1" t="s">
        <v>19</v>
      </c>
      <c r="N1178" s="1" t="s">
        <v>20</v>
      </c>
      <c r="O1178" s="1" t="s">
        <v>72</v>
      </c>
      <c r="P1178" s="1" t="s">
        <v>36</v>
      </c>
      <c r="Q1178" s="1" t="s">
        <v>23</v>
      </c>
      <c r="R1178" s="1" t="s">
        <v>53</v>
      </c>
      <c r="S1178" s="1" t="s">
        <v>25</v>
      </c>
      <c r="T1178" s="1">
        <v>59</v>
      </c>
      <c r="U1178" s="1"/>
      <c r="V1178" s="1">
        <v>216</v>
      </c>
      <c r="W1178" s="1"/>
    </row>
    <row r="1179" spans="1:23" x14ac:dyDescent="0.4">
      <c r="A1179" s="1">
        <v>183</v>
      </c>
      <c r="B1179" s="1">
        <v>1483</v>
      </c>
      <c r="C1179" s="1">
        <v>0.15701479800000001</v>
      </c>
      <c r="D1179" s="1">
        <v>3.8329829999999999E-3</v>
      </c>
      <c r="E1179" s="1" t="s">
        <v>11</v>
      </c>
      <c r="F1179" s="1" t="s">
        <v>19</v>
      </c>
      <c r="G1179" s="1"/>
      <c r="H1179" s="1" t="s">
        <v>31</v>
      </c>
      <c r="I1179" s="1" t="s">
        <v>26</v>
      </c>
      <c r="J1179" s="1" t="s">
        <v>33</v>
      </c>
      <c r="K1179" s="1" t="s">
        <v>17</v>
      </c>
      <c r="L1179" s="1" t="s">
        <v>18</v>
      </c>
      <c r="M1179" s="1" t="s">
        <v>19</v>
      </c>
      <c r="N1179" s="1" t="s">
        <v>20</v>
      </c>
      <c r="O1179" s="1" t="s">
        <v>72</v>
      </c>
      <c r="P1179" s="1" t="s">
        <v>36</v>
      </c>
      <c r="Q1179" s="1" t="s">
        <v>23</v>
      </c>
      <c r="R1179" s="1" t="s">
        <v>53</v>
      </c>
      <c r="S1179" s="1" t="s">
        <v>25</v>
      </c>
      <c r="T1179" s="1">
        <v>59</v>
      </c>
      <c r="U1179" s="1"/>
      <c r="V1179" s="1">
        <v>216</v>
      </c>
      <c r="W1179" s="1"/>
    </row>
    <row r="1180" spans="1:23" x14ac:dyDescent="0.4">
      <c r="A1180" s="1">
        <v>183</v>
      </c>
      <c r="B1180" s="1">
        <v>1484</v>
      </c>
      <c r="C1180" s="1">
        <v>3.6832940000000002E-3</v>
      </c>
      <c r="D1180" s="1">
        <v>1.195062E-3</v>
      </c>
      <c r="E1180" s="1" t="s">
        <v>11</v>
      </c>
      <c r="F1180" s="1" t="s">
        <v>19</v>
      </c>
      <c r="G1180" s="1"/>
      <c r="H1180" s="1" t="s">
        <v>31</v>
      </c>
      <c r="I1180" s="1" t="s">
        <v>26</v>
      </c>
      <c r="J1180" s="1" t="s">
        <v>33</v>
      </c>
      <c r="K1180" s="1" t="s">
        <v>17</v>
      </c>
      <c r="L1180" s="1" t="s">
        <v>18</v>
      </c>
      <c r="M1180" s="1" t="s">
        <v>19</v>
      </c>
      <c r="N1180" s="1" t="s">
        <v>20</v>
      </c>
      <c r="O1180" s="1" t="s">
        <v>72</v>
      </c>
      <c r="P1180" s="1" t="s">
        <v>36</v>
      </c>
      <c r="Q1180" s="1" t="s">
        <v>23</v>
      </c>
      <c r="R1180" s="1"/>
      <c r="S1180" s="1" t="s">
        <v>25</v>
      </c>
      <c r="T1180" s="1">
        <v>25</v>
      </c>
      <c r="U1180" s="1"/>
      <c r="V1180" s="1">
        <v>237</v>
      </c>
      <c r="W1180" s="1"/>
    </row>
    <row r="1181" spans="1:23" x14ac:dyDescent="0.4">
      <c r="A1181" s="1">
        <v>183</v>
      </c>
      <c r="B1181" s="1">
        <v>1485</v>
      </c>
      <c r="C1181" s="1">
        <v>1.9826247000000002E-2</v>
      </c>
      <c r="D1181" s="1">
        <v>1.0740357000000001E-2</v>
      </c>
      <c r="E1181" s="1" t="s">
        <v>11</v>
      </c>
      <c r="F1181" s="1" t="s">
        <v>19</v>
      </c>
      <c r="G1181" s="1"/>
      <c r="H1181" s="1" t="s">
        <v>31</v>
      </c>
      <c r="I1181" s="1" t="s">
        <v>32</v>
      </c>
      <c r="J1181" s="1" t="s">
        <v>33</v>
      </c>
      <c r="K1181" s="1" t="s">
        <v>17</v>
      </c>
      <c r="L1181" s="1" t="s">
        <v>18</v>
      </c>
      <c r="M1181" s="1" t="s">
        <v>19</v>
      </c>
      <c r="N1181" s="1" t="s">
        <v>20</v>
      </c>
      <c r="O1181" s="1" t="s">
        <v>72</v>
      </c>
      <c r="P1181" s="1" t="s">
        <v>36</v>
      </c>
      <c r="Q1181" s="1" t="s">
        <v>23</v>
      </c>
      <c r="R1181" s="1" t="s">
        <v>29</v>
      </c>
      <c r="S1181" s="1" t="s">
        <v>25</v>
      </c>
      <c r="T1181" s="1">
        <v>300</v>
      </c>
      <c r="U1181" s="1">
        <v>100</v>
      </c>
      <c r="V1181" s="1">
        <v>169</v>
      </c>
      <c r="W1181" s="1">
        <v>22</v>
      </c>
    </row>
    <row r="1182" spans="1:23" x14ac:dyDescent="0.4">
      <c r="A1182" s="1">
        <v>183</v>
      </c>
      <c r="B1182" s="1">
        <v>1486</v>
      </c>
      <c r="C1182" s="1">
        <v>9.8532358E-2</v>
      </c>
      <c r="D1182" s="1">
        <v>8.0498640000000003E-3</v>
      </c>
      <c r="E1182" s="1" t="s">
        <v>11</v>
      </c>
      <c r="F1182" s="1" t="s">
        <v>19</v>
      </c>
      <c r="G1182" s="1"/>
      <c r="H1182" s="1" t="s">
        <v>31</v>
      </c>
      <c r="I1182" s="1" t="s">
        <v>26</v>
      </c>
      <c r="J1182" s="1" t="s">
        <v>33</v>
      </c>
      <c r="K1182" s="1" t="s">
        <v>17</v>
      </c>
      <c r="L1182" s="1" t="s">
        <v>18</v>
      </c>
      <c r="M1182" s="1" t="s">
        <v>19</v>
      </c>
      <c r="N1182" s="1" t="s">
        <v>20</v>
      </c>
      <c r="O1182" s="1" t="s">
        <v>72</v>
      </c>
      <c r="P1182" s="1" t="s">
        <v>36</v>
      </c>
      <c r="Q1182" s="1" t="s">
        <v>23</v>
      </c>
      <c r="R1182" s="1" t="s">
        <v>53</v>
      </c>
      <c r="S1182" s="1" t="s">
        <v>25</v>
      </c>
      <c r="T1182" s="1">
        <v>72</v>
      </c>
      <c r="U1182" s="1">
        <v>1000</v>
      </c>
      <c r="V1182" s="1">
        <v>216</v>
      </c>
      <c r="W1182" s="1"/>
    </row>
    <row r="1183" spans="1:23" x14ac:dyDescent="0.4">
      <c r="A1183" s="1">
        <v>183</v>
      </c>
      <c r="B1183" s="1">
        <v>1487</v>
      </c>
      <c r="C1183" s="1">
        <v>4.3117651999999999E-2</v>
      </c>
      <c r="D1183" s="1">
        <v>1.6101970000000001E-3</v>
      </c>
      <c r="E1183" s="1" t="s">
        <v>11</v>
      </c>
      <c r="F1183" s="1" t="s">
        <v>19</v>
      </c>
      <c r="G1183" s="1"/>
      <c r="H1183" s="1" t="s">
        <v>31</v>
      </c>
      <c r="I1183" s="1" t="s">
        <v>26</v>
      </c>
      <c r="J1183" s="1" t="s">
        <v>33</v>
      </c>
      <c r="K1183" s="1" t="s">
        <v>17</v>
      </c>
      <c r="L1183" s="1" t="s">
        <v>18</v>
      </c>
      <c r="M1183" s="1" t="s">
        <v>19</v>
      </c>
      <c r="N1183" s="1" t="s">
        <v>20</v>
      </c>
      <c r="O1183" s="1" t="s">
        <v>72</v>
      </c>
      <c r="P1183" s="1" t="s">
        <v>36</v>
      </c>
      <c r="Q1183" s="1" t="s">
        <v>23</v>
      </c>
      <c r="R1183" s="1" t="s">
        <v>53</v>
      </c>
      <c r="S1183" s="1" t="s">
        <v>25</v>
      </c>
      <c r="T1183" s="1">
        <v>52</v>
      </c>
      <c r="U1183" s="1"/>
      <c r="V1183" s="1"/>
      <c r="W1183" s="1">
        <v>9.7082439189999992</v>
      </c>
    </row>
    <row r="1184" spans="1:23" x14ac:dyDescent="0.4">
      <c r="A1184" s="1">
        <v>183</v>
      </c>
      <c r="B1184" s="1">
        <v>1488</v>
      </c>
      <c r="C1184" s="1">
        <v>-0.21534663400000001</v>
      </c>
      <c r="D1184" s="1">
        <v>5.6038390000000002E-3</v>
      </c>
      <c r="E1184" s="1" t="s">
        <v>11</v>
      </c>
      <c r="F1184" s="1" t="s">
        <v>19</v>
      </c>
      <c r="G1184" s="1"/>
      <c r="H1184" s="1" t="s">
        <v>31</v>
      </c>
      <c r="I1184" s="1" t="s">
        <v>26</v>
      </c>
      <c r="J1184" s="1" t="s">
        <v>33</v>
      </c>
      <c r="K1184" s="1" t="s">
        <v>17</v>
      </c>
      <c r="L1184" s="1" t="s">
        <v>18</v>
      </c>
      <c r="M1184" s="1" t="s">
        <v>19</v>
      </c>
      <c r="N1184" s="1" t="s">
        <v>20</v>
      </c>
      <c r="O1184" s="1" t="s">
        <v>72</v>
      </c>
      <c r="P1184" s="1" t="s">
        <v>36</v>
      </c>
      <c r="Q1184" s="1" t="s">
        <v>23</v>
      </c>
      <c r="R1184" s="1" t="s">
        <v>53</v>
      </c>
      <c r="S1184" s="1" t="s">
        <v>25</v>
      </c>
      <c r="T1184" s="1">
        <v>27</v>
      </c>
      <c r="U1184" s="1"/>
      <c r="V1184" s="1">
        <v>201</v>
      </c>
      <c r="W1184" s="1">
        <v>4.8790367899999998</v>
      </c>
    </row>
    <row r="1185" spans="1:23" x14ac:dyDescent="0.4">
      <c r="A1185" s="1">
        <v>183</v>
      </c>
      <c r="B1185" s="1">
        <v>1489</v>
      </c>
      <c r="C1185" s="1">
        <v>-0.53009843899999998</v>
      </c>
      <c r="D1185" s="1">
        <v>1.8059512E-2</v>
      </c>
      <c r="E1185" s="1" t="s">
        <v>11</v>
      </c>
      <c r="F1185" s="1" t="s">
        <v>19</v>
      </c>
      <c r="G1185" s="1"/>
      <c r="H1185" s="1" t="s">
        <v>31</v>
      </c>
      <c r="I1185" s="1" t="s">
        <v>26</v>
      </c>
      <c r="J1185" s="1" t="s">
        <v>33</v>
      </c>
      <c r="K1185" s="1" t="s">
        <v>17</v>
      </c>
      <c r="L1185" s="1" t="s">
        <v>18</v>
      </c>
      <c r="M1185" s="1" t="s">
        <v>19</v>
      </c>
      <c r="N1185" s="1" t="s">
        <v>20</v>
      </c>
      <c r="O1185" s="1" t="s">
        <v>72</v>
      </c>
      <c r="P1185" s="1" t="s">
        <v>36</v>
      </c>
      <c r="Q1185" s="1" t="s">
        <v>23</v>
      </c>
      <c r="R1185" s="1"/>
      <c r="S1185" s="1" t="s">
        <v>25</v>
      </c>
      <c r="T1185" s="1">
        <v>25</v>
      </c>
      <c r="U1185" s="1"/>
      <c r="V1185" s="1">
        <v>237</v>
      </c>
      <c r="W1185" s="1"/>
    </row>
    <row r="1186" spans="1:23" x14ac:dyDescent="0.4">
      <c r="A1186" s="1">
        <v>183</v>
      </c>
      <c r="B1186" s="1">
        <v>1490</v>
      </c>
      <c r="C1186" s="1">
        <v>-5.1097426000000001E-2</v>
      </c>
      <c r="D1186" s="1">
        <v>3.0603800000000001E-4</v>
      </c>
      <c r="E1186" s="1" t="s">
        <v>11</v>
      </c>
      <c r="F1186" s="1" t="s">
        <v>19</v>
      </c>
      <c r="G1186" s="1"/>
      <c r="H1186" s="1" t="s">
        <v>31</v>
      </c>
      <c r="I1186" s="1" t="s">
        <v>26</v>
      </c>
      <c r="J1186" s="1" t="s">
        <v>33</v>
      </c>
      <c r="K1186" s="1" t="s">
        <v>17</v>
      </c>
      <c r="L1186" s="1" t="s">
        <v>18</v>
      </c>
      <c r="M1186" s="1" t="s">
        <v>19</v>
      </c>
      <c r="N1186" s="1" t="s">
        <v>20</v>
      </c>
      <c r="O1186" s="1" t="s">
        <v>72</v>
      </c>
      <c r="P1186" s="1" t="s">
        <v>36</v>
      </c>
      <c r="Q1186" s="1" t="s">
        <v>23</v>
      </c>
      <c r="R1186" s="1" t="s">
        <v>53</v>
      </c>
      <c r="S1186" s="1" t="s">
        <v>25</v>
      </c>
      <c r="T1186" s="1">
        <v>35</v>
      </c>
      <c r="U1186" s="1"/>
      <c r="V1186" s="1">
        <v>200</v>
      </c>
      <c r="W1186" s="1">
        <v>130.18</v>
      </c>
    </row>
    <row r="1187" spans="1:23" x14ac:dyDescent="0.4">
      <c r="A1187" s="1">
        <v>183</v>
      </c>
      <c r="B1187" s="1">
        <v>1491</v>
      </c>
      <c r="C1187" s="1">
        <v>-0.52338238999999998</v>
      </c>
      <c r="D1187" s="1">
        <v>4.6259871000000001E-2</v>
      </c>
      <c r="E1187" s="1" t="s">
        <v>11</v>
      </c>
      <c r="F1187" s="1" t="s">
        <v>19</v>
      </c>
      <c r="G1187" s="1"/>
      <c r="H1187" s="1" t="s">
        <v>31</v>
      </c>
      <c r="I1187" s="1" t="s">
        <v>26</v>
      </c>
      <c r="J1187" s="1" t="s">
        <v>33</v>
      </c>
      <c r="K1187" s="1" t="s">
        <v>17</v>
      </c>
      <c r="L1187" s="1" t="s">
        <v>18</v>
      </c>
      <c r="M1187" s="1" t="s">
        <v>19</v>
      </c>
      <c r="N1187" s="1" t="s">
        <v>20</v>
      </c>
      <c r="O1187" s="1" t="s">
        <v>72</v>
      </c>
      <c r="P1187" s="1" t="s">
        <v>36</v>
      </c>
      <c r="Q1187" s="1" t="s">
        <v>23</v>
      </c>
      <c r="R1187" s="1" t="s">
        <v>53</v>
      </c>
      <c r="S1187" s="1" t="s">
        <v>25</v>
      </c>
      <c r="T1187" s="1">
        <v>20</v>
      </c>
      <c r="U1187" s="1"/>
      <c r="V1187" s="1">
        <v>221</v>
      </c>
      <c r="W1187" s="1"/>
    </row>
    <row r="1188" spans="1:23" x14ac:dyDescent="0.4">
      <c r="A1188" s="1">
        <v>183</v>
      </c>
      <c r="B1188" s="1">
        <v>1492</v>
      </c>
      <c r="C1188" s="1">
        <v>-3.4797740000000001E-3</v>
      </c>
      <c r="D1188" s="1">
        <v>4.1441819999999997E-3</v>
      </c>
      <c r="E1188" s="1" t="s">
        <v>11</v>
      </c>
      <c r="F1188" s="1" t="s">
        <v>19</v>
      </c>
      <c r="G1188" s="1"/>
      <c r="H1188" s="1" t="s">
        <v>31</v>
      </c>
      <c r="I1188" s="1" t="s">
        <v>32</v>
      </c>
      <c r="J1188" s="1" t="s">
        <v>33</v>
      </c>
      <c r="K1188" s="1" t="s">
        <v>17</v>
      </c>
      <c r="L1188" s="1" t="s">
        <v>18</v>
      </c>
      <c r="M1188" s="1" t="s">
        <v>19</v>
      </c>
      <c r="N1188" s="1" t="s">
        <v>20</v>
      </c>
      <c r="O1188" s="1" t="s">
        <v>72</v>
      </c>
      <c r="P1188" s="1" t="s">
        <v>36</v>
      </c>
      <c r="Q1188" s="1" t="s">
        <v>23</v>
      </c>
      <c r="R1188" s="1" t="s">
        <v>29</v>
      </c>
      <c r="S1188" s="1" t="s">
        <v>25</v>
      </c>
      <c r="T1188" s="1">
        <v>250</v>
      </c>
      <c r="U1188" s="1"/>
      <c r="V1188" s="1">
        <v>85</v>
      </c>
      <c r="W1188" s="1">
        <v>36.055512749999998</v>
      </c>
    </row>
    <row r="1189" spans="1:23" x14ac:dyDescent="0.4">
      <c r="A1189" s="1">
        <v>183</v>
      </c>
      <c r="B1189" s="1">
        <v>1493</v>
      </c>
      <c r="C1189" s="1">
        <v>-0.10678182</v>
      </c>
      <c r="D1189" s="1">
        <v>2.6780649999999999E-3</v>
      </c>
      <c r="E1189" s="1" t="s">
        <v>11</v>
      </c>
      <c r="F1189" s="1" t="s">
        <v>19</v>
      </c>
      <c r="G1189" s="1"/>
      <c r="H1189" s="1" t="s">
        <v>31</v>
      </c>
      <c r="I1189" s="1" t="s">
        <v>26</v>
      </c>
      <c r="J1189" s="1" t="s">
        <v>33</v>
      </c>
      <c r="K1189" s="1" t="s">
        <v>17</v>
      </c>
      <c r="L1189" s="1" t="s">
        <v>18</v>
      </c>
      <c r="M1189" s="1" t="s">
        <v>19</v>
      </c>
      <c r="N1189" s="1" t="s">
        <v>20</v>
      </c>
      <c r="O1189" s="1" t="s">
        <v>72</v>
      </c>
      <c r="P1189" s="1" t="s">
        <v>36</v>
      </c>
      <c r="Q1189" s="1" t="s">
        <v>23</v>
      </c>
      <c r="R1189" s="1" t="s">
        <v>53</v>
      </c>
      <c r="S1189" s="1" t="s">
        <v>25</v>
      </c>
      <c r="T1189" s="1">
        <v>35</v>
      </c>
      <c r="U1189" s="1"/>
      <c r="V1189" s="1">
        <v>200</v>
      </c>
      <c r="W1189" s="1">
        <v>130.18</v>
      </c>
    </row>
    <row r="1190" spans="1:23" x14ac:dyDescent="0.4">
      <c r="A1190" s="1">
        <v>183</v>
      </c>
      <c r="B1190" s="1">
        <v>1494</v>
      </c>
      <c r="C1190" s="1">
        <v>-0.105072808</v>
      </c>
      <c r="D1190" s="1">
        <v>1.7639325000000001E-2</v>
      </c>
      <c r="E1190" s="1" t="s">
        <v>11</v>
      </c>
      <c r="F1190" s="1" t="s">
        <v>19</v>
      </c>
      <c r="G1190" s="1"/>
      <c r="H1190" s="1" t="s">
        <v>31</v>
      </c>
      <c r="I1190" s="1" t="s">
        <v>26</v>
      </c>
      <c r="J1190" s="1" t="s">
        <v>33</v>
      </c>
      <c r="K1190" s="1" t="s">
        <v>17</v>
      </c>
      <c r="L1190" s="1" t="s">
        <v>18</v>
      </c>
      <c r="M1190" s="1" t="s">
        <v>19</v>
      </c>
      <c r="N1190" s="1" t="s">
        <v>20</v>
      </c>
      <c r="O1190" s="1" t="s">
        <v>72</v>
      </c>
      <c r="P1190" s="1" t="s">
        <v>36</v>
      </c>
      <c r="Q1190" s="1" t="s">
        <v>23</v>
      </c>
      <c r="R1190" s="1" t="s">
        <v>53</v>
      </c>
      <c r="S1190" s="1" t="s">
        <v>25</v>
      </c>
      <c r="T1190" s="1">
        <v>72</v>
      </c>
      <c r="U1190" s="1">
        <v>1000</v>
      </c>
      <c r="V1190" s="1">
        <v>216</v>
      </c>
      <c r="W1190" s="1"/>
    </row>
    <row r="1191" spans="1:23" x14ac:dyDescent="0.4">
      <c r="A1191" s="1">
        <v>183</v>
      </c>
      <c r="B1191" s="1">
        <v>1495</v>
      </c>
      <c r="C1191" s="1">
        <v>-0.37147166799999998</v>
      </c>
      <c r="D1191" s="1">
        <v>7.6897449999999996E-3</v>
      </c>
      <c r="E1191" s="1" t="s">
        <v>11</v>
      </c>
      <c r="F1191" s="1" t="s">
        <v>19</v>
      </c>
      <c r="G1191" s="1"/>
      <c r="H1191" s="1" t="s">
        <v>31</v>
      </c>
      <c r="I1191" s="1" t="s">
        <v>26</v>
      </c>
      <c r="J1191" s="1" t="s">
        <v>33</v>
      </c>
      <c r="K1191" s="1" t="s">
        <v>17</v>
      </c>
      <c r="L1191" s="1" t="s">
        <v>18</v>
      </c>
      <c r="M1191" s="1" t="s">
        <v>19</v>
      </c>
      <c r="N1191" s="1" t="s">
        <v>20</v>
      </c>
      <c r="O1191" s="1" t="s">
        <v>72</v>
      </c>
      <c r="P1191" s="1" t="s">
        <v>36</v>
      </c>
      <c r="Q1191" s="1" t="s">
        <v>23</v>
      </c>
      <c r="R1191" s="1" t="s">
        <v>53</v>
      </c>
      <c r="S1191" s="1" t="s">
        <v>25</v>
      </c>
      <c r="T1191" s="1">
        <v>52</v>
      </c>
      <c r="U1191" s="1"/>
      <c r="V1191" s="1"/>
      <c r="W1191" s="1">
        <v>9.7082439189999992</v>
      </c>
    </row>
    <row r="1192" spans="1:23" x14ac:dyDescent="0.4">
      <c r="A1192" s="1">
        <v>183</v>
      </c>
      <c r="B1192" s="1">
        <v>1496</v>
      </c>
      <c r="C1192" s="1">
        <v>-0.124836696</v>
      </c>
      <c r="D1192" s="1">
        <v>5.2505310000000001E-3</v>
      </c>
      <c r="E1192" s="1" t="s">
        <v>11</v>
      </c>
      <c r="F1192" s="1" t="s">
        <v>19</v>
      </c>
      <c r="G1192" s="1"/>
      <c r="H1192" s="1" t="s">
        <v>31</v>
      </c>
      <c r="I1192" s="1" t="s">
        <v>32</v>
      </c>
      <c r="J1192" s="1" t="s">
        <v>33</v>
      </c>
      <c r="K1192" s="1" t="s">
        <v>17</v>
      </c>
      <c r="L1192" s="1" t="s">
        <v>18</v>
      </c>
      <c r="M1192" s="1" t="s">
        <v>19</v>
      </c>
      <c r="N1192" s="1" t="s">
        <v>20</v>
      </c>
      <c r="O1192" s="1" t="s">
        <v>72</v>
      </c>
      <c r="P1192" s="1" t="s">
        <v>36</v>
      </c>
      <c r="Q1192" s="1" t="s">
        <v>23</v>
      </c>
      <c r="R1192" s="1" t="s">
        <v>29</v>
      </c>
      <c r="S1192" s="1" t="s">
        <v>25</v>
      </c>
      <c r="T1192" s="1">
        <v>380</v>
      </c>
      <c r="U1192" s="1">
        <v>1000</v>
      </c>
      <c r="V1192" s="1">
        <v>104</v>
      </c>
      <c r="W1192" s="1"/>
    </row>
    <row r="1193" spans="1:23" x14ac:dyDescent="0.4">
      <c r="A1193" s="1">
        <v>183</v>
      </c>
      <c r="B1193" s="1">
        <v>1497</v>
      </c>
      <c r="C1193" s="1">
        <v>-0.799412911</v>
      </c>
      <c r="D1193" s="1">
        <v>7.1548108999999999E-2</v>
      </c>
      <c r="E1193" s="1" t="s">
        <v>11</v>
      </c>
      <c r="F1193" s="1" t="s">
        <v>19</v>
      </c>
      <c r="G1193" s="1"/>
      <c r="H1193" s="1" t="s">
        <v>31</v>
      </c>
      <c r="I1193" s="1" t="s">
        <v>32</v>
      </c>
      <c r="J1193" s="1" t="s">
        <v>33</v>
      </c>
      <c r="K1193" s="1" t="s">
        <v>17</v>
      </c>
      <c r="L1193" s="1" t="s">
        <v>18</v>
      </c>
      <c r="M1193" s="1" t="s">
        <v>19</v>
      </c>
      <c r="N1193" s="1" t="s">
        <v>20</v>
      </c>
      <c r="O1193" s="1" t="s">
        <v>72</v>
      </c>
      <c r="P1193" s="1" t="s">
        <v>36</v>
      </c>
      <c r="Q1193" s="1" t="s">
        <v>23</v>
      </c>
      <c r="R1193" s="1" t="s">
        <v>29</v>
      </c>
      <c r="S1193" s="1" t="s">
        <v>25</v>
      </c>
      <c r="T1193" s="1">
        <v>250</v>
      </c>
      <c r="U1193" s="1"/>
      <c r="V1193" s="1">
        <v>85</v>
      </c>
      <c r="W1193" s="1">
        <v>36.055512749999998</v>
      </c>
    </row>
    <row r="1194" spans="1:23" x14ac:dyDescent="0.4">
      <c r="A1194" s="1">
        <v>183</v>
      </c>
      <c r="B1194" s="1">
        <v>1498</v>
      </c>
      <c r="C1194" s="1">
        <v>-0.14290250199999999</v>
      </c>
      <c r="D1194" s="1">
        <v>1.8476835E-2</v>
      </c>
      <c r="E1194" s="1" t="s">
        <v>11</v>
      </c>
      <c r="F1194" s="1" t="s">
        <v>19</v>
      </c>
      <c r="G1194" s="1"/>
      <c r="H1194" s="1" t="s">
        <v>31</v>
      </c>
      <c r="I1194" s="1" t="s">
        <v>32</v>
      </c>
      <c r="J1194" s="1" t="s">
        <v>33</v>
      </c>
      <c r="K1194" s="1" t="s">
        <v>17</v>
      </c>
      <c r="L1194" s="1" t="s">
        <v>18</v>
      </c>
      <c r="M1194" s="1" t="s">
        <v>19</v>
      </c>
      <c r="N1194" s="1" t="s">
        <v>20</v>
      </c>
      <c r="O1194" s="1" t="s">
        <v>72</v>
      </c>
      <c r="P1194" s="1" t="s">
        <v>36</v>
      </c>
      <c r="Q1194" s="1" t="s">
        <v>23</v>
      </c>
      <c r="R1194" s="1" t="s">
        <v>29</v>
      </c>
      <c r="S1194" s="1" t="s">
        <v>25</v>
      </c>
      <c r="T1194" s="1">
        <v>300</v>
      </c>
      <c r="U1194" s="1">
        <v>100</v>
      </c>
      <c r="V1194" s="1">
        <v>169</v>
      </c>
      <c r="W1194" s="1">
        <v>22</v>
      </c>
    </row>
    <row r="1195" spans="1:23" x14ac:dyDescent="0.4">
      <c r="A1195" s="1">
        <v>183</v>
      </c>
      <c r="B1195" s="1">
        <v>1499</v>
      </c>
      <c r="C1195" s="1">
        <v>-2.5045385999999999E-2</v>
      </c>
      <c r="D1195" s="1">
        <v>1.7711560000000001E-3</v>
      </c>
      <c r="E1195" s="1" t="s">
        <v>11</v>
      </c>
      <c r="F1195" s="1" t="s">
        <v>19</v>
      </c>
      <c r="G1195" s="1"/>
      <c r="H1195" s="1" t="s">
        <v>31</v>
      </c>
      <c r="I1195" s="1" t="s">
        <v>32</v>
      </c>
      <c r="J1195" s="1" t="s">
        <v>33</v>
      </c>
      <c r="K1195" s="1" t="s">
        <v>17</v>
      </c>
      <c r="L1195" s="1" t="s">
        <v>18</v>
      </c>
      <c r="M1195" s="1" t="s">
        <v>19</v>
      </c>
      <c r="N1195" s="1" t="s">
        <v>20</v>
      </c>
      <c r="O1195" s="1" t="s">
        <v>72</v>
      </c>
      <c r="P1195" s="1" t="s">
        <v>36</v>
      </c>
      <c r="Q1195" s="1" t="s">
        <v>23</v>
      </c>
      <c r="R1195" s="1" t="s">
        <v>29</v>
      </c>
      <c r="S1195" s="1" t="s">
        <v>25</v>
      </c>
      <c r="T1195" s="1">
        <v>280</v>
      </c>
      <c r="U1195" s="1">
        <v>1000</v>
      </c>
      <c r="V1195" s="1">
        <v>155</v>
      </c>
      <c r="W1195" s="1">
        <v>55</v>
      </c>
    </row>
    <row r="1196" spans="1:23" x14ac:dyDescent="0.4">
      <c r="A1196" s="1">
        <v>183</v>
      </c>
      <c r="B1196" s="1">
        <v>1500</v>
      </c>
      <c r="C1196" s="1">
        <v>-0.143203678</v>
      </c>
      <c r="D1196" s="1">
        <v>9.2923180000000008E-3</v>
      </c>
      <c r="E1196" s="1" t="s">
        <v>11</v>
      </c>
      <c r="F1196" s="1" t="s">
        <v>19</v>
      </c>
      <c r="G1196" s="1"/>
      <c r="H1196" s="1" t="s">
        <v>31</v>
      </c>
      <c r="I1196" s="1" t="s">
        <v>26</v>
      </c>
      <c r="J1196" s="1" t="s">
        <v>33</v>
      </c>
      <c r="K1196" s="1" t="s">
        <v>17</v>
      </c>
      <c r="L1196" s="1" t="s">
        <v>18</v>
      </c>
      <c r="M1196" s="1" t="s">
        <v>19</v>
      </c>
      <c r="N1196" s="1" t="s">
        <v>20</v>
      </c>
      <c r="O1196" s="1" t="s">
        <v>72</v>
      </c>
      <c r="P1196" s="1" t="s">
        <v>36</v>
      </c>
      <c r="Q1196" s="1" t="s">
        <v>23</v>
      </c>
      <c r="R1196" s="1" t="s">
        <v>53</v>
      </c>
      <c r="S1196" s="1" t="s">
        <v>25</v>
      </c>
      <c r="T1196" s="1">
        <v>20</v>
      </c>
      <c r="U1196" s="1"/>
      <c r="V1196" s="1">
        <v>221</v>
      </c>
      <c r="W1196" s="1"/>
    </row>
    <row r="1197" spans="1:23" x14ac:dyDescent="0.4">
      <c r="A1197" s="1">
        <v>183</v>
      </c>
      <c r="B1197" s="1">
        <v>1501</v>
      </c>
      <c r="C1197" s="1">
        <v>-4.4906585999999998E-2</v>
      </c>
      <c r="D1197" s="1">
        <v>7.6272930000000003E-3</v>
      </c>
      <c r="E1197" s="1" t="s">
        <v>11</v>
      </c>
      <c r="F1197" s="1" t="s">
        <v>19</v>
      </c>
      <c r="G1197" s="1"/>
      <c r="H1197" s="1" t="s">
        <v>31</v>
      </c>
      <c r="I1197" s="1" t="s">
        <v>32</v>
      </c>
      <c r="J1197" s="1" t="s">
        <v>33</v>
      </c>
      <c r="K1197" s="1" t="s">
        <v>17</v>
      </c>
      <c r="L1197" s="1" t="s">
        <v>18</v>
      </c>
      <c r="M1197" s="1" t="s">
        <v>19</v>
      </c>
      <c r="N1197" s="1" t="s">
        <v>20</v>
      </c>
      <c r="O1197" s="1" t="s">
        <v>72</v>
      </c>
      <c r="P1197" s="1" t="s">
        <v>36</v>
      </c>
      <c r="Q1197" s="1" t="s">
        <v>23</v>
      </c>
      <c r="R1197" s="1" t="s">
        <v>29</v>
      </c>
      <c r="S1197" s="1" t="s">
        <v>25</v>
      </c>
      <c r="T1197" s="1">
        <v>380</v>
      </c>
      <c r="U1197" s="1">
        <v>1000</v>
      </c>
      <c r="V1197" s="1">
        <v>104</v>
      </c>
      <c r="W1197" s="1">
        <v>35.355339059999999</v>
      </c>
    </row>
    <row r="1198" spans="1:23" x14ac:dyDescent="0.4">
      <c r="A1198" s="1">
        <v>184</v>
      </c>
      <c r="B1198" s="1">
        <v>1502</v>
      </c>
      <c r="C1198" s="1">
        <v>0.31287706199999998</v>
      </c>
      <c r="D1198" s="1">
        <v>4.85E-5</v>
      </c>
      <c r="E1198" s="1" t="s">
        <v>11</v>
      </c>
      <c r="F1198" s="1" t="s">
        <v>19</v>
      </c>
      <c r="G1198" s="1"/>
      <c r="H1198" s="1" t="s">
        <v>31</v>
      </c>
      <c r="I1198" s="1" t="s">
        <v>26</v>
      </c>
      <c r="J1198" s="1" t="s">
        <v>56</v>
      </c>
      <c r="K1198" s="1" t="s">
        <v>17</v>
      </c>
      <c r="L1198" s="1" t="s">
        <v>18</v>
      </c>
      <c r="M1198" s="1" t="s">
        <v>19</v>
      </c>
      <c r="N1198" s="1" t="s">
        <v>35</v>
      </c>
      <c r="O1198" s="1" t="s">
        <v>72</v>
      </c>
      <c r="P1198" s="1" t="s">
        <v>36</v>
      </c>
      <c r="Q1198" s="1" t="s">
        <v>37</v>
      </c>
      <c r="R1198" s="1" t="s">
        <v>92</v>
      </c>
      <c r="S1198" s="1" t="s">
        <v>25</v>
      </c>
      <c r="T1198" s="1">
        <v>33</v>
      </c>
      <c r="U1198" s="1">
        <v>5</v>
      </c>
      <c r="V1198" s="1"/>
      <c r="W1198" s="1">
        <v>1.8384776309999999</v>
      </c>
    </row>
    <row r="1199" spans="1:23" x14ac:dyDescent="0.4">
      <c r="A1199" s="1">
        <v>184</v>
      </c>
      <c r="B1199" s="1">
        <v>1503</v>
      </c>
      <c r="C1199" s="1">
        <v>0.21905528099999999</v>
      </c>
      <c r="D1199" s="1">
        <v>7.7700000000000001E-6</v>
      </c>
      <c r="E1199" s="1" t="s">
        <v>11</v>
      </c>
      <c r="F1199" s="1" t="s">
        <v>19</v>
      </c>
      <c r="G1199" s="1"/>
      <c r="H1199" s="1" t="s">
        <v>31</v>
      </c>
      <c r="I1199" s="1" t="s">
        <v>26</v>
      </c>
      <c r="J1199" s="1" t="s">
        <v>56</v>
      </c>
      <c r="K1199" s="1" t="s">
        <v>17</v>
      </c>
      <c r="L1199" s="1" t="s">
        <v>18</v>
      </c>
      <c r="M1199" s="1" t="s">
        <v>19</v>
      </c>
      <c r="N1199" s="1" t="s">
        <v>35</v>
      </c>
      <c r="O1199" s="1" t="s">
        <v>72</v>
      </c>
      <c r="P1199" s="1" t="s">
        <v>36</v>
      </c>
      <c r="Q1199" s="1" t="s">
        <v>37</v>
      </c>
      <c r="R1199" s="1" t="s">
        <v>92</v>
      </c>
      <c r="S1199" s="1" t="s">
        <v>25</v>
      </c>
      <c r="T1199" s="1">
        <v>33</v>
      </c>
      <c r="U1199" s="1">
        <v>5</v>
      </c>
      <c r="V1199" s="1"/>
      <c r="W1199" s="1">
        <v>1.8384776309999999</v>
      </c>
    </row>
    <row r="1200" spans="1:23" x14ac:dyDescent="0.4">
      <c r="A1200" s="1">
        <v>184</v>
      </c>
      <c r="B1200" s="1">
        <v>1504</v>
      </c>
      <c r="C1200" s="1">
        <v>0.15658201899999999</v>
      </c>
      <c r="D1200" s="1">
        <v>5.2800000000000003E-5</v>
      </c>
      <c r="E1200" s="1" t="s">
        <v>11</v>
      </c>
      <c r="F1200" s="1" t="s">
        <v>19</v>
      </c>
      <c r="G1200" s="1"/>
      <c r="H1200" s="1" t="s">
        <v>31</v>
      </c>
      <c r="I1200" s="1" t="s">
        <v>26</v>
      </c>
      <c r="J1200" s="1" t="s">
        <v>56</v>
      </c>
      <c r="K1200" s="1" t="s">
        <v>17</v>
      </c>
      <c r="L1200" s="1" t="s">
        <v>18</v>
      </c>
      <c r="M1200" s="1" t="s">
        <v>19</v>
      </c>
      <c r="N1200" s="1" t="s">
        <v>35</v>
      </c>
      <c r="O1200" s="1" t="s">
        <v>72</v>
      </c>
      <c r="P1200" s="1" t="s">
        <v>36</v>
      </c>
      <c r="Q1200" s="1" t="s">
        <v>37</v>
      </c>
      <c r="R1200" s="1" t="s">
        <v>92</v>
      </c>
      <c r="S1200" s="1" t="s">
        <v>25</v>
      </c>
      <c r="T1200" s="1">
        <v>33</v>
      </c>
      <c r="U1200" s="1">
        <v>5</v>
      </c>
      <c r="V1200" s="1"/>
      <c r="W1200" s="1">
        <v>1.8384776309999999</v>
      </c>
    </row>
    <row r="1201" spans="1:23" x14ac:dyDescent="0.4">
      <c r="A1201" s="1">
        <v>185</v>
      </c>
      <c r="B1201" s="1">
        <v>1505</v>
      </c>
      <c r="C1201" s="1">
        <v>1.028135713</v>
      </c>
      <c r="D1201" s="1">
        <v>3.3604262000000003E-2</v>
      </c>
      <c r="E1201" s="1" t="s">
        <v>11</v>
      </c>
      <c r="F1201" s="1" t="s">
        <v>19</v>
      </c>
      <c r="G1201" s="1"/>
      <c r="H1201" s="1" t="s">
        <v>31</v>
      </c>
      <c r="I1201" s="1" t="s">
        <v>26</v>
      </c>
      <c r="J1201" s="1" t="s">
        <v>33</v>
      </c>
      <c r="K1201" s="1" t="s">
        <v>28</v>
      </c>
      <c r="L1201" s="1" t="s">
        <v>18</v>
      </c>
      <c r="M1201" s="1" t="s">
        <v>19</v>
      </c>
      <c r="N1201" s="1" t="s">
        <v>78</v>
      </c>
      <c r="O1201" s="1" t="s">
        <v>72</v>
      </c>
      <c r="P1201" s="1" t="s">
        <v>36</v>
      </c>
      <c r="Q1201" s="1" t="s">
        <v>37</v>
      </c>
      <c r="R1201" s="1" t="s">
        <v>53</v>
      </c>
      <c r="S1201" s="1" t="s">
        <v>89</v>
      </c>
      <c r="T1201" s="1">
        <v>283</v>
      </c>
      <c r="U1201" s="1">
        <v>5</v>
      </c>
      <c r="V1201" s="1"/>
      <c r="W1201" s="1">
        <v>96.53</v>
      </c>
    </row>
    <row r="1202" spans="1:23" x14ac:dyDescent="0.4">
      <c r="A1202" s="1">
        <v>185</v>
      </c>
      <c r="B1202" s="1">
        <v>1506</v>
      </c>
      <c r="C1202" s="1">
        <v>1.7323453010000001</v>
      </c>
      <c r="D1202" s="1">
        <v>0.150619535</v>
      </c>
      <c r="E1202" s="1" t="s">
        <v>11</v>
      </c>
      <c r="F1202" s="1" t="s">
        <v>19</v>
      </c>
      <c r="G1202" s="1"/>
      <c r="H1202" s="1" t="s">
        <v>31</v>
      </c>
      <c r="I1202" s="1" t="s">
        <v>26</v>
      </c>
      <c r="J1202" s="1" t="s">
        <v>33</v>
      </c>
      <c r="K1202" s="1" t="s">
        <v>28</v>
      </c>
      <c r="L1202" s="1" t="s">
        <v>18</v>
      </c>
      <c r="M1202" s="1" t="s">
        <v>19</v>
      </c>
      <c r="N1202" s="1" t="s">
        <v>78</v>
      </c>
      <c r="O1202" s="1" t="s">
        <v>72</v>
      </c>
      <c r="P1202" s="1" t="s">
        <v>36</v>
      </c>
      <c r="Q1202" s="1" t="s">
        <v>37</v>
      </c>
      <c r="R1202" s="1" t="s">
        <v>53</v>
      </c>
      <c r="S1202" s="1" t="s">
        <v>89</v>
      </c>
      <c r="T1202" s="1">
        <v>283</v>
      </c>
      <c r="U1202" s="1">
        <v>100</v>
      </c>
      <c r="V1202" s="1"/>
      <c r="W1202" s="1">
        <v>96.53</v>
      </c>
    </row>
    <row r="1203" spans="1:23" x14ac:dyDescent="0.4">
      <c r="A1203" s="1">
        <v>185</v>
      </c>
      <c r="B1203" s="1">
        <v>1507</v>
      </c>
      <c r="C1203" s="1">
        <v>0.76903036800000002</v>
      </c>
      <c r="D1203" s="1">
        <v>8.1708279999999998E-3</v>
      </c>
      <c r="E1203" s="1" t="s">
        <v>11</v>
      </c>
      <c r="F1203" s="1" t="s">
        <v>19</v>
      </c>
      <c r="G1203" s="1"/>
      <c r="H1203" s="1" t="s">
        <v>31</v>
      </c>
      <c r="I1203" s="1" t="s">
        <v>26</v>
      </c>
      <c r="J1203" s="1" t="s">
        <v>33</v>
      </c>
      <c r="K1203" s="1" t="s">
        <v>28</v>
      </c>
      <c r="L1203" s="1" t="s">
        <v>18</v>
      </c>
      <c r="M1203" s="1" t="s">
        <v>19</v>
      </c>
      <c r="N1203" s="1" t="s">
        <v>78</v>
      </c>
      <c r="O1203" s="1" t="s">
        <v>72</v>
      </c>
      <c r="P1203" s="1" t="s">
        <v>36</v>
      </c>
      <c r="Q1203" s="1" t="s">
        <v>37</v>
      </c>
      <c r="R1203" s="1" t="s">
        <v>53</v>
      </c>
      <c r="S1203" s="1" t="s">
        <v>89</v>
      </c>
      <c r="T1203" s="1">
        <v>283</v>
      </c>
      <c r="U1203" s="1">
        <v>5</v>
      </c>
      <c r="V1203" s="1"/>
      <c r="W1203" s="1">
        <v>96.53</v>
      </c>
    </row>
    <row r="1204" spans="1:23" x14ac:dyDescent="0.4">
      <c r="A1204" s="1">
        <v>185</v>
      </c>
      <c r="B1204" s="1">
        <v>1508</v>
      </c>
      <c r="C1204" s="1">
        <v>0.92449751700000005</v>
      </c>
      <c r="D1204" s="1">
        <v>6.4073680000000001E-3</v>
      </c>
      <c r="E1204" s="1" t="s">
        <v>11</v>
      </c>
      <c r="F1204" s="1" t="s">
        <v>19</v>
      </c>
      <c r="G1204" s="1"/>
      <c r="H1204" s="1" t="s">
        <v>31</v>
      </c>
      <c r="I1204" s="1" t="s">
        <v>26</v>
      </c>
      <c r="J1204" s="1" t="s">
        <v>33</v>
      </c>
      <c r="K1204" s="1" t="s">
        <v>28</v>
      </c>
      <c r="L1204" s="1" t="s">
        <v>18</v>
      </c>
      <c r="M1204" s="1" t="s">
        <v>19</v>
      </c>
      <c r="N1204" s="1" t="s">
        <v>78</v>
      </c>
      <c r="O1204" s="1" t="s">
        <v>72</v>
      </c>
      <c r="P1204" s="1" t="s">
        <v>36</v>
      </c>
      <c r="Q1204" s="1" t="s">
        <v>37</v>
      </c>
      <c r="R1204" s="1" t="s">
        <v>53</v>
      </c>
      <c r="S1204" s="1" t="s">
        <v>89</v>
      </c>
      <c r="T1204" s="1">
        <v>283</v>
      </c>
      <c r="U1204" s="1">
        <v>5</v>
      </c>
      <c r="V1204" s="1"/>
      <c r="W1204" s="1">
        <v>96.53</v>
      </c>
    </row>
    <row r="1205" spans="1:23" x14ac:dyDescent="0.4">
      <c r="A1205" s="1">
        <v>185</v>
      </c>
      <c r="B1205" s="1">
        <v>1509</v>
      </c>
      <c r="C1205" s="1">
        <v>0.31829496800000001</v>
      </c>
      <c r="D1205" s="1">
        <v>1.814738E-3</v>
      </c>
      <c r="E1205" s="1" t="s">
        <v>11</v>
      </c>
      <c r="F1205" s="1" t="s">
        <v>19</v>
      </c>
      <c r="G1205" s="1"/>
      <c r="H1205" s="1" t="s">
        <v>31</v>
      </c>
      <c r="I1205" s="1" t="s">
        <v>26</v>
      </c>
      <c r="J1205" s="1" t="s">
        <v>33</v>
      </c>
      <c r="K1205" s="1" t="s">
        <v>28</v>
      </c>
      <c r="L1205" s="1" t="s">
        <v>18</v>
      </c>
      <c r="M1205" s="1" t="s">
        <v>19</v>
      </c>
      <c r="N1205" s="1" t="s">
        <v>78</v>
      </c>
      <c r="O1205" s="1" t="s">
        <v>72</v>
      </c>
      <c r="P1205" s="1" t="s">
        <v>36</v>
      </c>
      <c r="Q1205" s="1" t="s">
        <v>37</v>
      </c>
      <c r="R1205" s="1" t="s">
        <v>53</v>
      </c>
      <c r="S1205" s="1" t="s">
        <v>89</v>
      </c>
      <c r="T1205" s="1">
        <v>283</v>
      </c>
      <c r="U1205" s="1">
        <v>100</v>
      </c>
      <c r="V1205" s="1"/>
      <c r="W1205" s="1">
        <v>96.53</v>
      </c>
    </row>
    <row r="1206" spans="1:23" x14ac:dyDescent="0.4">
      <c r="A1206" s="1">
        <v>185</v>
      </c>
      <c r="B1206" s="1">
        <v>1510</v>
      </c>
      <c r="C1206" s="1">
        <v>0.71262667800000001</v>
      </c>
      <c r="D1206" s="1">
        <v>2.6987040000000001E-3</v>
      </c>
      <c r="E1206" s="1" t="s">
        <v>11</v>
      </c>
      <c r="F1206" s="1" t="s">
        <v>19</v>
      </c>
      <c r="G1206" s="1"/>
      <c r="H1206" s="1" t="s">
        <v>31</v>
      </c>
      <c r="I1206" s="1" t="s">
        <v>26</v>
      </c>
      <c r="J1206" s="1" t="s">
        <v>33</v>
      </c>
      <c r="K1206" s="1" t="s">
        <v>28</v>
      </c>
      <c r="L1206" s="1" t="s">
        <v>18</v>
      </c>
      <c r="M1206" s="1" t="s">
        <v>19</v>
      </c>
      <c r="N1206" s="1" t="s">
        <v>78</v>
      </c>
      <c r="O1206" s="1" t="s">
        <v>72</v>
      </c>
      <c r="P1206" s="1" t="s">
        <v>36</v>
      </c>
      <c r="Q1206" s="1" t="s">
        <v>37</v>
      </c>
      <c r="R1206" s="1" t="s">
        <v>53</v>
      </c>
      <c r="S1206" s="1" t="s">
        <v>89</v>
      </c>
      <c r="T1206" s="1">
        <v>283</v>
      </c>
      <c r="U1206" s="1">
        <v>100</v>
      </c>
      <c r="V1206" s="1"/>
      <c r="W1206" s="1">
        <v>96.53</v>
      </c>
    </row>
    <row r="1207" spans="1:23" x14ac:dyDescent="0.4">
      <c r="A1207" s="1">
        <v>186</v>
      </c>
      <c r="B1207" s="1">
        <v>1511</v>
      </c>
      <c r="C1207" s="1">
        <v>0.11933009999999999</v>
      </c>
      <c r="D1207" s="1">
        <v>1.8190207999999999E-2</v>
      </c>
      <c r="E1207" s="1" t="s">
        <v>11</v>
      </c>
      <c r="F1207" s="1" t="s">
        <v>19</v>
      </c>
      <c r="G1207" s="1"/>
      <c r="H1207" s="1" t="s">
        <v>31</v>
      </c>
      <c r="I1207" s="1" t="s">
        <v>32</v>
      </c>
      <c r="J1207" s="1" t="s">
        <v>33</v>
      </c>
      <c r="K1207" s="1" t="s">
        <v>28</v>
      </c>
      <c r="L1207" s="1" t="s">
        <v>18</v>
      </c>
      <c r="M1207" s="1" t="s">
        <v>19</v>
      </c>
      <c r="N1207" s="1" t="s">
        <v>35</v>
      </c>
      <c r="O1207" s="1" t="s">
        <v>72</v>
      </c>
      <c r="P1207" s="1" t="s">
        <v>36</v>
      </c>
      <c r="Q1207" s="1" t="s">
        <v>37</v>
      </c>
      <c r="R1207" s="1" t="s">
        <v>29</v>
      </c>
      <c r="S1207" s="1" t="s">
        <v>41</v>
      </c>
      <c r="T1207" s="1">
        <v>275</v>
      </c>
      <c r="U1207" s="1">
        <v>100</v>
      </c>
      <c r="V1207" s="1"/>
      <c r="W1207" s="1">
        <v>49.5</v>
      </c>
    </row>
    <row r="1208" spans="1:23" x14ac:dyDescent="0.4">
      <c r="A1208" s="1">
        <v>186</v>
      </c>
      <c r="B1208" s="1">
        <v>1512</v>
      </c>
      <c r="C1208" s="1">
        <v>0.49456597600000002</v>
      </c>
      <c r="D1208" s="1">
        <v>1.8652802999999999E-2</v>
      </c>
      <c r="E1208" s="1" t="s">
        <v>11</v>
      </c>
      <c r="F1208" s="1" t="s">
        <v>19</v>
      </c>
      <c r="G1208" s="1"/>
      <c r="H1208" s="1" t="s">
        <v>31</v>
      </c>
      <c r="I1208" s="1" t="s">
        <v>32</v>
      </c>
      <c r="J1208" s="1" t="s">
        <v>33</v>
      </c>
      <c r="K1208" s="1" t="s">
        <v>28</v>
      </c>
      <c r="L1208" s="1" t="s">
        <v>18</v>
      </c>
      <c r="M1208" s="1" t="s">
        <v>19</v>
      </c>
      <c r="N1208" s="1" t="s">
        <v>35</v>
      </c>
      <c r="O1208" s="1" t="s">
        <v>72</v>
      </c>
      <c r="P1208" s="1" t="s">
        <v>36</v>
      </c>
      <c r="Q1208" s="1" t="s">
        <v>37</v>
      </c>
      <c r="R1208" s="1" t="s">
        <v>29</v>
      </c>
      <c r="S1208" s="1" t="s">
        <v>41</v>
      </c>
      <c r="T1208" s="1">
        <v>275</v>
      </c>
      <c r="U1208" s="1">
        <v>100</v>
      </c>
      <c r="V1208" s="1"/>
      <c r="W1208" s="1">
        <v>49.5</v>
      </c>
    </row>
    <row r="1209" spans="1:23" x14ac:dyDescent="0.4">
      <c r="A1209" s="1">
        <v>186</v>
      </c>
      <c r="B1209" s="1">
        <v>1513</v>
      </c>
      <c r="C1209" s="1">
        <v>0.38763088099999998</v>
      </c>
      <c r="D1209" s="1">
        <v>1.7728849000000001E-2</v>
      </c>
      <c r="E1209" s="1" t="s">
        <v>11</v>
      </c>
      <c r="F1209" s="1" t="s">
        <v>19</v>
      </c>
      <c r="G1209" s="1"/>
      <c r="H1209" s="1" t="s">
        <v>31</v>
      </c>
      <c r="I1209" s="1" t="s">
        <v>32</v>
      </c>
      <c r="J1209" s="1" t="s">
        <v>33</v>
      </c>
      <c r="K1209" s="1" t="s">
        <v>28</v>
      </c>
      <c r="L1209" s="1" t="s">
        <v>18</v>
      </c>
      <c r="M1209" s="1" t="s">
        <v>19</v>
      </c>
      <c r="N1209" s="1" t="s">
        <v>35</v>
      </c>
      <c r="O1209" s="1" t="s">
        <v>72</v>
      </c>
      <c r="P1209" s="1" t="s">
        <v>36</v>
      </c>
      <c r="Q1209" s="1" t="s">
        <v>37</v>
      </c>
      <c r="R1209" s="1" t="s">
        <v>29</v>
      </c>
      <c r="S1209" s="1" t="s">
        <v>41</v>
      </c>
      <c r="T1209" s="1">
        <v>275</v>
      </c>
      <c r="U1209" s="1">
        <v>100</v>
      </c>
      <c r="V1209" s="1"/>
      <c r="W1209" s="1">
        <v>49.5</v>
      </c>
    </row>
    <row r="1210" spans="1:23" x14ac:dyDescent="0.4">
      <c r="A1210" s="1">
        <v>186</v>
      </c>
      <c r="B1210" s="1">
        <v>1514</v>
      </c>
      <c r="C1210" s="1">
        <v>0.33332382700000002</v>
      </c>
      <c r="D1210" s="1">
        <v>2.8025985E-2</v>
      </c>
      <c r="E1210" s="1" t="s">
        <v>11</v>
      </c>
      <c r="F1210" s="1" t="s">
        <v>19</v>
      </c>
      <c r="G1210" s="1"/>
      <c r="H1210" s="1" t="s">
        <v>31</v>
      </c>
      <c r="I1210" s="1" t="s">
        <v>32</v>
      </c>
      <c r="J1210" s="1" t="s">
        <v>33</v>
      </c>
      <c r="K1210" s="1" t="s">
        <v>28</v>
      </c>
      <c r="L1210" s="1" t="s">
        <v>18</v>
      </c>
      <c r="M1210" s="1" t="s">
        <v>19</v>
      </c>
      <c r="N1210" s="1" t="s">
        <v>35</v>
      </c>
      <c r="O1210" s="1" t="s">
        <v>72</v>
      </c>
      <c r="P1210" s="1" t="s">
        <v>36</v>
      </c>
      <c r="Q1210" s="1" t="s">
        <v>37</v>
      </c>
      <c r="R1210" s="1" t="s">
        <v>29</v>
      </c>
      <c r="S1210" s="1" t="s">
        <v>41</v>
      </c>
      <c r="T1210" s="1">
        <v>275</v>
      </c>
      <c r="U1210" s="1">
        <v>100</v>
      </c>
      <c r="V1210" s="1"/>
      <c r="W1210" s="1">
        <v>49.5</v>
      </c>
    </row>
    <row r="1211" spans="1:23" x14ac:dyDescent="0.4">
      <c r="A1211" s="1">
        <v>186</v>
      </c>
      <c r="B1211" s="1">
        <v>1515</v>
      </c>
      <c r="C1211" s="1">
        <v>0.68289823000000005</v>
      </c>
      <c r="D1211" s="1">
        <v>2.7165918000000001E-2</v>
      </c>
      <c r="E1211" s="1" t="s">
        <v>11</v>
      </c>
      <c r="F1211" s="1" t="s">
        <v>19</v>
      </c>
      <c r="G1211" s="1"/>
      <c r="H1211" s="1" t="s">
        <v>31</v>
      </c>
      <c r="I1211" s="1" t="s">
        <v>32</v>
      </c>
      <c r="J1211" s="1" t="s">
        <v>33</v>
      </c>
      <c r="K1211" s="1" t="s">
        <v>28</v>
      </c>
      <c r="L1211" s="1" t="s">
        <v>18</v>
      </c>
      <c r="M1211" s="1" t="s">
        <v>19</v>
      </c>
      <c r="N1211" s="1" t="s">
        <v>35</v>
      </c>
      <c r="O1211" s="1" t="s">
        <v>72</v>
      </c>
      <c r="P1211" s="1" t="s">
        <v>36</v>
      </c>
      <c r="Q1211" s="1" t="s">
        <v>37</v>
      </c>
      <c r="R1211" s="1" t="s">
        <v>29</v>
      </c>
      <c r="S1211" s="1" t="s">
        <v>41</v>
      </c>
      <c r="T1211" s="1">
        <v>275</v>
      </c>
      <c r="U1211" s="1">
        <v>100</v>
      </c>
      <c r="V1211" s="1"/>
      <c r="W1211" s="1">
        <v>49.5</v>
      </c>
    </row>
    <row r="1212" spans="1:23" x14ac:dyDescent="0.4">
      <c r="A1212" s="1">
        <v>186</v>
      </c>
      <c r="B1212" s="1">
        <v>1516</v>
      </c>
      <c r="C1212" s="1">
        <v>0.51714832499999996</v>
      </c>
      <c r="D1212" s="1">
        <v>2.5440423E-2</v>
      </c>
      <c r="E1212" s="1" t="s">
        <v>11</v>
      </c>
      <c r="F1212" s="1" t="s">
        <v>19</v>
      </c>
      <c r="G1212" s="1"/>
      <c r="H1212" s="1" t="s">
        <v>31</v>
      </c>
      <c r="I1212" s="1" t="s">
        <v>32</v>
      </c>
      <c r="J1212" s="1" t="s">
        <v>33</v>
      </c>
      <c r="K1212" s="1" t="s">
        <v>28</v>
      </c>
      <c r="L1212" s="1" t="s">
        <v>18</v>
      </c>
      <c r="M1212" s="1" t="s">
        <v>19</v>
      </c>
      <c r="N1212" s="1" t="s">
        <v>35</v>
      </c>
      <c r="O1212" s="1" t="s">
        <v>72</v>
      </c>
      <c r="P1212" s="1" t="s">
        <v>36</v>
      </c>
      <c r="Q1212" s="1" t="s">
        <v>37</v>
      </c>
      <c r="R1212" s="1" t="s">
        <v>29</v>
      </c>
      <c r="S1212" s="1" t="s">
        <v>41</v>
      </c>
      <c r="T1212" s="1">
        <v>275</v>
      </c>
      <c r="U1212" s="1">
        <v>100</v>
      </c>
      <c r="V1212" s="1"/>
      <c r="W1212" s="1">
        <v>49.5</v>
      </c>
    </row>
    <row r="1213" spans="1:23" x14ac:dyDescent="0.4">
      <c r="A1213" s="1">
        <v>186</v>
      </c>
      <c r="B1213" s="1">
        <v>1517</v>
      </c>
      <c r="C1213" s="1">
        <v>3.9929776E-2</v>
      </c>
      <c r="D1213" s="1">
        <v>1.7142705000000001E-2</v>
      </c>
      <c r="E1213" s="1" t="s">
        <v>11</v>
      </c>
      <c r="F1213" s="1" t="s">
        <v>19</v>
      </c>
      <c r="G1213" s="1"/>
      <c r="H1213" s="1" t="s">
        <v>31</v>
      </c>
      <c r="I1213" s="1" t="s">
        <v>32</v>
      </c>
      <c r="J1213" s="1" t="s">
        <v>33</v>
      </c>
      <c r="K1213" s="1" t="s">
        <v>28</v>
      </c>
      <c r="L1213" s="1" t="s">
        <v>18</v>
      </c>
      <c r="M1213" s="1" t="s">
        <v>19</v>
      </c>
      <c r="N1213" s="1" t="s">
        <v>35</v>
      </c>
      <c r="O1213" s="1" t="s">
        <v>72</v>
      </c>
      <c r="P1213" s="1" t="s">
        <v>36</v>
      </c>
      <c r="Q1213" s="1" t="s">
        <v>37</v>
      </c>
      <c r="R1213" s="1" t="s">
        <v>29</v>
      </c>
      <c r="S1213" s="1" t="s">
        <v>41</v>
      </c>
      <c r="T1213" s="1">
        <v>275</v>
      </c>
      <c r="U1213" s="1">
        <v>100</v>
      </c>
      <c r="V1213" s="1"/>
      <c r="W1213" s="1">
        <v>49.5</v>
      </c>
    </row>
    <row r="1214" spans="1:23" x14ac:dyDescent="0.4">
      <c r="A1214" s="1">
        <v>186</v>
      </c>
      <c r="B1214" s="1">
        <v>1518</v>
      </c>
      <c r="C1214" s="1">
        <v>0.52236093100000003</v>
      </c>
      <c r="D1214" s="1">
        <v>1.551307E-2</v>
      </c>
      <c r="E1214" s="1" t="s">
        <v>11</v>
      </c>
      <c r="F1214" s="1" t="s">
        <v>19</v>
      </c>
      <c r="G1214" s="1"/>
      <c r="H1214" s="1" t="s">
        <v>31</v>
      </c>
      <c r="I1214" s="1" t="s">
        <v>32</v>
      </c>
      <c r="J1214" s="1" t="s">
        <v>33</v>
      </c>
      <c r="K1214" s="1" t="s">
        <v>28</v>
      </c>
      <c r="L1214" s="1" t="s">
        <v>18</v>
      </c>
      <c r="M1214" s="1" t="s">
        <v>19</v>
      </c>
      <c r="N1214" s="1" t="s">
        <v>35</v>
      </c>
      <c r="O1214" s="1" t="s">
        <v>72</v>
      </c>
      <c r="P1214" s="1" t="s">
        <v>36</v>
      </c>
      <c r="Q1214" s="1" t="s">
        <v>37</v>
      </c>
      <c r="R1214" s="1" t="s">
        <v>29</v>
      </c>
      <c r="S1214" s="1" t="s">
        <v>41</v>
      </c>
      <c r="T1214" s="1">
        <v>275</v>
      </c>
      <c r="U1214" s="1">
        <v>100</v>
      </c>
      <c r="V1214" s="1"/>
      <c r="W1214" s="1">
        <v>49.5</v>
      </c>
    </row>
    <row r="1215" spans="1:23" x14ac:dyDescent="0.4">
      <c r="A1215" s="1">
        <v>186</v>
      </c>
      <c r="B1215" s="1">
        <v>1519</v>
      </c>
      <c r="C1215" s="1">
        <v>0.36136821899999999</v>
      </c>
      <c r="D1215" s="1">
        <v>1.5388002E-2</v>
      </c>
      <c r="E1215" s="1" t="s">
        <v>11</v>
      </c>
      <c r="F1215" s="1" t="s">
        <v>19</v>
      </c>
      <c r="G1215" s="1"/>
      <c r="H1215" s="1" t="s">
        <v>31</v>
      </c>
      <c r="I1215" s="1" t="s">
        <v>32</v>
      </c>
      <c r="J1215" s="1" t="s">
        <v>33</v>
      </c>
      <c r="K1215" s="1" t="s">
        <v>28</v>
      </c>
      <c r="L1215" s="1" t="s">
        <v>18</v>
      </c>
      <c r="M1215" s="1" t="s">
        <v>19</v>
      </c>
      <c r="N1215" s="1" t="s">
        <v>35</v>
      </c>
      <c r="O1215" s="1" t="s">
        <v>72</v>
      </c>
      <c r="P1215" s="1" t="s">
        <v>36</v>
      </c>
      <c r="Q1215" s="1" t="s">
        <v>37</v>
      </c>
      <c r="R1215" s="1" t="s">
        <v>29</v>
      </c>
      <c r="S1215" s="1" t="s">
        <v>41</v>
      </c>
      <c r="T1215" s="1">
        <v>275</v>
      </c>
      <c r="U1215" s="1">
        <v>100</v>
      </c>
      <c r="V1215" s="1"/>
      <c r="W1215" s="1">
        <v>49.5</v>
      </c>
    </row>
    <row r="1216" spans="1:23" x14ac:dyDescent="0.4">
      <c r="A1216" s="1">
        <v>187</v>
      </c>
      <c r="B1216" s="1">
        <v>1520</v>
      </c>
      <c r="C1216" s="1">
        <v>-5.0951232999999999E-2</v>
      </c>
      <c r="D1216" s="1">
        <v>6.1876800000000001E-3</v>
      </c>
      <c r="E1216" s="1" t="s">
        <v>11</v>
      </c>
      <c r="F1216" s="1" t="s">
        <v>19</v>
      </c>
      <c r="G1216" s="1"/>
      <c r="H1216" s="1" t="s">
        <v>31</v>
      </c>
      <c r="I1216" s="1" t="s">
        <v>32</v>
      </c>
      <c r="J1216" s="1" t="s">
        <v>33</v>
      </c>
      <c r="K1216" s="1" t="s">
        <v>28</v>
      </c>
      <c r="L1216" s="1" t="s">
        <v>18</v>
      </c>
      <c r="M1216" s="1" t="s">
        <v>19</v>
      </c>
      <c r="N1216" s="1" t="s">
        <v>35</v>
      </c>
      <c r="O1216" s="1" t="s">
        <v>72</v>
      </c>
      <c r="P1216" s="1" t="s">
        <v>36</v>
      </c>
      <c r="Q1216" s="1" t="s">
        <v>37</v>
      </c>
      <c r="R1216" s="1" t="s">
        <v>29</v>
      </c>
      <c r="S1216" s="1" t="s">
        <v>41</v>
      </c>
      <c r="T1216" s="1">
        <v>2002</v>
      </c>
      <c r="U1216" s="1">
        <v>5</v>
      </c>
      <c r="V1216" s="1"/>
      <c r="W1216" s="1"/>
    </row>
    <row r="1217" spans="1:23" x14ac:dyDescent="0.4">
      <c r="A1217" s="1">
        <v>188</v>
      </c>
      <c r="B1217" s="1">
        <v>1521</v>
      </c>
      <c r="C1217" s="1">
        <v>4.6986105E-2</v>
      </c>
      <c r="D1217" s="1">
        <v>2.9614239999999998E-3</v>
      </c>
      <c r="E1217" s="1" t="s">
        <v>11</v>
      </c>
      <c r="F1217" s="1" t="s">
        <v>12</v>
      </c>
      <c r="G1217" s="1" t="s">
        <v>93</v>
      </c>
      <c r="H1217" s="1" t="s">
        <v>14</v>
      </c>
      <c r="I1217" s="1" t="s">
        <v>15</v>
      </c>
      <c r="J1217" s="1" t="s">
        <v>33</v>
      </c>
      <c r="K1217" s="1" t="s">
        <v>17</v>
      </c>
      <c r="L1217" s="1" t="s">
        <v>18</v>
      </c>
      <c r="M1217" s="1" t="s">
        <v>19</v>
      </c>
      <c r="N1217" s="1" t="s">
        <v>35</v>
      </c>
      <c r="O1217" s="1" t="s">
        <v>80</v>
      </c>
      <c r="P1217" s="1" t="s">
        <v>36</v>
      </c>
      <c r="Q1217" s="1" t="s">
        <v>37</v>
      </c>
      <c r="R1217" s="1" t="s">
        <v>24</v>
      </c>
      <c r="S1217" s="1" t="s">
        <v>25</v>
      </c>
      <c r="T1217" s="1">
        <v>500</v>
      </c>
      <c r="U1217" s="1">
        <v>1000</v>
      </c>
      <c r="V1217" s="1"/>
      <c r="W1217" s="1">
        <v>82.38</v>
      </c>
    </row>
    <row r="1218" spans="1:23" x14ac:dyDescent="0.4">
      <c r="A1218" s="1">
        <v>189</v>
      </c>
      <c r="B1218" s="1">
        <v>1522</v>
      </c>
      <c r="C1218" s="1">
        <v>-1.2422519999999999E-2</v>
      </c>
      <c r="D1218" s="1">
        <v>3.4485800000000002E-4</v>
      </c>
      <c r="E1218" s="1" t="s">
        <v>11</v>
      </c>
      <c r="F1218" s="1" t="s">
        <v>12</v>
      </c>
      <c r="G1218" s="1" t="s">
        <v>82</v>
      </c>
      <c r="H1218" s="1" t="s">
        <v>31</v>
      </c>
      <c r="I1218" s="1" t="s">
        <v>32</v>
      </c>
      <c r="J1218" s="1" t="s">
        <v>33</v>
      </c>
      <c r="K1218" s="1" t="s">
        <v>28</v>
      </c>
      <c r="L1218" s="1" t="s">
        <v>18</v>
      </c>
      <c r="M1218" s="1" t="s">
        <v>19</v>
      </c>
      <c r="N1218" s="1" t="s">
        <v>20</v>
      </c>
      <c r="O1218" s="1" t="s">
        <v>21</v>
      </c>
      <c r="P1218" s="1" t="s">
        <v>22</v>
      </c>
      <c r="Q1218" s="1" t="s">
        <v>23</v>
      </c>
      <c r="R1218" s="1"/>
      <c r="S1218" s="1" t="s">
        <v>54</v>
      </c>
      <c r="T1218" s="1">
        <v>1336</v>
      </c>
      <c r="U1218" s="1"/>
      <c r="V1218" s="1">
        <v>34</v>
      </c>
      <c r="W1218" s="1"/>
    </row>
    <row r="1219" spans="1:23" x14ac:dyDescent="0.4">
      <c r="A1219" s="1">
        <v>190</v>
      </c>
      <c r="B1219" s="1">
        <v>1523</v>
      </c>
      <c r="C1219" s="1">
        <v>8.5802129999999997E-3</v>
      </c>
      <c r="D1219" s="1">
        <v>6.2513300000000005E-4</v>
      </c>
      <c r="E1219" s="1" t="s">
        <v>45</v>
      </c>
      <c r="F1219" s="1" t="s">
        <v>19</v>
      </c>
      <c r="G1219" s="1"/>
      <c r="H1219" s="1" t="s">
        <v>31</v>
      </c>
      <c r="I1219" s="1" t="s">
        <v>32</v>
      </c>
      <c r="J1219" s="1" t="s">
        <v>33</v>
      </c>
      <c r="K1219" s="1" t="s">
        <v>17</v>
      </c>
      <c r="L1219" s="1" t="s">
        <v>18</v>
      </c>
      <c r="M1219" s="1" t="s">
        <v>19</v>
      </c>
      <c r="N1219" s="1" t="s">
        <v>20</v>
      </c>
      <c r="O1219" s="1" t="s">
        <v>80</v>
      </c>
      <c r="P1219" s="1" t="s">
        <v>36</v>
      </c>
      <c r="Q1219" s="1" t="s">
        <v>23</v>
      </c>
      <c r="R1219" s="1" t="s">
        <v>29</v>
      </c>
      <c r="S1219" s="1" t="s">
        <v>25</v>
      </c>
      <c r="T1219" s="1">
        <v>320</v>
      </c>
      <c r="U1219" s="1">
        <v>5</v>
      </c>
      <c r="V1219" s="1">
        <v>50</v>
      </c>
      <c r="W1219" s="1"/>
    </row>
    <row r="1220" spans="1:23" x14ac:dyDescent="0.4">
      <c r="A1220" s="1">
        <v>190</v>
      </c>
      <c r="B1220" s="1">
        <v>1524</v>
      </c>
      <c r="C1220" s="1">
        <v>2.7113770000000001E-3</v>
      </c>
      <c r="D1220" s="1">
        <v>5.8346099999999996E-4</v>
      </c>
      <c r="E1220" s="1" t="s">
        <v>45</v>
      </c>
      <c r="F1220" s="1" t="s">
        <v>19</v>
      </c>
      <c r="G1220" s="1"/>
      <c r="H1220" s="1" t="s">
        <v>31</v>
      </c>
      <c r="I1220" s="1" t="s">
        <v>32</v>
      </c>
      <c r="J1220" s="1" t="s">
        <v>33</v>
      </c>
      <c r="K1220" s="1" t="s">
        <v>17</v>
      </c>
      <c r="L1220" s="1" t="s">
        <v>18</v>
      </c>
      <c r="M1220" s="1" t="s">
        <v>19</v>
      </c>
      <c r="N1220" s="1" t="s">
        <v>20</v>
      </c>
      <c r="O1220" s="1" t="s">
        <v>80</v>
      </c>
      <c r="P1220" s="1" t="s">
        <v>36</v>
      </c>
      <c r="Q1220" s="1" t="s">
        <v>23</v>
      </c>
      <c r="R1220" s="1" t="s">
        <v>29</v>
      </c>
      <c r="S1220" s="1" t="s">
        <v>25</v>
      </c>
      <c r="T1220" s="1">
        <v>320</v>
      </c>
      <c r="U1220" s="1">
        <v>5</v>
      </c>
      <c r="V1220" s="1">
        <v>50</v>
      </c>
      <c r="W1220" s="1"/>
    </row>
    <row r="1221" spans="1:23" x14ac:dyDescent="0.4">
      <c r="A1221" s="1">
        <v>190</v>
      </c>
      <c r="B1221" s="1">
        <v>1525</v>
      </c>
      <c r="C1221" s="1">
        <v>0.130419023</v>
      </c>
      <c r="D1221" s="1">
        <v>5.8346099999999996E-4</v>
      </c>
      <c r="E1221" s="1" t="s">
        <v>11</v>
      </c>
      <c r="F1221" s="1" t="s">
        <v>19</v>
      </c>
      <c r="G1221" s="1"/>
      <c r="H1221" s="1" t="s">
        <v>31</v>
      </c>
      <c r="I1221" s="1" t="s">
        <v>32</v>
      </c>
      <c r="J1221" s="1" t="s">
        <v>33</v>
      </c>
      <c r="K1221" s="1" t="s">
        <v>17</v>
      </c>
      <c r="L1221" s="1" t="s">
        <v>18</v>
      </c>
      <c r="M1221" s="1" t="s">
        <v>19</v>
      </c>
      <c r="N1221" s="1" t="s">
        <v>20</v>
      </c>
      <c r="O1221" s="1" t="s">
        <v>80</v>
      </c>
      <c r="P1221" s="1" t="s">
        <v>36</v>
      </c>
      <c r="Q1221" s="1" t="s">
        <v>23</v>
      </c>
      <c r="R1221" s="1" t="s">
        <v>29</v>
      </c>
      <c r="S1221" s="1" t="s">
        <v>25</v>
      </c>
      <c r="T1221" s="1">
        <v>320</v>
      </c>
      <c r="U1221" s="1">
        <v>5</v>
      </c>
      <c r="V1221" s="1">
        <v>50</v>
      </c>
      <c r="W1221" s="1"/>
    </row>
    <row r="1222" spans="1:23" x14ac:dyDescent="0.4">
      <c r="A1222" s="1">
        <v>190</v>
      </c>
      <c r="B1222" s="1">
        <v>1526</v>
      </c>
      <c r="C1222" s="1">
        <v>2.6861481999999999E-2</v>
      </c>
      <c r="D1222" s="1">
        <v>6.2513300000000005E-4</v>
      </c>
      <c r="E1222" s="1" t="s">
        <v>11</v>
      </c>
      <c r="F1222" s="1" t="s">
        <v>19</v>
      </c>
      <c r="G1222" s="1"/>
      <c r="H1222" s="1" t="s">
        <v>31</v>
      </c>
      <c r="I1222" s="1" t="s">
        <v>32</v>
      </c>
      <c r="J1222" s="1" t="s">
        <v>33</v>
      </c>
      <c r="K1222" s="1" t="s">
        <v>17</v>
      </c>
      <c r="L1222" s="1" t="s">
        <v>18</v>
      </c>
      <c r="M1222" s="1" t="s">
        <v>19</v>
      </c>
      <c r="N1222" s="1" t="s">
        <v>20</v>
      </c>
      <c r="O1222" s="1" t="s">
        <v>80</v>
      </c>
      <c r="P1222" s="1" t="s">
        <v>36</v>
      </c>
      <c r="Q1222" s="1" t="s">
        <v>23</v>
      </c>
      <c r="R1222" s="1" t="s">
        <v>29</v>
      </c>
      <c r="S1222" s="1" t="s">
        <v>25</v>
      </c>
      <c r="T1222" s="1">
        <v>320</v>
      </c>
      <c r="U1222" s="1">
        <v>5</v>
      </c>
      <c r="V1222" s="1">
        <v>50</v>
      </c>
      <c r="W1222" s="1"/>
    </row>
    <row r="1223" spans="1:23" x14ac:dyDescent="0.4">
      <c r="A1223" s="1">
        <v>191</v>
      </c>
      <c r="B1223" s="1">
        <v>1527</v>
      </c>
      <c r="C1223" s="1">
        <v>0.123787154</v>
      </c>
      <c r="D1223" s="1">
        <v>4.8547979999999996E-3</v>
      </c>
      <c r="E1223" s="1" t="s">
        <v>47</v>
      </c>
      <c r="F1223" s="1" t="s">
        <v>19</v>
      </c>
      <c r="G1223" s="1"/>
      <c r="H1223" s="1" t="s">
        <v>31</v>
      </c>
      <c r="I1223" s="1" t="s">
        <v>26</v>
      </c>
      <c r="J1223" s="1" t="s">
        <v>33</v>
      </c>
      <c r="K1223" s="1" t="s">
        <v>57</v>
      </c>
      <c r="L1223" s="1" t="s">
        <v>34</v>
      </c>
      <c r="M1223" s="1" t="s">
        <v>19</v>
      </c>
      <c r="N1223" s="1" t="s">
        <v>20</v>
      </c>
      <c r="O1223" s="1" t="s">
        <v>80</v>
      </c>
      <c r="P1223" s="1" t="s">
        <v>36</v>
      </c>
      <c r="Q1223" s="1" t="s">
        <v>23</v>
      </c>
      <c r="R1223" s="1" t="s">
        <v>29</v>
      </c>
      <c r="S1223" s="1"/>
      <c r="T1223" s="1">
        <v>321</v>
      </c>
      <c r="U1223" s="1"/>
      <c r="V1223" s="1">
        <v>64</v>
      </c>
      <c r="W1223" s="1">
        <v>320.38</v>
      </c>
    </row>
    <row r="1224" spans="1:23" x14ac:dyDescent="0.4">
      <c r="A1224" s="1">
        <v>191</v>
      </c>
      <c r="B1224" s="1">
        <v>1528</v>
      </c>
      <c r="C1224" s="1">
        <v>0.117807678</v>
      </c>
      <c r="D1224" s="1">
        <v>7.2375790000000001E-3</v>
      </c>
      <c r="E1224" s="1" t="s">
        <v>47</v>
      </c>
      <c r="F1224" s="1" t="s">
        <v>19</v>
      </c>
      <c r="G1224" s="1"/>
      <c r="H1224" s="1" t="s">
        <v>31</v>
      </c>
      <c r="I1224" s="1" t="s">
        <v>26</v>
      </c>
      <c r="J1224" s="1" t="s">
        <v>33</v>
      </c>
      <c r="K1224" s="1" t="s">
        <v>57</v>
      </c>
      <c r="L1224" s="1" t="s">
        <v>34</v>
      </c>
      <c r="M1224" s="1" t="s">
        <v>19</v>
      </c>
      <c r="N1224" s="1" t="s">
        <v>20</v>
      </c>
      <c r="O1224" s="1" t="s">
        <v>80</v>
      </c>
      <c r="P1224" s="1" t="s">
        <v>36</v>
      </c>
      <c r="Q1224" s="1" t="s">
        <v>23</v>
      </c>
      <c r="R1224" s="1" t="s">
        <v>29</v>
      </c>
      <c r="S1224" s="1"/>
      <c r="T1224" s="1">
        <v>321</v>
      </c>
      <c r="U1224" s="1"/>
      <c r="V1224" s="1">
        <v>64</v>
      </c>
      <c r="W1224" s="1">
        <v>320.38</v>
      </c>
    </row>
    <row r="1225" spans="1:23" x14ac:dyDescent="0.4">
      <c r="A1225" s="1">
        <v>191</v>
      </c>
      <c r="B1225" s="1">
        <v>1529</v>
      </c>
      <c r="C1225" s="1">
        <v>0.206348116</v>
      </c>
      <c r="D1225" s="1">
        <v>5.5012560000000004E-3</v>
      </c>
      <c r="E1225" s="1" t="s">
        <v>47</v>
      </c>
      <c r="F1225" s="1" t="s">
        <v>19</v>
      </c>
      <c r="G1225" s="1"/>
      <c r="H1225" s="1" t="s">
        <v>31</v>
      </c>
      <c r="I1225" s="1" t="s">
        <v>26</v>
      </c>
      <c r="J1225" s="1" t="s">
        <v>33</v>
      </c>
      <c r="K1225" s="1" t="s">
        <v>57</v>
      </c>
      <c r="L1225" s="1" t="s">
        <v>34</v>
      </c>
      <c r="M1225" s="1" t="s">
        <v>19</v>
      </c>
      <c r="N1225" s="1" t="s">
        <v>20</v>
      </c>
      <c r="O1225" s="1" t="s">
        <v>80</v>
      </c>
      <c r="P1225" s="1" t="s">
        <v>36</v>
      </c>
      <c r="Q1225" s="1" t="s">
        <v>23</v>
      </c>
      <c r="R1225" s="1" t="s">
        <v>29</v>
      </c>
      <c r="S1225" s="1"/>
      <c r="T1225" s="1">
        <v>321</v>
      </c>
      <c r="U1225" s="1"/>
      <c r="V1225" s="1">
        <v>64</v>
      </c>
      <c r="W1225" s="1">
        <v>320.38</v>
      </c>
    </row>
    <row r="1226" spans="1:23" x14ac:dyDescent="0.4">
      <c r="A1226" s="1">
        <v>191</v>
      </c>
      <c r="B1226" s="1">
        <v>1530</v>
      </c>
      <c r="C1226" s="1">
        <v>0.23139765000000001</v>
      </c>
      <c r="D1226" s="1">
        <v>6.8599439999999998E-3</v>
      </c>
      <c r="E1226" s="1" t="s">
        <v>47</v>
      </c>
      <c r="F1226" s="1" t="s">
        <v>19</v>
      </c>
      <c r="G1226" s="1"/>
      <c r="H1226" s="1" t="s">
        <v>31</v>
      </c>
      <c r="I1226" s="1" t="s">
        <v>26</v>
      </c>
      <c r="J1226" s="1" t="s">
        <v>33</v>
      </c>
      <c r="K1226" s="1" t="s">
        <v>57</v>
      </c>
      <c r="L1226" s="1" t="s">
        <v>34</v>
      </c>
      <c r="M1226" s="1" t="s">
        <v>19</v>
      </c>
      <c r="N1226" s="1" t="s">
        <v>20</v>
      </c>
      <c r="O1226" s="1" t="s">
        <v>80</v>
      </c>
      <c r="P1226" s="1" t="s">
        <v>36</v>
      </c>
      <c r="Q1226" s="1" t="s">
        <v>23</v>
      </c>
      <c r="R1226" s="1" t="s">
        <v>29</v>
      </c>
      <c r="S1226" s="1"/>
      <c r="T1226" s="1">
        <v>321</v>
      </c>
      <c r="U1226" s="1"/>
      <c r="V1226" s="1">
        <v>64</v>
      </c>
      <c r="W1226" s="1">
        <v>320.38</v>
      </c>
    </row>
    <row r="1227" spans="1:23" x14ac:dyDescent="0.4">
      <c r="A1227" s="1">
        <v>191</v>
      </c>
      <c r="B1227" s="1">
        <v>1531</v>
      </c>
      <c r="C1227" s="1">
        <v>0.29672335500000002</v>
      </c>
      <c r="D1227" s="1">
        <v>7.0308020000000001E-3</v>
      </c>
      <c r="E1227" s="1" t="s">
        <v>47</v>
      </c>
      <c r="F1227" s="1" t="s">
        <v>19</v>
      </c>
      <c r="G1227" s="1"/>
      <c r="H1227" s="1" t="s">
        <v>31</v>
      </c>
      <c r="I1227" s="1" t="s">
        <v>26</v>
      </c>
      <c r="J1227" s="1" t="s">
        <v>33</v>
      </c>
      <c r="K1227" s="1" t="s">
        <v>57</v>
      </c>
      <c r="L1227" s="1" t="s">
        <v>34</v>
      </c>
      <c r="M1227" s="1" t="s">
        <v>19</v>
      </c>
      <c r="N1227" s="1" t="s">
        <v>20</v>
      </c>
      <c r="O1227" s="1" t="s">
        <v>80</v>
      </c>
      <c r="P1227" s="1" t="s">
        <v>36</v>
      </c>
      <c r="Q1227" s="1" t="s">
        <v>23</v>
      </c>
      <c r="R1227" s="1" t="s">
        <v>29</v>
      </c>
      <c r="S1227" s="1"/>
      <c r="T1227" s="1">
        <v>321</v>
      </c>
      <c r="U1227" s="1"/>
      <c r="V1227" s="1">
        <v>64</v>
      </c>
      <c r="W1227" s="1">
        <v>320.38</v>
      </c>
    </row>
    <row r="1228" spans="1:23" x14ac:dyDescent="0.4">
      <c r="A1228" s="1">
        <v>191</v>
      </c>
      <c r="B1228" s="1">
        <v>1532</v>
      </c>
      <c r="C1228" s="1">
        <v>0.30947464699999999</v>
      </c>
      <c r="D1228" s="1">
        <v>5.6440800000000001E-3</v>
      </c>
      <c r="E1228" s="1" t="s">
        <v>47</v>
      </c>
      <c r="F1228" s="1" t="s">
        <v>19</v>
      </c>
      <c r="G1228" s="1"/>
      <c r="H1228" s="1" t="s">
        <v>31</v>
      </c>
      <c r="I1228" s="1" t="s">
        <v>26</v>
      </c>
      <c r="J1228" s="1" t="s">
        <v>33</v>
      </c>
      <c r="K1228" s="1" t="s">
        <v>57</v>
      </c>
      <c r="L1228" s="1" t="s">
        <v>34</v>
      </c>
      <c r="M1228" s="1" t="s">
        <v>19</v>
      </c>
      <c r="N1228" s="1" t="s">
        <v>20</v>
      </c>
      <c r="O1228" s="1" t="s">
        <v>80</v>
      </c>
      <c r="P1228" s="1" t="s">
        <v>36</v>
      </c>
      <c r="Q1228" s="1" t="s">
        <v>23</v>
      </c>
      <c r="R1228" s="1" t="s">
        <v>29</v>
      </c>
      <c r="S1228" s="1"/>
      <c r="T1228" s="1">
        <v>321</v>
      </c>
      <c r="U1228" s="1"/>
      <c r="V1228" s="1">
        <v>64</v>
      </c>
      <c r="W1228" s="1">
        <v>320.38</v>
      </c>
    </row>
    <row r="1229" spans="1:23" x14ac:dyDescent="0.4">
      <c r="A1229" s="1">
        <v>191</v>
      </c>
      <c r="B1229" s="1">
        <v>1533</v>
      </c>
      <c r="C1229" s="1">
        <v>0.39181156299999997</v>
      </c>
      <c r="D1229" s="1">
        <v>7.9575589999999995E-3</v>
      </c>
      <c r="E1229" s="1" t="s">
        <v>47</v>
      </c>
      <c r="F1229" s="1" t="s">
        <v>19</v>
      </c>
      <c r="G1229" s="1"/>
      <c r="H1229" s="1" t="s">
        <v>31</v>
      </c>
      <c r="I1229" s="1" t="s">
        <v>26</v>
      </c>
      <c r="J1229" s="1" t="s">
        <v>33</v>
      </c>
      <c r="K1229" s="1" t="s">
        <v>57</v>
      </c>
      <c r="L1229" s="1" t="s">
        <v>34</v>
      </c>
      <c r="M1229" s="1" t="s">
        <v>19</v>
      </c>
      <c r="N1229" s="1" t="s">
        <v>20</v>
      </c>
      <c r="O1229" s="1" t="s">
        <v>80</v>
      </c>
      <c r="P1229" s="1" t="s">
        <v>36</v>
      </c>
      <c r="Q1229" s="1" t="s">
        <v>23</v>
      </c>
      <c r="R1229" s="1" t="s">
        <v>29</v>
      </c>
      <c r="S1229" s="1"/>
      <c r="T1229" s="1">
        <v>321</v>
      </c>
      <c r="U1229" s="1"/>
      <c r="V1229" s="1">
        <v>64</v>
      </c>
      <c r="W1229" s="1">
        <v>320.38</v>
      </c>
    </row>
    <row r="1230" spans="1:23" x14ac:dyDescent="0.4">
      <c r="A1230" s="1">
        <v>192</v>
      </c>
      <c r="B1230" s="1">
        <v>1538</v>
      </c>
      <c r="C1230" s="1">
        <v>0.117380637</v>
      </c>
      <c r="D1230" s="1">
        <v>5.3578600000000001E-4</v>
      </c>
      <c r="E1230" s="1" t="s">
        <v>11</v>
      </c>
      <c r="F1230" s="1" t="s">
        <v>19</v>
      </c>
      <c r="G1230" s="1"/>
      <c r="H1230" s="1" t="s">
        <v>31</v>
      </c>
      <c r="I1230" s="1" t="s">
        <v>40</v>
      </c>
      <c r="J1230" s="1" t="s">
        <v>33</v>
      </c>
      <c r="K1230" s="1" t="s">
        <v>57</v>
      </c>
      <c r="L1230" s="1" t="s">
        <v>18</v>
      </c>
      <c r="M1230" s="1" t="s">
        <v>19</v>
      </c>
      <c r="N1230" s="1" t="s">
        <v>35</v>
      </c>
      <c r="O1230" s="1" t="s">
        <v>72</v>
      </c>
      <c r="P1230" s="1" t="s">
        <v>36</v>
      </c>
      <c r="Q1230" s="1" t="s">
        <v>37</v>
      </c>
      <c r="R1230" s="1" t="s">
        <v>29</v>
      </c>
      <c r="S1230" s="1" t="s">
        <v>77</v>
      </c>
      <c r="T1230" s="1">
        <v>10</v>
      </c>
      <c r="U1230" s="1">
        <v>5</v>
      </c>
      <c r="V1230" s="1"/>
      <c r="W1230" s="1">
        <v>30.75</v>
      </c>
    </row>
    <row r="1231" spans="1:23" x14ac:dyDescent="0.4">
      <c r="A1231" s="1">
        <v>192</v>
      </c>
      <c r="B1231" s="1">
        <v>1539</v>
      </c>
      <c r="C1231" s="1">
        <v>0.117380637</v>
      </c>
      <c r="D1231" s="1">
        <v>5.3578600000000001E-4</v>
      </c>
      <c r="E1231" s="1" t="s">
        <v>11</v>
      </c>
      <c r="F1231" s="1" t="s">
        <v>19</v>
      </c>
      <c r="G1231" s="1"/>
      <c r="H1231" s="1" t="s">
        <v>31</v>
      </c>
      <c r="I1231" s="1" t="s">
        <v>40</v>
      </c>
      <c r="J1231" s="1" t="s">
        <v>33</v>
      </c>
      <c r="K1231" s="1" t="s">
        <v>57</v>
      </c>
      <c r="L1231" s="1" t="s">
        <v>18</v>
      </c>
      <c r="M1231" s="1" t="s">
        <v>19</v>
      </c>
      <c r="N1231" s="1" t="s">
        <v>35</v>
      </c>
      <c r="O1231" s="1" t="s">
        <v>72</v>
      </c>
      <c r="P1231" s="1" t="s">
        <v>36</v>
      </c>
      <c r="Q1231" s="1" t="s">
        <v>37</v>
      </c>
      <c r="R1231" s="1" t="s">
        <v>29</v>
      </c>
      <c r="S1231" s="1" t="s">
        <v>77</v>
      </c>
      <c r="T1231" s="1">
        <v>10</v>
      </c>
      <c r="U1231" s="1">
        <v>5</v>
      </c>
      <c r="V1231" s="1"/>
      <c r="W1231" s="1">
        <v>30.75</v>
      </c>
    </row>
    <row r="1232" spans="1:23" x14ac:dyDescent="0.4">
      <c r="A1232" s="1">
        <v>192</v>
      </c>
      <c r="B1232" s="1">
        <v>1540</v>
      </c>
      <c r="C1232" s="1">
        <v>0.47990256999999997</v>
      </c>
      <c r="D1232" s="1">
        <v>5.7151100000000002E-4</v>
      </c>
      <c r="E1232" s="1" t="s">
        <v>11</v>
      </c>
      <c r="F1232" s="1" t="s">
        <v>19</v>
      </c>
      <c r="G1232" s="1"/>
      <c r="H1232" s="1" t="s">
        <v>31</v>
      </c>
      <c r="I1232" s="1" t="s">
        <v>40</v>
      </c>
      <c r="J1232" s="1" t="s">
        <v>33</v>
      </c>
      <c r="K1232" s="1" t="s">
        <v>57</v>
      </c>
      <c r="L1232" s="1" t="s">
        <v>18</v>
      </c>
      <c r="M1232" s="1" t="s">
        <v>19</v>
      </c>
      <c r="N1232" s="1" t="s">
        <v>35</v>
      </c>
      <c r="O1232" s="1" t="s">
        <v>72</v>
      </c>
      <c r="P1232" s="1" t="s">
        <v>36</v>
      </c>
      <c r="Q1232" s="1" t="s">
        <v>37</v>
      </c>
      <c r="R1232" s="1" t="s">
        <v>29</v>
      </c>
      <c r="S1232" s="1" t="s">
        <v>77</v>
      </c>
      <c r="T1232" s="1">
        <v>10</v>
      </c>
      <c r="U1232" s="1">
        <v>5</v>
      </c>
      <c r="V1232" s="1"/>
      <c r="W1232" s="1">
        <v>30.75</v>
      </c>
    </row>
    <row r="1233" spans="1:23" x14ac:dyDescent="0.4">
      <c r="A1233" s="1">
        <v>192</v>
      </c>
      <c r="B1233" s="1">
        <v>1541</v>
      </c>
      <c r="C1233" s="1">
        <v>0.47990256999999997</v>
      </c>
      <c r="D1233" s="1">
        <v>5.7151100000000002E-4</v>
      </c>
      <c r="E1233" s="1" t="s">
        <v>11</v>
      </c>
      <c r="F1233" s="1" t="s">
        <v>19</v>
      </c>
      <c r="G1233" s="1"/>
      <c r="H1233" s="1" t="s">
        <v>31</v>
      </c>
      <c r="I1233" s="1" t="s">
        <v>40</v>
      </c>
      <c r="J1233" s="1" t="s">
        <v>33</v>
      </c>
      <c r="K1233" s="1" t="s">
        <v>57</v>
      </c>
      <c r="L1233" s="1" t="s">
        <v>18</v>
      </c>
      <c r="M1233" s="1" t="s">
        <v>19</v>
      </c>
      <c r="N1233" s="1" t="s">
        <v>35</v>
      </c>
      <c r="O1233" s="1" t="s">
        <v>72</v>
      </c>
      <c r="P1233" s="1" t="s">
        <v>36</v>
      </c>
      <c r="Q1233" s="1" t="s">
        <v>37</v>
      </c>
      <c r="R1233" s="1" t="s">
        <v>29</v>
      </c>
      <c r="S1233" s="1" t="s">
        <v>77</v>
      </c>
      <c r="T1233" s="1">
        <v>10</v>
      </c>
      <c r="U1233" s="1">
        <v>5</v>
      </c>
      <c r="V1233" s="1"/>
      <c r="W1233" s="1">
        <v>30.75</v>
      </c>
    </row>
    <row r="1234" spans="1:23" x14ac:dyDescent="0.4">
      <c r="A1234" s="1">
        <v>193</v>
      </c>
      <c r="B1234" s="1">
        <v>1542</v>
      </c>
      <c r="C1234" s="1">
        <v>-4.7182852999999997E-2</v>
      </c>
      <c r="D1234" s="1">
        <v>1.3240960000000001E-3</v>
      </c>
      <c r="E1234" s="1" t="s">
        <v>11</v>
      </c>
      <c r="F1234" s="1" t="s">
        <v>19</v>
      </c>
      <c r="G1234" s="1"/>
      <c r="H1234" s="1" t="s">
        <v>31</v>
      </c>
      <c r="I1234" s="1" t="s">
        <v>40</v>
      </c>
      <c r="J1234" s="1" t="s">
        <v>33</v>
      </c>
      <c r="K1234" s="1" t="s">
        <v>17</v>
      </c>
      <c r="L1234" s="1" t="s">
        <v>18</v>
      </c>
      <c r="M1234" s="1" t="s">
        <v>19</v>
      </c>
      <c r="N1234" s="1" t="s">
        <v>83</v>
      </c>
      <c r="O1234" s="1" t="s">
        <v>72</v>
      </c>
      <c r="P1234" s="1" t="s">
        <v>36</v>
      </c>
      <c r="Q1234" s="1" t="s">
        <v>37</v>
      </c>
      <c r="R1234" s="1" t="s">
        <v>24</v>
      </c>
      <c r="S1234" s="1" t="s">
        <v>25</v>
      </c>
      <c r="T1234" s="1">
        <v>91</v>
      </c>
      <c r="U1234" s="1">
        <v>1000</v>
      </c>
      <c r="V1234" s="1"/>
      <c r="W1234" s="1">
        <v>849.35</v>
      </c>
    </row>
    <row r="1235" spans="1:23" x14ac:dyDescent="0.4">
      <c r="A1235" s="1">
        <v>193</v>
      </c>
      <c r="B1235" s="1">
        <v>1543</v>
      </c>
      <c r="C1235" s="1">
        <v>-5.1360694999999998E-2</v>
      </c>
      <c r="D1235" s="1">
        <v>9.8888780000000003E-3</v>
      </c>
      <c r="E1235" s="1" t="s">
        <v>47</v>
      </c>
      <c r="F1235" s="1" t="s">
        <v>19</v>
      </c>
      <c r="G1235" s="1"/>
      <c r="H1235" s="1" t="s">
        <v>31</v>
      </c>
      <c r="I1235" s="1" t="s">
        <v>40</v>
      </c>
      <c r="J1235" s="1" t="s">
        <v>33</v>
      </c>
      <c r="K1235" s="1" t="s">
        <v>17</v>
      </c>
      <c r="L1235" s="1" t="s">
        <v>18</v>
      </c>
      <c r="M1235" s="1" t="s">
        <v>19</v>
      </c>
      <c r="N1235" s="1" t="s">
        <v>83</v>
      </c>
      <c r="O1235" s="1" t="s">
        <v>72</v>
      </c>
      <c r="P1235" s="1" t="s">
        <v>36</v>
      </c>
      <c r="Q1235" s="1" t="s">
        <v>37</v>
      </c>
      <c r="R1235" s="1" t="s">
        <v>24</v>
      </c>
      <c r="S1235" s="1" t="s">
        <v>25</v>
      </c>
      <c r="T1235" s="1">
        <v>91</v>
      </c>
      <c r="U1235" s="1">
        <v>1000</v>
      </c>
      <c r="V1235" s="1"/>
      <c r="W1235" s="1">
        <v>849.35</v>
      </c>
    </row>
    <row r="1236" spans="1:23" x14ac:dyDescent="0.4">
      <c r="A1236" s="1">
        <v>194</v>
      </c>
      <c r="B1236" s="1">
        <v>1544</v>
      </c>
      <c r="C1236" s="1">
        <v>-0.22528024999999999</v>
      </c>
      <c r="D1236" s="1">
        <v>1.6312532000000001E-2</v>
      </c>
      <c r="E1236" s="1" t="s">
        <v>11</v>
      </c>
      <c r="F1236" s="1" t="s">
        <v>19</v>
      </c>
      <c r="G1236" s="1"/>
      <c r="H1236" s="1" t="s">
        <v>31</v>
      </c>
      <c r="I1236" s="1" t="s">
        <v>40</v>
      </c>
      <c r="J1236" s="1" t="s">
        <v>33</v>
      </c>
      <c r="K1236" s="1" t="s">
        <v>17</v>
      </c>
      <c r="L1236" s="1" t="s">
        <v>18</v>
      </c>
      <c r="M1236" s="1" t="s">
        <v>19</v>
      </c>
      <c r="N1236" s="1" t="s">
        <v>35</v>
      </c>
      <c r="O1236" s="1" t="s">
        <v>72</v>
      </c>
      <c r="P1236" s="1" t="s">
        <v>36</v>
      </c>
      <c r="Q1236" s="1" t="s">
        <v>37</v>
      </c>
      <c r="R1236" s="1" t="s">
        <v>29</v>
      </c>
      <c r="S1236" s="1" t="s">
        <v>25</v>
      </c>
      <c r="T1236" s="1">
        <v>415</v>
      </c>
      <c r="U1236" s="1">
        <v>5001</v>
      </c>
      <c r="V1236" s="1"/>
      <c r="W1236" s="1">
        <v>485.95</v>
      </c>
    </row>
    <row r="1237" spans="1:23" x14ac:dyDescent="0.4">
      <c r="A1237" s="1">
        <v>194</v>
      </c>
      <c r="B1237" s="1">
        <v>1545</v>
      </c>
      <c r="C1237" s="1">
        <v>-0.32268544900000001</v>
      </c>
      <c r="D1237" s="1">
        <v>1.6554906000000001E-2</v>
      </c>
      <c r="E1237" s="1" t="s">
        <v>11</v>
      </c>
      <c r="F1237" s="1" t="s">
        <v>19</v>
      </c>
      <c r="G1237" s="1"/>
      <c r="H1237" s="1" t="s">
        <v>31</v>
      </c>
      <c r="I1237" s="1" t="s">
        <v>40</v>
      </c>
      <c r="J1237" s="1" t="s">
        <v>33</v>
      </c>
      <c r="K1237" s="1" t="s">
        <v>17</v>
      </c>
      <c r="L1237" s="1" t="s">
        <v>18</v>
      </c>
      <c r="M1237" s="1" t="s">
        <v>19</v>
      </c>
      <c r="N1237" s="1" t="s">
        <v>35</v>
      </c>
      <c r="O1237" s="1" t="s">
        <v>72</v>
      </c>
      <c r="P1237" s="1" t="s">
        <v>36</v>
      </c>
      <c r="Q1237" s="1" t="s">
        <v>37</v>
      </c>
      <c r="R1237" s="1" t="s">
        <v>29</v>
      </c>
      <c r="S1237" s="1" t="s">
        <v>25</v>
      </c>
      <c r="T1237" s="1">
        <v>415</v>
      </c>
      <c r="U1237" s="1">
        <v>5001</v>
      </c>
      <c r="V1237" s="1"/>
      <c r="W1237" s="1">
        <v>485.95</v>
      </c>
    </row>
    <row r="1238" spans="1:23" x14ac:dyDescent="0.4">
      <c r="A1238" s="1">
        <v>195</v>
      </c>
      <c r="B1238" s="1">
        <v>1546</v>
      </c>
      <c r="C1238" s="1">
        <v>1.2468781E-2</v>
      </c>
      <c r="D1238" s="1">
        <v>1.0740599999999999E-4</v>
      </c>
      <c r="E1238" s="1" t="s">
        <v>11</v>
      </c>
      <c r="F1238" s="1" t="s">
        <v>19</v>
      </c>
      <c r="G1238" s="1"/>
      <c r="H1238" s="1" t="s">
        <v>31</v>
      </c>
      <c r="I1238" s="1" t="s">
        <v>40</v>
      </c>
      <c r="J1238" s="1" t="s">
        <v>33</v>
      </c>
      <c r="K1238" s="1" t="s">
        <v>28</v>
      </c>
      <c r="L1238" s="1" t="s">
        <v>18</v>
      </c>
      <c r="M1238" s="1" t="s">
        <v>19</v>
      </c>
      <c r="N1238" s="1" t="s">
        <v>35</v>
      </c>
      <c r="O1238" s="1" t="s">
        <v>72</v>
      </c>
      <c r="P1238" s="1" t="s">
        <v>69</v>
      </c>
      <c r="Q1238" s="1" t="s">
        <v>37</v>
      </c>
      <c r="R1238" s="1" t="s">
        <v>29</v>
      </c>
      <c r="S1238" s="1" t="s">
        <v>41</v>
      </c>
      <c r="T1238" s="1">
        <v>1224</v>
      </c>
      <c r="U1238" s="1">
        <v>5</v>
      </c>
      <c r="V1238" s="1"/>
      <c r="W1238" s="1"/>
    </row>
    <row r="1239" spans="1:23" x14ac:dyDescent="0.4">
      <c r="A1239" s="1">
        <v>195</v>
      </c>
      <c r="B1239" s="1">
        <v>1547</v>
      </c>
      <c r="C1239" s="1">
        <v>-9.0070327000000006E-2</v>
      </c>
      <c r="D1239" s="1">
        <v>1.3030120000000001E-3</v>
      </c>
      <c r="E1239" s="1" t="s">
        <v>11</v>
      </c>
      <c r="F1239" s="1" t="s">
        <v>19</v>
      </c>
      <c r="G1239" s="1"/>
      <c r="H1239" s="1" t="s">
        <v>31</v>
      </c>
      <c r="I1239" s="1" t="s">
        <v>40</v>
      </c>
      <c r="J1239" s="1" t="s">
        <v>33</v>
      </c>
      <c r="K1239" s="1" t="s">
        <v>28</v>
      </c>
      <c r="L1239" s="1" t="s">
        <v>18</v>
      </c>
      <c r="M1239" s="1" t="s">
        <v>19</v>
      </c>
      <c r="N1239" s="1" t="s">
        <v>35</v>
      </c>
      <c r="O1239" s="1" t="s">
        <v>72</v>
      </c>
      <c r="P1239" s="1" t="s">
        <v>69</v>
      </c>
      <c r="Q1239" s="1" t="s">
        <v>37</v>
      </c>
      <c r="R1239" s="1" t="s">
        <v>29</v>
      </c>
      <c r="S1239" s="1" t="s">
        <v>41</v>
      </c>
      <c r="T1239" s="1">
        <v>1224</v>
      </c>
      <c r="U1239" s="1">
        <v>5</v>
      </c>
      <c r="V1239" s="1"/>
      <c r="W1239" s="1"/>
    </row>
    <row r="1240" spans="1:23" x14ac:dyDescent="0.4">
      <c r="A1240" s="1">
        <v>195</v>
      </c>
      <c r="B1240" s="1">
        <v>1548</v>
      </c>
      <c r="C1240" s="1">
        <v>-5.9103384000000002E-2</v>
      </c>
      <c r="D1240" s="1">
        <v>3.2843100000000001E-4</v>
      </c>
      <c r="E1240" s="1" t="s">
        <v>11</v>
      </c>
      <c r="F1240" s="1" t="s">
        <v>19</v>
      </c>
      <c r="G1240" s="1"/>
      <c r="H1240" s="1" t="s">
        <v>31</v>
      </c>
      <c r="I1240" s="1" t="s">
        <v>40</v>
      </c>
      <c r="J1240" s="1" t="s">
        <v>33</v>
      </c>
      <c r="K1240" s="1" t="s">
        <v>28</v>
      </c>
      <c r="L1240" s="1" t="s">
        <v>18</v>
      </c>
      <c r="M1240" s="1" t="s">
        <v>19</v>
      </c>
      <c r="N1240" s="1" t="s">
        <v>35</v>
      </c>
      <c r="O1240" s="1" t="s">
        <v>72</v>
      </c>
      <c r="P1240" s="1" t="s">
        <v>69</v>
      </c>
      <c r="Q1240" s="1" t="s">
        <v>37</v>
      </c>
      <c r="R1240" s="1" t="s">
        <v>29</v>
      </c>
      <c r="S1240" s="1" t="s">
        <v>41</v>
      </c>
      <c r="T1240" s="1">
        <v>1224</v>
      </c>
      <c r="U1240" s="1">
        <v>5</v>
      </c>
      <c r="V1240" s="1"/>
      <c r="W1240" s="1"/>
    </row>
    <row r="1241" spans="1:23" x14ac:dyDescent="0.4">
      <c r="A1241" s="1">
        <v>195</v>
      </c>
      <c r="B1241" s="1">
        <v>1549</v>
      </c>
      <c r="C1241" s="1">
        <v>-0.110962014</v>
      </c>
      <c r="D1241" s="1">
        <v>9.8099999999999999E-5</v>
      </c>
      <c r="E1241" s="1" t="s">
        <v>11</v>
      </c>
      <c r="F1241" s="1" t="s">
        <v>19</v>
      </c>
      <c r="G1241" s="1"/>
      <c r="H1241" s="1" t="s">
        <v>31</v>
      </c>
      <c r="I1241" s="1" t="s">
        <v>40</v>
      </c>
      <c r="J1241" s="1" t="s">
        <v>33</v>
      </c>
      <c r="K1241" s="1" t="s">
        <v>28</v>
      </c>
      <c r="L1241" s="1" t="s">
        <v>18</v>
      </c>
      <c r="M1241" s="1" t="s">
        <v>19</v>
      </c>
      <c r="N1241" s="1" t="s">
        <v>35</v>
      </c>
      <c r="O1241" s="1" t="s">
        <v>72</v>
      </c>
      <c r="P1241" s="1" t="s">
        <v>69</v>
      </c>
      <c r="Q1241" s="1" t="s">
        <v>37</v>
      </c>
      <c r="R1241" s="1" t="s">
        <v>29</v>
      </c>
      <c r="S1241" s="1" t="s">
        <v>41</v>
      </c>
      <c r="T1241" s="1">
        <v>1224</v>
      </c>
      <c r="U1241" s="1">
        <v>5</v>
      </c>
      <c r="V1241" s="1"/>
      <c r="W1241" s="1"/>
    </row>
    <row r="1242" spans="1:23" x14ac:dyDescent="0.4">
      <c r="A1242" s="1">
        <v>195</v>
      </c>
      <c r="B1242" s="1">
        <v>1550</v>
      </c>
      <c r="C1242" s="1">
        <v>-6.3655582000000002E-2</v>
      </c>
      <c r="D1242" s="1">
        <v>9.0600000000000007E-5</v>
      </c>
      <c r="E1242" s="1" t="s">
        <v>11</v>
      </c>
      <c r="F1242" s="1" t="s">
        <v>19</v>
      </c>
      <c r="G1242" s="1"/>
      <c r="H1242" s="1" t="s">
        <v>31</v>
      </c>
      <c r="I1242" s="1" t="s">
        <v>40</v>
      </c>
      <c r="J1242" s="1" t="s">
        <v>33</v>
      </c>
      <c r="K1242" s="1" t="s">
        <v>28</v>
      </c>
      <c r="L1242" s="1" t="s">
        <v>18</v>
      </c>
      <c r="M1242" s="1" t="s">
        <v>19</v>
      </c>
      <c r="N1242" s="1" t="s">
        <v>35</v>
      </c>
      <c r="O1242" s="1" t="s">
        <v>72</v>
      </c>
      <c r="P1242" s="1" t="s">
        <v>69</v>
      </c>
      <c r="Q1242" s="1" t="s">
        <v>37</v>
      </c>
      <c r="R1242" s="1" t="s">
        <v>29</v>
      </c>
      <c r="S1242" s="1" t="s">
        <v>41</v>
      </c>
      <c r="T1242" s="1">
        <v>1224</v>
      </c>
      <c r="U1242" s="1">
        <v>5</v>
      </c>
      <c r="V1242" s="1"/>
      <c r="W1242" s="1"/>
    </row>
    <row r="1243" spans="1:23" x14ac:dyDescent="0.4">
      <c r="A1243" s="1">
        <v>195</v>
      </c>
      <c r="B1243" s="1">
        <v>1551</v>
      </c>
      <c r="C1243" s="1">
        <v>-3.3037613E-2</v>
      </c>
      <c r="D1243" s="1">
        <v>7.0400000000000004E-5</v>
      </c>
      <c r="E1243" s="1" t="s">
        <v>11</v>
      </c>
      <c r="F1243" s="1" t="s">
        <v>19</v>
      </c>
      <c r="G1243" s="1"/>
      <c r="H1243" s="1" t="s">
        <v>31</v>
      </c>
      <c r="I1243" s="1" t="s">
        <v>40</v>
      </c>
      <c r="J1243" s="1" t="s">
        <v>33</v>
      </c>
      <c r="K1243" s="1" t="s">
        <v>28</v>
      </c>
      <c r="L1243" s="1" t="s">
        <v>18</v>
      </c>
      <c r="M1243" s="1" t="s">
        <v>19</v>
      </c>
      <c r="N1243" s="1" t="s">
        <v>35</v>
      </c>
      <c r="O1243" s="1" t="s">
        <v>72</v>
      </c>
      <c r="P1243" s="1" t="s">
        <v>69</v>
      </c>
      <c r="Q1243" s="1" t="s">
        <v>37</v>
      </c>
      <c r="R1243" s="1" t="s">
        <v>29</v>
      </c>
      <c r="S1243" s="1" t="s">
        <v>41</v>
      </c>
      <c r="T1243" s="1">
        <v>1224</v>
      </c>
      <c r="U1243" s="1">
        <v>5</v>
      </c>
      <c r="V1243" s="1"/>
      <c r="W1243" s="1"/>
    </row>
    <row r="1244" spans="1:23" x14ac:dyDescent="0.4">
      <c r="A1244" s="1">
        <v>195</v>
      </c>
      <c r="B1244" s="1">
        <v>1552</v>
      </c>
      <c r="C1244" s="1">
        <v>8.4622150000000004E-3</v>
      </c>
      <c r="D1244" s="1">
        <v>7.9699999999999999E-5</v>
      </c>
      <c r="E1244" s="1" t="s">
        <v>11</v>
      </c>
      <c r="F1244" s="1" t="s">
        <v>19</v>
      </c>
      <c r="G1244" s="1"/>
      <c r="H1244" s="1" t="s">
        <v>31</v>
      </c>
      <c r="I1244" s="1" t="s">
        <v>40</v>
      </c>
      <c r="J1244" s="1" t="s">
        <v>33</v>
      </c>
      <c r="K1244" s="1" t="s">
        <v>28</v>
      </c>
      <c r="L1244" s="1" t="s">
        <v>18</v>
      </c>
      <c r="M1244" s="1" t="s">
        <v>19</v>
      </c>
      <c r="N1244" s="1" t="s">
        <v>35</v>
      </c>
      <c r="O1244" s="1" t="s">
        <v>72</v>
      </c>
      <c r="P1244" s="1" t="s">
        <v>69</v>
      </c>
      <c r="Q1244" s="1" t="s">
        <v>37</v>
      </c>
      <c r="R1244" s="1" t="s">
        <v>29</v>
      </c>
      <c r="S1244" s="1" t="s">
        <v>41</v>
      </c>
      <c r="T1244" s="1">
        <v>1224</v>
      </c>
      <c r="U1244" s="1">
        <v>5</v>
      </c>
      <c r="V1244" s="1"/>
      <c r="W1244" s="1"/>
    </row>
    <row r="1245" spans="1:23" x14ac:dyDescent="0.4">
      <c r="A1245" s="1">
        <v>195</v>
      </c>
      <c r="B1245" s="1">
        <v>1553</v>
      </c>
      <c r="C1245" s="1">
        <v>-5.2075260999999998E-2</v>
      </c>
      <c r="D1245" s="1">
        <v>2.2214199999999999E-4</v>
      </c>
      <c r="E1245" s="1" t="s">
        <v>11</v>
      </c>
      <c r="F1245" s="1" t="s">
        <v>19</v>
      </c>
      <c r="G1245" s="1"/>
      <c r="H1245" s="1" t="s">
        <v>31</v>
      </c>
      <c r="I1245" s="1" t="s">
        <v>40</v>
      </c>
      <c r="J1245" s="1" t="s">
        <v>33</v>
      </c>
      <c r="K1245" s="1" t="s">
        <v>28</v>
      </c>
      <c r="L1245" s="1" t="s">
        <v>18</v>
      </c>
      <c r="M1245" s="1" t="s">
        <v>19</v>
      </c>
      <c r="N1245" s="1" t="s">
        <v>35</v>
      </c>
      <c r="O1245" s="1" t="s">
        <v>72</v>
      </c>
      <c r="P1245" s="1" t="s">
        <v>69</v>
      </c>
      <c r="Q1245" s="1" t="s">
        <v>37</v>
      </c>
      <c r="R1245" s="1" t="s">
        <v>29</v>
      </c>
      <c r="S1245" s="1" t="s">
        <v>41</v>
      </c>
      <c r="T1245" s="1">
        <v>1224</v>
      </c>
      <c r="U1245" s="1">
        <v>5</v>
      </c>
      <c r="V1245" s="1"/>
      <c r="W1245" s="1"/>
    </row>
    <row r="1246" spans="1:23" x14ac:dyDescent="0.4">
      <c r="A1246" s="1">
        <v>195</v>
      </c>
      <c r="B1246" s="1">
        <v>1554</v>
      </c>
      <c r="C1246" s="1">
        <v>-4.8928026999999999E-2</v>
      </c>
      <c r="D1246" s="1">
        <v>3.54E-5</v>
      </c>
      <c r="E1246" s="1" t="s">
        <v>11</v>
      </c>
      <c r="F1246" s="1" t="s">
        <v>19</v>
      </c>
      <c r="G1246" s="1"/>
      <c r="H1246" s="1" t="s">
        <v>31</v>
      </c>
      <c r="I1246" s="1" t="s">
        <v>40</v>
      </c>
      <c r="J1246" s="1" t="s">
        <v>33</v>
      </c>
      <c r="K1246" s="1" t="s">
        <v>28</v>
      </c>
      <c r="L1246" s="1" t="s">
        <v>18</v>
      </c>
      <c r="M1246" s="1" t="s">
        <v>19</v>
      </c>
      <c r="N1246" s="1" t="s">
        <v>35</v>
      </c>
      <c r="O1246" s="1" t="s">
        <v>72</v>
      </c>
      <c r="P1246" s="1" t="s">
        <v>69</v>
      </c>
      <c r="Q1246" s="1" t="s">
        <v>37</v>
      </c>
      <c r="R1246" s="1" t="s">
        <v>29</v>
      </c>
      <c r="S1246" s="1" t="s">
        <v>41</v>
      </c>
      <c r="T1246" s="1">
        <v>1224</v>
      </c>
      <c r="U1246" s="1">
        <v>5</v>
      </c>
      <c r="V1246" s="1"/>
      <c r="W1246" s="1"/>
    </row>
    <row r="1247" spans="1:23" x14ac:dyDescent="0.4">
      <c r="A1247" s="1">
        <v>195</v>
      </c>
      <c r="B1247" s="1">
        <v>1555</v>
      </c>
      <c r="C1247" s="1">
        <v>-4.3291866999999998E-2</v>
      </c>
      <c r="D1247" s="1">
        <v>1.5800000000000001E-5</v>
      </c>
      <c r="E1247" s="1" t="s">
        <v>11</v>
      </c>
      <c r="F1247" s="1" t="s">
        <v>19</v>
      </c>
      <c r="G1247" s="1"/>
      <c r="H1247" s="1" t="s">
        <v>31</v>
      </c>
      <c r="I1247" s="1" t="s">
        <v>40</v>
      </c>
      <c r="J1247" s="1" t="s">
        <v>33</v>
      </c>
      <c r="K1247" s="1" t="s">
        <v>28</v>
      </c>
      <c r="L1247" s="1" t="s">
        <v>18</v>
      </c>
      <c r="M1247" s="1" t="s">
        <v>19</v>
      </c>
      <c r="N1247" s="1" t="s">
        <v>35</v>
      </c>
      <c r="O1247" s="1" t="s">
        <v>72</v>
      </c>
      <c r="P1247" s="1" t="s">
        <v>69</v>
      </c>
      <c r="Q1247" s="1" t="s">
        <v>37</v>
      </c>
      <c r="R1247" s="1" t="s">
        <v>29</v>
      </c>
      <c r="S1247" s="1" t="s">
        <v>41</v>
      </c>
      <c r="T1247" s="1">
        <v>1224</v>
      </c>
      <c r="U1247" s="1">
        <v>5</v>
      </c>
      <c r="V1247" s="1"/>
      <c r="W1247" s="1"/>
    </row>
    <row r="1248" spans="1:23" x14ac:dyDescent="0.4">
      <c r="A1248" s="1">
        <v>195</v>
      </c>
      <c r="B1248" s="1">
        <v>1556</v>
      </c>
      <c r="C1248" s="1">
        <v>-9.6000374999999999E-2</v>
      </c>
      <c r="D1248" s="1">
        <v>2.921E-4</v>
      </c>
      <c r="E1248" s="1" t="s">
        <v>11</v>
      </c>
      <c r="F1248" s="1" t="s">
        <v>19</v>
      </c>
      <c r="G1248" s="1"/>
      <c r="H1248" s="1" t="s">
        <v>31</v>
      </c>
      <c r="I1248" s="1" t="s">
        <v>40</v>
      </c>
      <c r="J1248" s="1" t="s">
        <v>33</v>
      </c>
      <c r="K1248" s="1" t="s">
        <v>28</v>
      </c>
      <c r="L1248" s="1" t="s">
        <v>18</v>
      </c>
      <c r="M1248" s="1" t="s">
        <v>19</v>
      </c>
      <c r="N1248" s="1" t="s">
        <v>35</v>
      </c>
      <c r="O1248" s="1" t="s">
        <v>72</v>
      </c>
      <c r="P1248" s="1" t="s">
        <v>69</v>
      </c>
      <c r="Q1248" s="1" t="s">
        <v>37</v>
      </c>
      <c r="R1248" s="1" t="s">
        <v>29</v>
      </c>
      <c r="S1248" s="1" t="s">
        <v>41</v>
      </c>
      <c r="T1248" s="1">
        <v>1224</v>
      </c>
      <c r="U1248" s="1">
        <v>5</v>
      </c>
      <c r="V1248" s="1"/>
      <c r="W1248" s="1"/>
    </row>
    <row r="1249" spans="1:23" x14ac:dyDescent="0.4">
      <c r="A1249" s="1">
        <v>195</v>
      </c>
      <c r="B1249" s="1">
        <v>1557</v>
      </c>
      <c r="C1249" s="1">
        <v>-9.4987687000000001E-2</v>
      </c>
      <c r="D1249" s="1">
        <v>6.2246600000000001E-4</v>
      </c>
      <c r="E1249" s="1" t="s">
        <v>11</v>
      </c>
      <c r="F1249" s="1" t="s">
        <v>19</v>
      </c>
      <c r="G1249" s="1"/>
      <c r="H1249" s="1" t="s">
        <v>31</v>
      </c>
      <c r="I1249" s="1" t="s">
        <v>40</v>
      </c>
      <c r="J1249" s="1" t="s">
        <v>33</v>
      </c>
      <c r="K1249" s="1" t="s">
        <v>28</v>
      </c>
      <c r="L1249" s="1" t="s">
        <v>18</v>
      </c>
      <c r="M1249" s="1" t="s">
        <v>19</v>
      </c>
      <c r="N1249" s="1" t="s">
        <v>35</v>
      </c>
      <c r="O1249" s="1" t="s">
        <v>72</v>
      </c>
      <c r="P1249" s="1" t="s">
        <v>69</v>
      </c>
      <c r="Q1249" s="1" t="s">
        <v>37</v>
      </c>
      <c r="R1249" s="1" t="s">
        <v>29</v>
      </c>
      <c r="S1249" s="1" t="s">
        <v>41</v>
      </c>
      <c r="T1249" s="1">
        <v>1224</v>
      </c>
      <c r="U1249" s="1">
        <v>5</v>
      </c>
      <c r="V1249" s="1"/>
      <c r="W1249" s="1"/>
    </row>
    <row r="1250" spans="1:23" x14ac:dyDescent="0.4">
      <c r="A1250" s="1">
        <v>196</v>
      </c>
      <c r="B1250" s="1">
        <v>1558</v>
      </c>
      <c r="C1250" s="1">
        <v>8.0558836999999994E-2</v>
      </c>
      <c r="D1250" s="1">
        <v>6.6777779999999997E-3</v>
      </c>
      <c r="E1250" s="1" t="s">
        <v>11</v>
      </c>
      <c r="F1250" s="1" t="s">
        <v>19</v>
      </c>
      <c r="G1250" s="1"/>
      <c r="H1250" s="1" t="s">
        <v>31</v>
      </c>
      <c r="I1250" s="1" t="s">
        <v>40</v>
      </c>
      <c r="J1250" s="1" t="s">
        <v>33</v>
      </c>
      <c r="K1250" s="1" t="s">
        <v>28</v>
      </c>
      <c r="L1250" s="1" t="s">
        <v>18</v>
      </c>
      <c r="M1250" s="1" t="s">
        <v>19</v>
      </c>
      <c r="N1250" s="1" t="s">
        <v>35</v>
      </c>
      <c r="O1250" s="1" t="s">
        <v>72</v>
      </c>
      <c r="P1250" s="1" t="s">
        <v>69</v>
      </c>
      <c r="Q1250" s="1" t="s">
        <v>37</v>
      </c>
      <c r="R1250" s="1" t="s">
        <v>29</v>
      </c>
      <c r="S1250" s="1" t="s">
        <v>41</v>
      </c>
      <c r="T1250" s="1">
        <v>2960</v>
      </c>
      <c r="U1250" s="1">
        <v>5</v>
      </c>
      <c r="V1250" s="1">
        <v>3</v>
      </c>
      <c r="W1250" s="1">
        <v>4.38</v>
      </c>
    </row>
    <row r="1251" spans="1:23" x14ac:dyDescent="0.4">
      <c r="A1251" s="1">
        <v>196</v>
      </c>
      <c r="B1251" s="1">
        <v>1559</v>
      </c>
      <c r="C1251" s="1">
        <v>-0.186329578</v>
      </c>
      <c r="D1251" s="1">
        <v>6.6777779999999997E-3</v>
      </c>
      <c r="E1251" s="1" t="s">
        <v>11</v>
      </c>
      <c r="F1251" s="1" t="s">
        <v>19</v>
      </c>
      <c r="G1251" s="1"/>
      <c r="H1251" s="1" t="s">
        <v>31</v>
      </c>
      <c r="I1251" s="1" t="s">
        <v>40</v>
      </c>
      <c r="J1251" s="1" t="s">
        <v>33</v>
      </c>
      <c r="K1251" s="1" t="s">
        <v>28</v>
      </c>
      <c r="L1251" s="1" t="s">
        <v>18</v>
      </c>
      <c r="M1251" s="1" t="s">
        <v>19</v>
      </c>
      <c r="N1251" s="1" t="s">
        <v>35</v>
      </c>
      <c r="O1251" s="1" t="s">
        <v>72</v>
      </c>
      <c r="P1251" s="1" t="s">
        <v>69</v>
      </c>
      <c r="Q1251" s="1" t="s">
        <v>37</v>
      </c>
      <c r="R1251" s="1" t="s">
        <v>29</v>
      </c>
      <c r="S1251" s="1" t="s">
        <v>41</v>
      </c>
      <c r="T1251" s="1">
        <v>2960</v>
      </c>
      <c r="U1251" s="1">
        <v>5</v>
      </c>
      <c r="V1251" s="1">
        <v>3</v>
      </c>
      <c r="W1251" s="1">
        <v>4.38</v>
      </c>
    </row>
    <row r="1252" spans="1:23" x14ac:dyDescent="0.4">
      <c r="A1252" s="1">
        <v>196</v>
      </c>
      <c r="B1252" s="1">
        <v>1560</v>
      </c>
      <c r="C1252" s="1">
        <v>-0.32850406700000001</v>
      </c>
      <c r="D1252" s="1">
        <v>6.6777779999999997E-3</v>
      </c>
      <c r="E1252" s="1" t="s">
        <v>11</v>
      </c>
      <c r="F1252" s="1" t="s">
        <v>19</v>
      </c>
      <c r="G1252" s="1"/>
      <c r="H1252" s="1" t="s">
        <v>31</v>
      </c>
      <c r="I1252" s="1" t="s">
        <v>40</v>
      </c>
      <c r="J1252" s="1" t="s">
        <v>33</v>
      </c>
      <c r="K1252" s="1" t="s">
        <v>28</v>
      </c>
      <c r="L1252" s="1" t="s">
        <v>18</v>
      </c>
      <c r="M1252" s="1" t="s">
        <v>19</v>
      </c>
      <c r="N1252" s="1" t="s">
        <v>35</v>
      </c>
      <c r="O1252" s="1" t="s">
        <v>72</v>
      </c>
      <c r="P1252" s="1" t="s">
        <v>69</v>
      </c>
      <c r="Q1252" s="1" t="s">
        <v>37</v>
      </c>
      <c r="R1252" s="1" t="s">
        <v>29</v>
      </c>
      <c r="S1252" s="1" t="s">
        <v>41</v>
      </c>
      <c r="T1252" s="1">
        <v>2960</v>
      </c>
      <c r="U1252" s="1">
        <v>5</v>
      </c>
      <c r="V1252" s="1">
        <v>3</v>
      </c>
      <c r="W1252" s="1">
        <v>4.38</v>
      </c>
    </row>
    <row r="1253" spans="1:23" x14ac:dyDescent="0.4">
      <c r="A1253" s="1">
        <v>196</v>
      </c>
      <c r="B1253" s="1">
        <v>1561</v>
      </c>
      <c r="C1253" s="1">
        <v>-0.28768207200000001</v>
      </c>
      <c r="D1253" s="1">
        <v>6.6777779999999997E-3</v>
      </c>
      <c r="E1253" s="1" t="s">
        <v>11</v>
      </c>
      <c r="F1253" s="1" t="s">
        <v>19</v>
      </c>
      <c r="G1253" s="1"/>
      <c r="H1253" s="1" t="s">
        <v>31</v>
      </c>
      <c r="I1253" s="1" t="s">
        <v>40</v>
      </c>
      <c r="J1253" s="1" t="s">
        <v>33</v>
      </c>
      <c r="K1253" s="1" t="s">
        <v>28</v>
      </c>
      <c r="L1253" s="1" t="s">
        <v>18</v>
      </c>
      <c r="M1253" s="1" t="s">
        <v>19</v>
      </c>
      <c r="N1253" s="1" t="s">
        <v>35</v>
      </c>
      <c r="O1253" s="1" t="s">
        <v>72</v>
      </c>
      <c r="P1253" s="1" t="s">
        <v>69</v>
      </c>
      <c r="Q1253" s="1" t="s">
        <v>37</v>
      </c>
      <c r="R1253" s="1" t="s">
        <v>29</v>
      </c>
      <c r="S1253" s="1" t="s">
        <v>41</v>
      </c>
      <c r="T1253" s="1">
        <v>2960</v>
      </c>
      <c r="U1253" s="1">
        <v>5</v>
      </c>
      <c r="V1253" s="1">
        <v>3</v>
      </c>
      <c r="W1253" s="1">
        <v>4.38</v>
      </c>
    </row>
    <row r="1254" spans="1:23" x14ac:dyDescent="0.4">
      <c r="A1254" s="1">
        <v>196</v>
      </c>
      <c r="B1254" s="1">
        <v>1562</v>
      </c>
      <c r="C1254" s="1">
        <v>-0.204032043</v>
      </c>
      <c r="D1254" s="1">
        <v>6.6777779999999997E-3</v>
      </c>
      <c r="E1254" s="1" t="s">
        <v>11</v>
      </c>
      <c r="F1254" s="1" t="s">
        <v>19</v>
      </c>
      <c r="G1254" s="1"/>
      <c r="H1254" s="1" t="s">
        <v>31</v>
      </c>
      <c r="I1254" s="1" t="s">
        <v>40</v>
      </c>
      <c r="J1254" s="1" t="s">
        <v>33</v>
      </c>
      <c r="K1254" s="1" t="s">
        <v>28</v>
      </c>
      <c r="L1254" s="1" t="s">
        <v>18</v>
      </c>
      <c r="M1254" s="1" t="s">
        <v>19</v>
      </c>
      <c r="N1254" s="1" t="s">
        <v>35</v>
      </c>
      <c r="O1254" s="1" t="s">
        <v>72</v>
      </c>
      <c r="P1254" s="1" t="s">
        <v>69</v>
      </c>
      <c r="Q1254" s="1" t="s">
        <v>37</v>
      </c>
      <c r="R1254" s="1" t="s">
        <v>29</v>
      </c>
      <c r="S1254" s="1" t="s">
        <v>41</v>
      </c>
      <c r="T1254" s="1">
        <v>2960</v>
      </c>
      <c r="U1254" s="1">
        <v>5</v>
      </c>
      <c r="V1254" s="1">
        <v>3</v>
      </c>
      <c r="W1254" s="1">
        <v>4.38</v>
      </c>
    </row>
    <row r="1255" spans="1:23" x14ac:dyDescent="0.4">
      <c r="A1255" s="1">
        <v>196</v>
      </c>
      <c r="B1255" s="1">
        <v>1563</v>
      </c>
      <c r="C1255" s="1">
        <v>-0.21645456299999999</v>
      </c>
      <c r="D1255" s="1">
        <v>6.6777779999999997E-3</v>
      </c>
      <c r="E1255" s="1" t="s">
        <v>11</v>
      </c>
      <c r="F1255" s="1" t="s">
        <v>19</v>
      </c>
      <c r="G1255" s="1"/>
      <c r="H1255" s="1" t="s">
        <v>31</v>
      </c>
      <c r="I1255" s="1" t="s">
        <v>40</v>
      </c>
      <c r="J1255" s="1" t="s">
        <v>33</v>
      </c>
      <c r="K1255" s="1" t="s">
        <v>28</v>
      </c>
      <c r="L1255" s="1" t="s">
        <v>18</v>
      </c>
      <c r="M1255" s="1" t="s">
        <v>19</v>
      </c>
      <c r="N1255" s="1" t="s">
        <v>35</v>
      </c>
      <c r="O1255" s="1" t="s">
        <v>72</v>
      </c>
      <c r="P1255" s="1" t="s">
        <v>69</v>
      </c>
      <c r="Q1255" s="1" t="s">
        <v>37</v>
      </c>
      <c r="R1255" s="1" t="s">
        <v>29</v>
      </c>
      <c r="S1255" s="1" t="s">
        <v>41</v>
      </c>
      <c r="T1255" s="1">
        <v>2960</v>
      </c>
      <c r="U1255" s="1">
        <v>5</v>
      </c>
      <c r="V1255" s="1">
        <v>3</v>
      </c>
      <c r="W1255" s="1">
        <v>4.38</v>
      </c>
    </row>
    <row r="1256" spans="1:23" x14ac:dyDescent="0.4">
      <c r="A1256" s="1">
        <v>197</v>
      </c>
      <c r="B1256" s="1">
        <v>1564</v>
      </c>
      <c r="C1256" s="1">
        <v>-0.51635240599999999</v>
      </c>
      <c r="D1256" s="1">
        <v>1.5440057E-2</v>
      </c>
      <c r="E1256" s="1" t="s">
        <v>11</v>
      </c>
      <c r="F1256" s="1" t="s">
        <v>19</v>
      </c>
      <c r="G1256" s="1"/>
      <c r="H1256" s="1" t="s">
        <v>31</v>
      </c>
      <c r="I1256" s="1" t="s">
        <v>40</v>
      </c>
      <c r="J1256" s="1" t="s">
        <v>33</v>
      </c>
      <c r="K1256" s="1" t="s">
        <v>28</v>
      </c>
      <c r="L1256" s="1" t="s">
        <v>18</v>
      </c>
      <c r="M1256" s="1" t="s">
        <v>19</v>
      </c>
      <c r="N1256" s="1" t="s">
        <v>35</v>
      </c>
      <c r="O1256" s="1" t="s">
        <v>72</v>
      </c>
      <c r="P1256" s="1" t="s">
        <v>69</v>
      </c>
      <c r="Q1256" s="1" t="s">
        <v>37</v>
      </c>
      <c r="R1256" s="1" t="s">
        <v>29</v>
      </c>
      <c r="S1256" s="1" t="s">
        <v>41</v>
      </c>
      <c r="T1256" s="1">
        <v>1400</v>
      </c>
      <c r="U1256" s="1">
        <v>5</v>
      </c>
      <c r="V1256" s="1">
        <v>2</v>
      </c>
      <c r="W1256" s="1"/>
    </row>
    <row r="1257" spans="1:23" x14ac:dyDescent="0.4">
      <c r="A1257" s="1">
        <v>197</v>
      </c>
      <c r="B1257" s="1">
        <v>1565</v>
      </c>
      <c r="C1257" s="1">
        <v>-0.56911308000000005</v>
      </c>
      <c r="D1257" s="1">
        <v>3.4874860000000001E-3</v>
      </c>
      <c r="E1257" s="1" t="s">
        <v>11</v>
      </c>
      <c r="F1257" s="1" t="s">
        <v>19</v>
      </c>
      <c r="G1257" s="1"/>
      <c r="H1257" s="1" t="s">
        <v>31</v>
      </c>
      <c r="I1257" s="1" t="s">
        <v>40</v>
      </c>
      <c r="J1257" s="1" t="s">
        <v>33</v>
      </c>
      <c r="K1257" s="1" t="s">
        <v>28</v>
      </c>
      <c r="L1257" s="1" t="s">
        <v>18</v>
      </c>
      <c r="M1257" s="1" t="s">
        <v>19</v>
      </c>
      <c r="N1257" s="1" t="s">
        <v>35</v>
      </c>
      <c r="O1257" s="1" t="s">
        <v>72</v>
      </c>
      <c r="P1257" s="1" t="s">
        <v>69</v>
      </c>
      <c r="Q1257" s="1" t="s">
        <v>37</v>
      </c>
      <c r="R1257" s="1" t="s">
        <v>29</v>
      </c>
      <c r="S1257" s="1" t="s">
        <v>41</v>
      </c>
      <c r="T1257" s="1">
        <v>1400</v>
      </c>
      <c r="U1257" s="1">
        <v>5</v>
      </c>
      <c r="V1257" s="1">
        <v>2</v>
      </c>
      <c r="W1257" s="1"/>
    </row>
    <row r="1258" spans="1:23" x14ac:dyDescent="0.4">
      <c r="A1258" s="1">
        <v>197</v>
      </c>
      <c r="B1258" s="1">
        <v>1566</v>
      </c>
      <c r="C1258" s="1">
        <v>-0.62812882400000003</v>
      </c>
      <c r="D1258" s="1">
        <v>1.2768167E-2</v>
      </c>
      <c r="E1258" s="1" t="s">
        <v>11</v>
      </c>
      <c r="F1258" s="1" t="s">
        <v>19</v>
      </c>
      <c r="G1258" s="1"/>
      <c r="H1258" s="1" t="s">
        <v>31</v>
      </c>
      <c r="I1258" s="1" t="s">
        <v>40</v>
      </c>
      <c r="J1258" s="1" t="s">
        <v>33</v>
      </c>
      <c r="K1258" s="1" t="s">
        <v>28</v>
      </c>
      <c r="L1258" s="1" t="s">
        <v>18</v>
      </c>
      <c r="M1258" s="1" t="s">
        <v>19</v>
      </c>
      <c r="N1258" s="1" t="s">
        <v>35</v>
      </c>
      <c r="O1258" s="1" t="s">
        <v>72</v>
      </c>
      <c r="P1258" s="1" t="s">
        <v>69</v>
      </c>
      <c r="Q1258" s="1" t="s">
        <v>37</v>
      </c>
      <c r="R1258" s="1" t="s">
        <v>29</v>
      </c>
      <c r="S1258" s="1" t="s">
        <v>41</v>
      </c>
      <c r="T1258" s="1">
        <v>1400</v>
      </c>
      <c r="U1258" s="1">
        <v>5</v>
      </c>
      <c r="V1258" s="1">
        <v>2</v>
      </c>
      <c r="W1258" s="1"/>
    </row>
    <row r="1259" spans="1:23" x14ac:dyDescent="0.4">
      <c r="A1259" s="1">
        <v>197</v>
      </c>
      <c r="B1259" s="1">
        <v>1567</v>
      </c>
      <c r="C1259" s="1">
        <v>-0.36592652799999997</v>
      </c>
      <c r="D1259" s="1">
        <v>1.3576783E-2</v>
      </c>
      <c r="E1259" s="1" t="s">
        <v>11</v>
      </c>
      <c r="F1259" s="1" t="s">
        <v>19</v>
      </c>
      <c r="G1259" s="1"/>
      <c r="H1259" s="1" t="s">
        <v>31</v>
      </c>
      <c r="I1259" s="1" t="s">
        <v>40</v>
      </c>
      <c r="J1259" s="1" t="s">
        <v>33</v>
      </c>
      <c r="K1259" s="1" t="s">
        <v>28</v>
      </c>
      <c r="L1259" s="1" t="s">
        <v>18</v>
      </c>
      <c r="M1259" s="1" t="s">
        <v>19</v>
      </c>
      <c r="N1259" s="1" t="s">
        <v>35</v>
      </c>
      <c r="O1259" s="1" t="s">
        <v>72</v>
      </c>
      <c r="P1259" s="1" t="s">
        <v>69</v>
      </c>
      <c r="Q1259" s="1" t="s">
        <v>37</v>
      </c>
      <c r="R1259" s="1" t="s">
        <v>29</v>
      </c>
      <c r="S1259" s="1" t="s">
        <v>41</v>
      </c>
      <c r="T1259" s="1">
        <v>1400</v>
      </c>
      <c r="U1259" s="1">
        <v>5</v>
      </c>
      <c r="V1259" s="1">
        <v>2</v>
      </c>
      <c r="W1259" s="1"/>
    </row>
    <row r="1260" spans="1:23" x14ac:dyDescent="0.4">
      <c r="A1260" s="1">
        <v>198</v>
      </c>
      <c r="B1260" s="1">
        <v>1568</v>
      </c>
      <c r="C1260" s="1">
        <v>0.38310433599999999</v>
      </c>
      <c r="D1260" s="1">
        <v>1.458477832</v>
      </c>
      <c r="E1260" s="1" t="s">
        <v>11</v>
      </c>
      <c r="F1260" s="1" t="s">
        <v>19</v>
      </c>
      <c r="G1260" s="1"/>
      <c r="H1260" s="1" t="s">
        <v>31</v>
      </c>
      <c r="I1260" s="1" t="s">
        <v>40</v>
      </c>
      <c r="J1260" s="1" t="s">
        <v>33</v>
      </c>
      <c r="K1260" s="1" t="s">
        <v>28</v>
      </c>
      <c r="L1260" s="1" t="s">
        <v>18</v>
      </c>
      <c r="M1260" s="1" t="s">
        <v>19</v>
      </c>
      <c r="N1260" s="1" t="s">
        <v>35</v>
      </c>
      <c r="O1260" s="1" t="s">
        <v>72</v>
      </c>
      <c r="P1260" s="1" t="s">
        <v>69</v>
      </c>
      <c r="Q1260" s="1" t="s">
        <v>37</v>
      </c>
      <c r="R1260" s="1" t="s">
        <v>29</v>
      </c>
      <c r="S1260" s="1" t="s">
        <v>41</v>
      </c>
      <c r="T1260" s="1">
        <v>1300</v>
      </c>
      <c r="U1260" s="1">
        <v>5</v>
      </c>
      <c r="V1260" s="1">
        <v>2</v>
      </c>
      <c r="W1260" s="1"/>
    </row>
    <row r="1261" spans="1:23" x14ac:dyDescent="0.4">
      <c r="A1261" s="1">
        <v>198</v>
      </c>
      <c r="B1261" s="1">
        <v>1569</v>
      </c>
      <c r="C1261" s="1">
        <v>-4.2976497000000002E-2</v>
      </c>
      <c r="D1261" s="1">
        <v>1.1107332009999999</v>
      </c>
      <c r="E1261" s="1" t="s">
        <v>11</v>
      </c>
      <c r="F1261" s="1" t="s">
        <v>19</v>
      </c>
      <c r="G1261" s="1"/>
      <c r="H1261" s="1" t="s">
        <v>31</v>
      </c>
      <c r="I1261" s="1" t="s">
        <v>40</v>
      </c>
      <c r="J1261" s="1" t="s">
        <v>33</v>
      </c>
      <c r="K1261" s="1" t="s">
        <v>28</v>
      </c>
      <c r="L1261" s="1" t="s">
        <v>18</v>
      </c>
      <c r="M1261" s="1" t="s">
        <v>19</v>
      </c>
      <c r="N1261" s="1" t="s">
        <v>35</v>
      </c>
      <c r="O1261" s="1" t="s">
        <v>72</v>
      </c>
      <c r="P1261" s="1" t="s">
        <v>69</v>
      </c>
      <c r="Q1261" s="1" t="s">
        <v>37</v>
      </c>
      <c r="R1261" s="1" t="s">
        <v>29</v>
      </c>
      <c r="S1261" s="1" t="s">
        <v>41</v>
      </c>
      <c r="T1261" s="1">
        <v>1300</v>
      </c>
      <c r="U1261" s="1">
        <v>5</v>
      </c>
      <c r="V1261" s="1">
        <v>2</v>
      </c>
      <c r="W1261" s="1"/>
    </row>
    <row r="1262" spans="1:23" x14ac:dyDescent="0.4">
      <c r="A1262" s="1">
        <v>198</v>
      </c>
      <c r="B1262" s="1">
        <v>1570</v>
      </c>
      <c r="C1262" s="1">
        <v>0.38310433599999999</v>
      </c>
      <c r="D1262" s="1">
        <v>1.458477832</v>
      </c>
      <c r="E1262" s="1" t="s">
        <v>11</v>
      </c>
      <c r="F1262" s="1" t="s">
        <v>19</v>
      </c>
      <c r="G1262" s="1"/>
      <c r="H1262" s="1" t="s">
        <v>31</v>
      </c>
      <c r="I1262" s="1" t="s">
        <v>40</v>
      </c>
      <c r="J1262" s="1" t="s">
        <v>33</v>
      </c>
      <c r="K1262" s="1" t="s">
        <v>28</v>
      </c>
      <c r="L1262" s="1" t="s">
        <v>18</v>
      </c>
      <c r="M1262" s="1" t="s">
        <v>19</v>
      </c>
      <c r="N1262" s="1" t="s">
        <v>35</v>
      </c>
      <c r="O1262" s="1" t="s">
        <v>72</v>
      </c>
      <c r="P1262" s="1" t="s">
        <v>69</v>
      </c>
      <c r="Q1262" s="1" t="s">
        <v>37</v>
      </c>
      <c r="R1262" s="1" t="s">
        <v>29</v>
      </c>
      <c r="S1262" s="1" t="s">
        <v>41</v>
      </c>
      <c r="T1262" s="1">
        <v>1300</v>
      </c>
      <c r="U1262" s="1">
        <v>5</v>
      </c>
      <c r="V1262" s="1">
        <v>2</v>
      </c>
      <c r="W1262" s="1"/>
    </row>
    <row r="1263" spans="1:23" x14ac:dyDescent="0.4">
      <c r="A1263" s="1">
        <v>198</v>
      </c>
      <c r="B1263" s="1">
        <v>1571</v>
      </c>
      <c r="C1263" s="1">
        <v>-4.2976497000000002E-2</v>
      </c>
      <c r="D1263" s="1">
        <v>1.1107332009999999</v>
      </c>
      <c r="E1263" s="1" t="s">
        <v>11</v>
      </c>
      <c r="F1263" s="1" t="s">
        <v>19</v>
      </c>
      <c r="G1263" s="1"/>
      <c r="H1263" s="1" t="s">
        <v>31</v>
      </c>
      <c r="I1263" s="1" t="s">
        <v>40</v>
      </c>
      <c r="J1263" s="1" t="s">
        <v>33</v>
      </c>
      <c r="K1263" s="1" t="s">
        <v>28</v>
      </c>
      <c r="L1263" s="1" t="s">
        <v>18</v>
      </c>
      <c r="M1263" s="1" t="s">
        <v>19</v>
      </c>
      <c r="N1263" s="1" t="s">
        <v>35</v>
      </c>
      <c r="O1263" s="1" t="s">
        <v>72</v>
      </c>
      <c r="P1263" s="1" t="s">
        <v>69</v>
      </c>
      <c r="Q1263" s="1" t="s">
        <v>37</v>
      </c>
      <c r="R1263" s="1" t="s">
        <v>29</v>
      </c>
      <c r="S1263" s="1" t="s">
        <v>41</v>
      </c>
      <c r="T1263" s="1">
        <v>1300</v>
      </c>
      <c r="U1263" s="1">
        <v>5</v>
      </c>
      <c r="V1263" s="1">
        <v>2</v>
      </c>
      <c r="W1263" s="1"/>
    </row>
    <row r="1264" spans="1:23" x14ac:dyDescent="0.4">
      <c r="A1264" s="1">
        <v>198</v>
      </c>
      <c r="B1264" s="1">
        <v>1572</v>
      </c>
      <c r="C1264" s="1">
        <v>0.38310433599999999</v>
      </c>
      <c r="D1264" s="1">
        <v>1.458477832</v>
      </c>
      <c r="E1264" s="1" t="s">
        <v>11</v>
      </c>
      <c r="F1264" s="1" t="s">
        <v>19</v>
      </c>
      <c r="G1264" s="1"/>
      <c r="H1264" s="1" t="s">
        <v>31</v>
      </c>
      <c r="I1264" s="1" t="s">
        <v>40</v>
      </c>
      <c r="J1264" s="1" t="s">
        <v>33</v>
      </c>
      <c r="K1264" s="1" t="s">
        <v>28</v>
      </c>
      <c r="L1264" s="1" t="s">
        <v>18</v>
      </c>
      <c r="M1264" s="1" t="s">
        <v>19</v>
      </c>
      <c r="N1264" s="1" t="s">
        <v>35</v>
      </c>
      <c r="O1264" s="1" t="s">
        <v>72</v>
      </c>
      <c r="P1264" s="1" t="s">
        <v>69</v>
      </c>
      <c r="Q1264" s="1" t="s">
        <v>37</v>
      </c>
      <c r="R1264" s="1" t="s">
        <v>29</v>
      </c>
      <c r="S1264" s="1" t="s">
        <v>41</v>
      </c>
      <c r="T1264" s="1">
        <v>1300</v>
      </c>
      <c r="U1264" s="1">
        <v>5</v>
      </c>
      <c r="V1264" s="1">
        <v>2</v>
      </c>
      <c r="W1264" s="1"/>
    </row>
    <row r="1265" spans="1:23" x14ac:dyDescent="0.4">
      <c r="A1265" s="1">
        <v>198</v>
      </c>
      <c r="B1265" s="1">
        <v>1573</v>
      </c>
      <c r="C1265" s="1">
        <v>-4.2976497000000002E-2</v>
      </c>
      <c r="D1265" s="1">
        <v>1.1107332009999999</v>
      </c>
      <c r="E1265" s="1" t="s">
        <v>11</v>
      </c>
      <c r="F1265" s="1" t="s">
        <v>19</v>
      </c>
      <c r="G1265" s="1"/>
      <c r="H1265" s="1" t="s">
        <v>31</v>
      </c>
      <c r="I1265" s="1" t="s">
        <v>40</v>
      </c>
      <c r="J1265" s="1" t="s">
        <v>33</v>
      </c>
      <c r="K1265" s="1" t="s">
        <v>28</v>
      </c>
      <c r="L1265" s="1" t="s">
        <v>18</v>
      </c>
      <c r="M1265" s="1" t="s">
        <v>19</v>
      </c>
      <c r="N1265" s="1" t="s">
        <v>35</v>
      </c>
      <c r="O1265" s="1" t="s">
        <v>72</v>
      </c>
      <c r="P1265" s="1" t="s">
        <v>69</v>
      </c>
      <c r="Q1265" s="1" t="s">
        <v>37</v>
      </c>
      <c r="R1265" s="1" t="s">
        <v>29</v>
      </c>
      <c r="S1265" s="1" t="s">
        <v>41</v>
      </c>
      <c r="T1265" s="1">
        <v>1300</v>
      </c>
      <c r="U1265" s="1">
        <v>5</v>
      </c>
      <c r="V1265" s="1">
        <v>2</v>
      </c>
      <c r="W1265" s="1"/>
    </row>
    <row r="1266" spans="1:23" x14ac:dyDescent="0.4">
      <c r="A1266" s="1">
        <v>199</v>
      </c>
      <c r="B1266" s="1">
        <v>1574</v>
      </c>
      <c r="C1266" s="1">
        <v>0.33247091400000001</v>
      </c>
      <c r="D1266" s="1">
        <v>8.9658101000000004E-2</v>
      </c>
      <c r="E1266" s="1" t="s">
        <v>11</v>
      </c>
      <c r="F1266" s="1" t="s">
        <v>12</v>
      </c>
      <c r="G1266" s="1" t="s">
        <v>94</v>
      </c>
      <c r="H1266" s="1" t="s">
        <v>31</v>
      </c>
      <c r="I1266" s="1" t="s">
        <v>40</v>
      </c>
      <c r="J1266" s="1" t="s">
        <v>16</v>
      </c>
      <c r="K1266" s="1" t="s">
        <v>79</v>
      </c>
      <c r="L1266" s="1" t="s">
        <v>18</v>
      </c>
      <c r="M1266" s="1" t="s">
        <v>19</v>
      </c>
      <c r="N1266" s="1" t="s">
        <v>35</v>
      </c>
      <c r="O1266" s="1" t="s">
        <v>72</v>
      </c>
      <c r="P1266" s="1" t="s">
        <v>69</v>
      </c>
      <c r="Q1266" s="1" t="s">
        <v>37</v>
      </c>
      <c r="R1266" s="1" t="s">
        <v>30</v>
      </c>
      <c r="S1266" s="1" t="s">
        <v>25</v>
      </c>
      <c r="T1266" s="1">
        <v>350</v>
      </c>
      <c r="U1266" s="1">
        <v>100</v>
      </c>
      <c r="V1266" s="1">
        <v>8</v>
      </c>
      <c r="W1266" s="1"/>
    </row>
    <row r="1267" spans="1:23" x14ac:dyDescent="0.4">
      <c r="A1267" s="1">
        <v>199</v>
      </c>
      <c r="B1267" s="1">
        <v>1575</v>
      </c>
      <c r="C1267" s="1">
        <v>-2.1113355E-2</v>
      </c>
      <c r="D1267" s="1">
        <v>3.0998311000000001E-2</v>
      </c>
      <c r="E1267" s="1" t="s">
        <v>11</v>
      </c>
      <c r="F1267" s="1" t="s">
        <v>12</v>
      </c>
      <c r="G1267" s="1" t="s">
        <v>94</v>
      </c>
      <c r="H1267" s="1" t="s">
        <v>31</v>
      </c>
      <c r="I1267" s="1" t="s">
        <v>40</v>
      </c>
      <c r="J1267" s="1" t="s">
        <v>16</v>
      </c>
      <c r="K1267" s="1" t="s">
        <v>79</v>
      </c>
      <c r="L1267" s="1" t="s">
        <v>18</v>
      </c>
      <c r="M1267" s="1" t="s">
        <v>19</v>
      </c>
      <c r="N1267" s="1" t="s">
        <v>35</v>
      </c>
      <c r="O1267" s="1" t="s">
        <v>72</v>
      </c>
      <c r="P1267" s="1" t="s">
        <v>69</v>
      </c>
      <c r="Q1267" s="1" t="s">
        <v>37</v>
      </c>
      <c r="R1267" s="1" t="s">
        <v>30</v>
      </c>
      <c r="S1267" s="1" t="s">
        <v>25</v>
      </c>
      <c r="T1267" s="1">
        <v>350</v>
      </c>
      <c r="U1267" s="1">
        <v>100</v>
      </c>
      <c r="V1267" s="1">
        <v>8</v>
      </c>
      <c r="W1267" s="1"/>
    </row>
    <row r="1268" spans="1:23" x14ac:dyDescent="0.4">
      <c r="A1268" s="1">
        <v>199</v>
      </c>
      <c r="B1268" s="1">
        <v>1576</v>
      </c>
      <c r="C1268" s="1">
        <v>-0.44370422399999998</v>
      </c>
      <c r="D1268" s="1">
        <v>4.0633534999999998E-2</v>
      </c>
      <c r="E1268" s="1" t="s">
        <v>11</v>
      </c>
      <c r="F1268" s="1" t="s">
        <v>12</v>
      </c>
      <c r="G1268" s="1" t="s">
        <v>94</v>
      </c>
      <c r="H1268" s="1" t="s">
        <v>31</v>
      </c>
      <c r="I1268" s="1" t="s">
        <v>40</v>
      </c>
      <c r="J1268" s="1" t="s">
        <v>33</v>
      </c>
      <c r="K1268" s="1" t="s">
        <v>28</v>
      </c>
      <c r="L1268" s="1" t="s">
        <v>18</v>
      </c>
      <c r="M1268" s="1" t="s">
        <v>19</v>
      </c>
      <c r="N1268" s="1" t="s">
        <v>35</v>
      </c>
      <c r="O1268" s="1" t="s">
        <v>72</v>
      </c>
      <c r="P1268" s="1" t="s">
        <v>69</v>
      </c>
      <c r="Q1268" s="1" t="s">
        <v>37</v>
      </c>
      <c r="R1268" s="1" t="s">
        <v>30</v>
      </c>
      <c r="S1268" s="1" t="s">
        <v>25</v>
      </c>
      <c r="T1268" s="1">
        <v>350</v>
      </c>
      <c r="U1268" s="1">
        <v>100</v>
      </c>
      <c r="V1268" s="1">
        <v>8</v>
      </c>
      <c r="W1268" s="1"/>
    </row>
    <row r="1269" spans="1:23" x14ac:dyDescent="0.4">
      <c r="A1269" s="1">
        <v>199</v>
      </c>
      <c r="B1269" s="1">
        <v>1577</v>
      </c>
      <c r="C1269" s="1">
        <v>-0.40665961299999998</v>
      </c>
      <c r="D1269" s="1">
        <v>2.3356992E-2</v>
      </c>
      <c r="E1269" s="1" t="s">
        <v>11</v>
      </c>
      <c r="F1269" s="1" t="s">
        <v>12</v>
      </c>
      <c r="G1269" s="1" t="s">
        <v>94</v>
      </c>
      <c r="H1269" s="1" t="s">
        <v>31</v>
      </c>
      <c r="I1269" s="1" t="s">
        <v>40</v>
      </c>
      <c r="J1269" s="1" t="s">
        <v>33</v>
      </c>
      <c r="K1269" s="1" t="s">
        <v>28</v>
      </c>
      <c r="L1269" s="1" t="s">
        <v>18</v>
      </c>
      <c r="M1269" s="1" t="s">
        <v>19</v>
      </c>
      <c r="N1269" s="1" t="s">
        <v>35</v>
      </c>
      <c r="O1269" s="1" t="s">
        <v>72</v>
      </c>
      <c r="P1269" s="1" t="s">
        <v>69</v>
      </c>
      <c r="Q1269" s="1" t="s">
        <v>37</v>
      </c>
      <c r="R1269" s="1" t="s">
        <v>30</v>
      </c>
      <c r="S1269" s="1" t="s">
        <v>25</v>
      </c>
      <c r="T1269" s="1">
        <v>350</v>
      </c>
      <c r="U1269" s="1">
        <v>100</v>
      </c>
      <c r="V1269" s="1">
        <v>8</v>
      </c>
      <c r="W1269" s="1"/>
    </row>
    <row r="1270" spans="1:23" x14ac:dyDescent="0.4">
      <c r="A1270" s="1">
        <v>199</v>
      </c>
      <c r="B1270" s="1">
        <v>1578</v>
      </c>
      <c r="C1270" s="1">
        <v>-0.779899126</v>
      </c>
      <c r="D1270" s="1">
        <v>2.2209113999999999E-2</v>
      </c>
      <c r="E1270" s="1" t="s">
        <v>11</v>
      </c>
      <c r="F1270" s="1" t="s">
        <v>12</v>
      </c>
      <c r="G1270" s="1" t="s">
        <v>94</v>
      </c>
      <c r="H1270" s="1" t="s">
        <v>31</v>
      </c>
      <c r="I1270" s="1" t="s">
        <v>40</v>
      </c>
      <c r="J1270" s="1" t="s">
        <v>33</v>
      </c>
      <c r="K1270" s="1" t="s">
        <v>28</v>
      </c>
      <c r="L1270" s="1" t="s">
        <v>18</v>
      </c>
      <c r="M1270" s="1" t="s">
        <v>19</v>
      </c>
      <c r="N1270" s="1" t="s">
        <v>35</v>
      </c>
      <c r="O1270" s="1" t="s">
        <v>72</v>
      </c>
      <c r="P1270" s="1" t="s">
        <v>69</v>
      </c>
      <c r="Q1270" s="1" t="s">
        <v>37</v>
      </c>
      <c r="R1270" s="1" t="s">
        <v>30</v>
      </c>
      <c r="S1270" s="1" t="s">
        <v>25</v>
      </c>
      <c r="T1270" s="1">
        <v>350</v>
      </c>
      <c r="U1270" s="1">
        <v>100</v>
      </c>
      <c r="V1270" s="1">
        <v>8</v>
      </c>
      <c r="W1270" s="1"/>
    </row>
    <row r="1271" spans="1:23" x14ac:dyDescent="0.4">
      <c r="A1271" s="1">
        <v>200</v>
      </c>
      <c r="B1271" s="1">
        <v>1579</v>
      </c>
      <c r="C1271" s="1">
        <v>1.2999999999999999E-5</v>
      </c>
      <c r="D1271" s="1">
        <v>8.6939999999999999E-4</v>
      </c>
      <c r="E1271" s="1" t="s">
        <v>47</v>
      </c>
      <c r="F1271" s="1" t="s">
        <v>19</v>
      </c>
      <c r="G1271" s="1"/>
      <c r="H1271" s="1" t="s">
        <v>31</v>
      </c>
      <c r="I1271" s="1" t="s">
        <v>32</v>
      </c>
      <c r="J1271" s="1" t="s">
        <v>33</v>
      </c>
      <c r="K1271" s="1" t="s">
        <v>17</v>
      </c>
      <c r="L1271" s="1" t="s">
        <v>18</v>
      </c>
      <c r="M1271" s="1" t="s">
        <v>19</v>
      </c>
      <c r="N1271" s="1" t="s">
        <v>35</v>
      </c>
      <c r="O1271" s="1" t="s">
        <v>52</v>
      </c>
      <c r="P1271" s="1" t="s">
        <v>36</v>
      </c>
      <c r="Q1271" s="1" t="s">
        <v>37</v>
      </c>
      <c r="R1271" s="1" t="s">
        <v>29</v>
      </c>
      <c r="S1271" s="1" t="s">
        <v>54</v>
      </c>
      <c r="T1271" s="1">
        <v>143</v>
      </c>
      <c r="U1271" s="1">
        <v>1000</v>
      </c>
      <c r="V1271" s="1"/>
      <c r="W1271" s="1">
        <v>4192.58</v>
      </c>
    </row>
    <row r="1272" spans="1:23" x14ac:dyDescent="0.4">
      <c r="A1272" s="1">
        <v>200</v>
      </c>
      <c r="B1272" s="1">
        <v>1580</v>
      </c>
      <c r="C1272" s="1">
        <v>-6.8172279000000002E-2</v>
      </c>
      <c r="D1272" s="1">
        <v>7.2169599999999997E-4</v>
      </c>
      <c r="E1272" s="1" t="s">
        <v>47</v>
      </c>
      <c r="F1272" s="1" t="s">
        <v>19</v>
      </c>
      <c r="G1272" s="1"/>
      <c r="H1272" s="1" t="s">
        <v>31</v>
      </c>
      <c r="I1272" s="1" t="s">
        <v>32</v>
      </c>
      <c r="J1272" s="1" t="s">
        <v>33</v>
      </c>
      <c r="K1272" s="1" t="s">
        <v>17</v>
      </c>
      <c r="L1272" s="1" t="s">
        <v>18</v>
      </c>
      <c r="M1272" s="1" t="s">
        <v>19</v>
      </c>
      <c r="N1272" s="1" t="s">
        <v>35</v>
      </c>
      <c r="O1272" s="1" t="s">
        <v>52</v>
      </c>
      <c r="P1272" s="1" t="s">
        <v>36</v>
      </c>
      <c r="Q1272" s="1" t="s">
        <v>37</v>
      </c>
      <c r="R1272" s="1" t="s">
        <v>29</v>
      </c>
      <c r="S1272" s="1" t="s">
        <v>54</v>
      </c>
      <c r="T1272" s="1">
        <v>143</v>
      </c>
      <c r="U1272" s="1">
        <v>1000</v>
      </c>
      <c r="V1272" s="1"/>
      <c r="W1272" s="1">
        <v>4192.58</v>
      </c>
    </row>
    <row r="1273" spans="1:23" x14ac:dyDescent="0.4">
      <c r="A1273" s="1">
        <v>200</v>
      </c>
      <c r="B1273" s="1">
        <v>1581</v>
      </c>
      <c r="C1273" s="1">
        <v>-8.5592707000000004E-2</v>
      </c>
      <c r="D1273" s="1">
        <v>1.437804E-3</v>
      </c>
      <c r="E1273" s="1" t="s">
        <v>47</v>
      </c>
      <c r="F1273" s="1" t="s">
        <v>19</v>
      </c>
      <c r="G1273" s="1"/>
      <c r="H1273" s="1" t="s">
        <v>31</v>
      </c>
      <c r="I1273" s="1" t="s">
        <v>32</v>
      </c>
      <c r="J1273" s="1" t="s">
        <v>33</v>
      </c>
      <c r="K1273" s="1" t="s">
        <v>17</v>
      </c>
      <c r="L1273" s="1" t="s">
        <v>18</v>
      </c>
      <c r="M1273" s="1" t="s">
        <v>19</v>
      </c>
      <c r="N1273" s="1" t="s">
        <v>35</v>
      </c>
      <c r="O1273" s="1" t="s">
        <v>52</v>
      </c>
      <c r="P1273" s="1" t="s">
        <v>36</v>
      </c>
      <c r="Q1273" s="1" t="s">
        <v>37</v>
      </c>
      <c r="R1273" s="1" t="s">
        <v>29</v>
      </c>
      <c r="S1273" s="1" t="s">
        <v>54</v>
      </c>
      <c r="T1273" s="1">
        <v>143</v>
      </c>
      <c r="U1273" s="1">
        <v>1000</v>
      </c>
      <c r="V1273" s="1"/>
      <c r="W1273" s="1">
        <v>4192.58</v>
      </c>
    </row>
    <row r="1274" spans="1:23" x14ac:dyDescent="0.4">
      <c r="A1274" s="1">
        <v>200</v>
      </c>
      <c r="B1274" s="1">
        <v>1582</v>
      </c>
      <c r="C1274" s="1">
        <v>-6.7912060999999996E-2</v>
      </c>
      <c r="D1274" s="1">
        <v>1.242424E-3</v>
      </c>
      <c r="E1274" s="1" t="s">
        <v>47</v>
      </c>
      <c r="F1274" s="1" t="s">
        <v>19</v>
      </c>
      <c r="G1274" s="1"/>
      <c r="H1274" s="1" t="s">
        <v>31</v>
      </c>
      <c r="I1274" s="1" t="s">
        <v>32</v>
      </c>
      <c r="J1274" s="1" t="s">
        <v>33</v>
      </c>
      <c r="K1274" s="1" t="s">
        <v>17</v>
      </c>
      <c r="L1274" s="1" t="s">
        <v>18</v>
      </c>
      <c r="M1274" s="1" t="s">
        <v>19</v>
      </c>
      <c r="N1274" s="1" t="s">
        <v>35</v>
      </c>
      <c r="O1274" s="1" t="s">
        <v>52</v>
      </c>
      <c r="P1274" s="1" t="s">
        <v>36</v>
      </c>
      <c r="Q1274" s="1" t="s">
        <v>37</v>
      </c>
      <c r="R1274" s="1" t="s">
        <v>29</v>
      </c>
      <c r="S1274" s="1" t="s">
        <v>54</v>
      </c>
      <c r="T1274" s="1">
        <v>143</v>
      </c>
      <c r="U1274" s="1">
        <v>1000</v>
      </c>
      <c r="V1274" s="1"/>
      <c r="W1274" s="1">
        <v>4192.58</v>
      </c>
    </row>
    <row r="1275" spans="1:23" x14ac:dyDescent="0.4">
      <c r="A1275" s="1">
        <v>200</v>
      </c>
      <c r="B1275" s="1">
        <v>1583</v>
      </c>
      <c r="C1275" s="1">
        <v>-8.6608752999999997E-2</v>
      </c>
      <c r="D1275" s="1">
        <v>5.8956763000000002E-2</v>
      </c>
      <c r="E1275" s="1" t="s">
        <v>45</v>
      </c>
      <c r="F1275" s="1" t="s">
        <v>19</v>
      </c>
      <c r="G1275" s="1"/>
      <c r="H1275" s="1" t="s">
        <v>31</v>
      </c>
      <c r="I1275" s="1" t="s">
        <v>32</v>
      </c>
      <c r="J1275" s="1" t="s">
        <v>33</v>
      </c>
      <c r="K1275" s="1" t="s">
        <v>17</v>
      </c>
      <c r="L1275" s="1" t="s">
        <v>18</v>
      </c>
      <c r="M1275" s="1" t="s">
        <v>19</v>
      </c>
      <c r="N1275" s="1" t="s">
        <v>35</v>
      </c>
      <c r="O1275" s="1" t="s">
        <v>52</v>
      </c>
      <c r="P1275" s="1" t="s">
        <v>36</v>
      </c>
      <c r="Q1275" s="1" t="s">
        <v>37</v>
      </c>
      <c r="R1275" s="1" t="s">
        <v>29</v>
      </c>
      <c r="S1275" s="1" t="s">
        <v>54</v>
      </c>
      <c r="T1275" s="1">
        <v>143</v>
      </c>
      <c r="U1275" s="1">
        <v>1000</v>
      </c>
      <c r="V1275" s="1"/>
      <c r="W1275" s="1">
        <v>4192.58</v>
      </c>
    </row>
    <row r="1276" spans="1:23" x14ac:dyDescent="0.4">
      <c r="A1276" s="1">
        <v>200</v>
      </c>
      <c r="B1276" s="1">
        <v>1584</v>
      </c>
      <c r="C1276" s="1">
        <v>-1.878686743</v>
      </c>
      <c r="D1276" s="1">
        <v>0.103492722</v>
      </c>
      <c r="E1276" s="1" t="s">
        <v>45</v>
      </c>
      <c r="F1276" s="1" t="s">
        <v>19</v>
      </c>
      <c r="G1276" s="1"/>
      <c r="H1276" s="1" t="s">
        <v>31</v>
      </c>
      <c r="I1276" s="1" t="s">
        <v>32</v>
      </c>
      <c r="J1276" s="1" t="s">
        <v>33</v>
      </c>
      <c r="K1276" s="1" t="s">
        <v>17</v>
      </c>
      <c r="L1276" s="1" t="s">
        <v>18</v>
      </c>
      <c r="M1276" s="1" t="s">
        <v>19</v>
      </c>
      <c r="N1276" s="1" t="s">
        <v>35</v>
      </c>
      <c r="O1276" s="1" t="s">
        <v>52</v>
      </c>
      <c r="P1276" s="1" t="s">
        <v>36</v>
      </c>
      <c r="Q1276" s="1" t="s">
        <v>37</v>
      </c>
      <c r="R1276" s="1" t="s">
        <v>29</v>
      </c>
      <c r="S1276" s="1" t="s">
        <v>54</v>
      </c>
      <c r="T1276" s="1">
        <v>143</v>
      </c>
      <c r="U1276" s="1">
        <v>1000</v>
      </c>
      <c r="V1276" s="1"/>
      <c r="W1276" s="1">
        <v>4192.58</v>
      </c>
    </row>
    <row r="1277" spans="1:23" x14ac:dyDescent="0.4">
      <c r="A1277" s="1">
        <v>200</v>
      </c>
      <c r="B1277" s="1">
        <v>1585</v>
      </c>
      <c r="C1277" s="1">
        <v>-1.934976907</v>
      </c>
      <c r="D1277" s="1">
        <v>0.169694702</v>
      </c>
      <c r="E1277" s="1" t="s">
        <v>45</v>
      </c>
      <c r="F1277" s="1" t="s">
        <v>19</v>
      </c>
      <c r="G1277" s="1"/>
      <c r="H1277" s="1" t="s">
        <v>31</v>
      </c>
      <c r="I1277" s="1" t="s">
        <v>32</v>
      </c>
      <c r="J1277" s="1" t="s">
        <v>33</v>
      </c>
      <c r="K1277" s="1" t="s">
        <v>17</v>
      </c>
      <c r="L1277" s="1" t="s">
        <v>18</v>
      </c>
      <c r="M1277" s="1" t="s">
        <v>19</v>
      </c>
      <c r="N1277" s="1" t="s">
        <v>35</v>
      </c>
      <c r="O1277" s="1" t="s">
        <v>52</v>
      </c>
      <c r="P1277" s="1" t="s">
        <v>36</v>
      </c>
      <c r="Q1277" s="1" t="s">
        <v>37</v>
      </c>
      <c r="R1277" s="1" t="s">
        <v>29</v>
      </c>
      <c r="S1277" s="1" t="s">
        <v>54</v>
      </c>
      <c r="T1277" s="1">
        <v>143</v>
      </c>
      <c r="U1277" s="1">
        <v>1000</v>
      </c>
      <c r="V1277" s="1"/>
      <c r="W1277" s="1">
        <v>4192.58</v>
      </c>
    </row>
    <row r="1278" spans="1:23" x14ac:dyDescent="0.4">
      <c r="A1278" s="1">
        <v>200</v>
      </c>
      <c r="B1278" s="1">
        <v>1586</v>
      </c>
      <c r="C1278" s="1">
        <v>-1.3527573319999999</v>
      </c>
      <c r="D1278" s="1">
        <v>0.12042939699999999</v>
      </c>
      <c r="E1278" s="1" t="s">
        <v>45</v>
      </c>
      <c r="F1278" s="1" t="s">
        <v>19</v>
      </c>
      <c r="G1278" s="1"/>
      <c r="H1278" s="1" t="s">
        <v>31</v>
      </c>
      <c r="I1278" s="1" t="s">
        <v>32</v>
      </c>
      <c r="J1278" s="1" t="s">
        <v>33</v>
      </c>
      <c r="K1278" s="1" t="s">
        <v>17</v>
      </c>
      <c r="L1278" s="1" t="s">
        <v>18</v>
      </c>
      <c r="M1278" s="1" t="s">
        <v>19</v>
      </c>
      <c r="N1278" s="1" t="s">
        <v>35</v>
      </c>
      <c r="O1278" s="1" t="s">
        <v>52</v>
      </c>
      <c r="P1278" s="1" t="s">
        <v>36</v>
      </c>
      <c r="Q1278" s="1" t="s">
        <v>37</v>
      </c>
      <c r="R1278" s="1" t="s">
        <v>29</v>
      </c>
      <c r="S1278" s="1" t="s">
        <v>54</v>
      </c>
      <c r="T1278" s="1">
        <v>143</v>
      </c>
      <c r="U1278" s="1">
        <v>1000</v>
      </c>
      <c r="V1278" s="1"/>
      <c r="W1278" s="1">
        <v>4192.58</v>
      </c>
    </row>
    <row r="1279" spans="1:23" x14ac:dyDescent="0.4">
      <c r="A1279" s="1">
        <v>200</v>
      </c>
      <c r="B1279" s="1">
        <v>1587</v>
      </c>
      <c r="C1279" s="1">
        <v>-1.0540000000000001E-2</v>
      </c>
      <c r="D1279" s="1">
        <v>6.4723700000000005E-4</v>
      </c>
      <c r="E1279" s="1" t="s">
        <v>11</v>
      </c>
      <c r="F1279" s="1" t="s">
        <v>19</v>
      </c>
      <c r="G1279" s="1"/>
      <c r="H1279" s="1" t="s">
        <v>31</v>
      </c>
      <c r="I1279" s="1" t="s">
        <v>32</v>
      </c>
      <c r="J1279" s="1" t="s">
        <v>33</v>
      </c>
      <c r="K1279" s="1" t="s">
        <v>17</v>
      </c>
      <c r="L1279" s="1" t="s">
        <v>18</v>
      </c>
      <c r="M1279" s="1" t="s">
        <v>19</v>
      </c>
      <c r="N1279" s="1" t="s">
        <v>35</v>
      </c>
      <c r="O1279" s="1" t="s">
        <v>52</v>
      </c>
      <c r="P1279" s="1" t="s">
        <v>36</v>
      </c>
      <c r="Q1279" s="1" t="s">
        <v>37</v>
      </c>
      <c r="R1279" s="1" t="s">
        <v>29</v>
      </c>
      <c r="S1279" s="1" t="s">
        <v>54</v>
      </c>
      <c r="T1279" s="1">
        <v>143</v>
      </c>
      <c r="U1279" s="1">
        <v>1000</v>
      </c>
      <c r="V1279" s="1"/>
      <c r="W1279" s="1">
        <v>4192.58</v>
      </c>
    </row>
    <row r="1280" spans="1:23" x14ac:dyDescent="0.4">
      <c r="A1280" s="1">
        <v>200</v>
      </c>
      <c r="B1280" s="1">
        <v>1588</v>
      </c>
      <c r="C1280" s="1">
        <v>-3.2236000000000001E-2</v>
      </c>
      <c r="D1280" s="1">
        <v>3.4480200000000001E-4</v>
      </c>
      <c r="E1280" s="1" t="s">
        <v>11</v>
      </c>
      <c r="F1280" s="1" t="s">
        <v>19</v>
      </c>
      <c r="G1280" s="1"/>
      <c r="H1280" s="1" t="s">
        <v>31</v>
      </c>
      <c r="I1280" s="1" t="s">
        <v>32</v>
      </c>
      <c r="J1280" s="1" t="s">
        <v>33</v>
      </c>
      <c r="K1280" s="1" t="s">
        <v>17</v>
      </c>
      <c r="L1280" s="1" t="s">
        <v>18</v>
      </c>
      <c r="M1280" s="1" t="s">
        <v>19</v>
      </c>
      <c r="N1280" s="1" t="s">
        <v>35</v>
      </c>
      <c r="O1280" s="1" t="s">
        <v>52</v>
      </c>
      <c r="P1280" s="1" t="s">
        <v>36</v>
      </c>
      <c r="Q1280" s="1" t="s">
        <v>37</v>
      </c>
      <c r="R1280" s="1" t="s">
        <v>29</v>
      </c>
      <c r="S1280" s="1" t="s">
        <v>54</v>
      </c>
      <c r="T1280" s="1">
        <v>143</v>
      </c>
      <c r="U1280" s="1">
        <v>1000</v>
      </c>
      <c r="V1280" s="1"/>
      <c r="W1280" s="1">
        <v>4192.58</v>
      </c>
    </row>
    <row r="1281" spans="1:23" x14ac:dyDescent="0.4">
      <c r="A1281" s="1">
        <v>200</v>
      </c>
      <c r="B1281" s="1">
        <v>1589</v>
      </c>
      <c r="C1281" s="1">
        <v>-7.0973288999999995E-2</v>
      </c>
      <c r="D1281" s="1">
        <v>5.8588100000000001E-4</v>
      </c>
      <c r="E1281" s="1" t="s">
        <v>11</v>
      </c>
      <c r="F1281" s="1" t="s">
        <v>19</v>
      </c>
      <c r="G1281" s="1"/>
      <c r="H1281" s="1" t="s">
        <v>31</v>
      </c>
      <c r="I1281" s="1" t="s">
        <v>32</v>
      </c>
      <c r="J1281" s="1" t="s">
        <v>33</v>
      </c>
      <c r="K1281" s="1" t="s">
        <v>17</v>
      </c>
      <c r="L1281" s="1" t="s">
        <v>18</v>
      </c>
      <c r="M1281" s="1" t="s">
        <v>19</v>
      </c>
      <c r="N1281" s="1" t="s">
        <v>35</v>
      </c>
      <c r="O1281" s="1" t="s">
        <v>52</v>
      </c>
      <c r="P1281" s="1" t="s">
        <v>36</v>
      </c>
      <c r="Q1281" s="1" t="s">
        <v>37</v>
      </c>
      <c r="R1281" s="1" t="s">
        <v>29</v>
      </c>
      <c r="S1281" s="1" t="s">
        <v>54</v>
      </c>
      <c r="T1281" s="1">
        <v>143</v>
      </c>
      <c r="U1281" s="1">
        <v>1000</v>
      </c>
      <c r="V1281" s="1"/>
      <c r="W1281" s="1">
        <v>4192.58</v>
      </c>
    </row>
    <row r="1282" spans="1:23" x14ac:dyDescent="0.4">
      <c r="A1282" s="1">
        <v>200</v>
      </c>
      <c r="B1282" s="1">
        <v>1590</v>
      </c>
      <c r="C1282" s="1">
        <v>-3.9411376999999997E-2</v>
      </c>
      <c r="D1282" s="1">
        <v>5.6610799999999995E-4</v>
      </c>
      <c r="E1282" s="1" t="s">
        <v>11</v>
      </c>
      <c r="F1282" s="1" t="s">
        <v>19</v>
      </c>
      <c r="G1282" s="1"/>
      <c r="H1282" s="1" t="s">
        <v>31</v>
      </c>
      <c r="I1282" s="1" t="s">
        <v>32</v>
      </c>
      <c r="J1282" s="1" t="s">
        <v>33</v>
      </c>
      <c r="K1282" s="1" t="s">
        <v>17</v>
      </c>
      <c r="L1282" s="1" t="s">
        <v>18</v>
      </c>
      <c r="M1282" s="1" t="s">
        <v>19</v>
      </c>
      <c r="N1282" s="1" t="s">
        <v>35</v>
      </c>
      <c r="O1282" s="1" t="s">
        <v>52</v>
      </c>
      <c r="P1282" s="1" t="s">
        <v>36</v>
      </c>
      <c r="Q1282" s="1" t="s">
        <v>37</v>
      </c>
      <c r="R1282" s="1" t="s">
        <v>29</v>
      </c>
      <c r="S1282" s="1" t="s">
        <v>54</v>
      </c>
      <c r="T1282" s="1">
        <v>143</v>
      </c>
      <c r="U1282" s="1">
        <v>1000</v>
      </c>
      <c r="V1282" s="1"/>
      <c r="W1282" s="1">
        <v>4192.58</v>
      </c>
    </row>
    <row r="1283" spans="1:23" x14ac:dyDescent="0.4">
      <c r="A1283" s="1">
        <v>201</v>
      </c>
      <c r="B1283" s="1">
        <v>1591</v>
      </c>
      <c r="C1283" s="1">
        <v>0.119370751</v>
      </c>
      <c r="D1283" s="1">
        <v>1.2981527E-2</v>
      </c>
      <c r="E1283" s="1" t="s">
        <v>11</v>
      </c>
      <c r="F1283" s="1" t="s">
        <v>19</v>
      </c>
      <c r="G1283" s="1"/>
      <c r="H1283" s="1" t="s">
        <v>61</v>
      </c>
      <c r="I1283" s="1" t="s">
        <v>40</v>
      </c>
      <c r="J1283" s="1" t="s">
        <v>16</v>
      </c>
      <c r="K1283" s="1" t="s">
        <v>62</v>
      </c>
      <c r="L1283" s="1" t="s">
        <v>18</v>
      </c>
      <c r="M1283" s="1" t="s">
        <v>19</v>
      </c>
      <c r="N1283" s="1" t="s">
        <v>20</v>
      </c>
      <c r="O1283" s="1" t="s">
        <v>80</v>
      </c>
      <c r="P1283" s="1" t="s">
        <v>36</v>
      </c>
      <c r="Q1283" s="1" t="s">
        <v>23</v>
      </c>
      <c r="R1283" s="1" t="s">
        <v>30</v>
      </c>
      <c r="S1283" s="1" t="s">
        <v>25</v>
      </c>
      <c r="T1283" s="1">
        <v>2.5</v>
      </c>
      <c r="U1283" s="1">
        <v>5000</v>
      </c>
      <c r="V1283" s="1">
        <v>8</v>
      </c>
      <c r="W1283" s="1">
        <v>145.93</v>
      </c>
    </row>
    <row r="1284" spans="1:23" x14ac:dyDescent="0.4">
      <c r="A1284" s="1">
        <v>201</v>
      </c>
      <c r="B1284" s="1">
        <v>1592</v>
      </c>
      <c r="C1284" s="1">
        <v>0.33875519599999998</v>
      </c>
      <c r="D1284" s="1">
        <v>1.3025007E-2</v>
      </c>
      <c r="E1284" s="1" t="s">
        <v>11</v>
      </c>
      <c r="F1284" s="1" t="s">
        <v>19</v>
      </c>
      <c r="G1284" s="1"/>
      <c r="H1284" s="1" t="s">
        <v>61</v>
      </c>
      <c r="I1284" s="1" t="s">
        <v>40</v>
      </c>
      <c r="J1284" s="1" t="s">
        <v>16</v>
      </c>
      <c r="K1284" s="1" t="s">
        <v>62</v>
      </c>
      <c r="L1284" s="1" t="s">
        <v>18</v>
      </c>
      <c r="M1284" s="1" t="s">
        <v>19</v>
      </c>
      <c r="N1284" s="1" t="s">
        <v>20</v>
      </c>
      <c r="O1284" s="1" t="s">
        <v>80</v>
      </c>
      <c r="P1284" s="1" t="s">
        <v>36</v>
      </c>
      <c r="Q1284" s="1" t="s">
        <v>23</v>
      </c>
      <c r="R1284" s="1" t="s">
        <v>30</v>
      </c>
      <c r="S1284" s="1" t="s">
        <v>25</v>
      </c>
      <c r="T1284" s="1">
        <v>2.5</v>
      </c>
      <c r="U1284" s="1">
        <v>5000</v>
      </c>
      <c r="V1284" s="1">
        <v>14</v>
      </c>
      <c r="W1284" s="1">
        <v>145.93</v>
      </c>
    </row>
    <row r="1285" spans="1:23" x14ac:dyDescent="0.4">
      <c r="A1285" s="1">
        <v>201</v>
      </c>
      <c r="B1285" s="1">
        <v>1593</v>
      </c>
      <c r="C1285" s="1">
        <v>0.56688594599999997</v>
      </c>
      <c r="D1285" s="1">
        <v>1.0904886000000001E-2</v>
      </c>
      <c r="E1285" s="1" t="s">
        <v>11</v>
      </c>
      <c r="F1285" s="1" t="s">
        <v>19</v>
      </c>
      <c r="G1285" s="1"/>
      <c r="H1285" s="1" t="s">
        <v>61</v>
      </c>
      <c r="I1285" s="1" t="s">
        <v>40</v>
      </c>
      <c r="J1285" s="1" t="s">
        <v>16</v>
      </c>
      <c r="K1285" s="1" t="s">
        <v>62</v>
      </c>
      <c r="L1285" s="1" t="s">
        <v>18</v>
      </c>
      <c r="M1285" s="1" t="s">
        <v>19</v>
      </c>
      <c r="N1285" s="1" t="s">
        <v>20</v>
      </c>
      <c r="O1285" s="1" t="s">
        <v>80</v>
      </c>
      <c r="P1285" s="1" t="s">
        <v>36</v>
      </c>
      <c r="Q1285" s="1" t="s">
        <v>23</v>
      </c>
      <c r="R1285" s="1" t="s">
        <v>30</v>
      </c>
      <c r="S1285" s="1" t="s">
        <v>25</v>
      </c>
      <c r="T1285" s="1">
        <v>2.5</v>
      </c>
      <c r="U1285" s="1">
        <v>5000</v>
      </c>
      <c r="V1285" s="1">
        <v>29</v>
      </c>
      <c r="W1285" s="1">
        <v>145.93</v>
      </c>
    </row>
    <row r="1286" spans="1:23" x14ac:dyDescent="0.4">
      <c r="A1286" s="1">
        <v>201</v>
      </c>
      <c r="B1286" s="1">
        <v>1594</v>
      </c>
      <c r="C1286" s="1">
        <v>0.52949042300000004</v>
      </c>
      <c r="D1286" s="1">
        <v>8.3367739999999999E-3</v>
      </c>
      <c r="E1286" s="1" t="s">
        <v>11</v>
      </c>
      <c r="F1286" s="1" t="s">
        <v>19</v>
      </c>
      <c r="G1286" s="1"/>
      <c r="H1286" s="1" t="s">
        <v>61</v>
      </c>
      <c r="I1286" s="1" t="s">
        <v>40</v>
      </c>
      <c r="J1286" s="1" t="s">
        <v>16</v>
      </c>
      <c r="K1286" s="1" t="s">
        <v>62</v>
      </c>
      <c r="L1286" s="1" t="s">
        <v>18</v>
      </c>
      <c r="M1286" s="1" t="s">
        <v>19</v>
      </c>
      <c r="N1286" s="1" t="s">
        <v>20</v>
      </c>
      <c r="O1286" s="1" t="s">
        <v>80</v>
      </c>
      <c r="P1286" s="1" t="s">
        <v>36</v>
      </c>
      <c r="Q1286" s="1" t="s">
        <v>23</v>
      </c>
      <c r="R1286" s="1" t="s">
        <v>30</v>
      </c>
      <c r="S1286" s="1" t="s">
        <v>25</v>
      </c>
      <c r="T1286" s="1">
        <v>2.5</v>
      </c>
      <c r="U1286" s="1">
        <v>5000</v>
      </c>
      <c r="V1286" s="1">
        <v>8</v>
      </c>
      <c r="W1286" s="1">
        <v>145.93</v>
      </c>
    </row>
    <row r="1287" spans="1:23" x14ac:dyDescent="0.4">
      <c r="A1287" s="1">
        <v>201</v>
      </c>
      <c r="B1287" s="1">
        <v>1595</v>
      </c>
      <c r="C1287" s="1">
        <v>0.58600969300000005</v>
      </c>
      <c r="D1287" s="1">
        <v>8.6697779999999995E-3</v>
      </c>
      <c r="E1287" s="1" t="s">
        <v>11</v>
      </c>
      <c r="F1287" s="1" t="s">
        <v>19</v>
      </c>
      <c r="G1287" s="1"/>
      <c r="H1287" s="1" t="s">
        <v>61</v>
      </c>
      <c r="I1287" s="1" t="s">
        <v>40</v>
      </c>
      <c r="J1287" s="1" t="s">
        <v>16</v>
      </c>
      <c r="K1287" s="1" t="s">
        <v>62</v>
      </c>
      <c r="L1287" s="1" t="s">
        <v>18</v>
      </c>
      <c r="M1287" s="1" t="s">
        <v>19</v>
      </c>
      <c r="N1287" s="1" t="s">
        <v>20</v>
      </c>
      <c r="O1287" s="1" t="s">
        <v>80</v>
      </c>
      <c r="P1287" s="1" t="s">
        <v>36</v>
      </c>
      <c r="Q1287" s="1" t="s">
        <v>23</v>
      </c>
      <c r="R1287" s="1" t="s">
        <v>30</v>
      </c>
      <c r="S1287" s="1" t="s">
        <v>25</v>
      </c>
      <c r="T1287" s="1">
        <v>2.5</v>
      </c>
      <c r="U1287" s="1">
        <v>5000</v>
      </c>
      <c r="V1287" s="1">
        <v>14</v>
      </c>
      <c r="W1287" s="1">
        <v>145.93</v>
      </c>
    </row>
    <row r="1288" spans="1:23" x14ac:dyDescent="0.4">
      <c r="A1288" s="1">
        <v>201</v>
      </c>
      <c r="B1288" s="1">
        <v>1596</v>
      </c>
      <c r="C1288" s="1">
        <v>0.67089885999999999</v>
      </c>
      <c r="D1288" s="1">
        <v>7.8523240000000008E-3</v>
      </c>
      <c r="E1288" s="1" t="s">
        <v>11</v>
      </c>
      <c r="F1288" s="1" t="s">
        <v>19</v>
      </c>
      <c r="G1288" s="1"/>
      <c r="H1288" s="1" t="s">
        <v>61</v>
      </c>
      <c r="I1288" s="1" t="s">
        <v>40</v>
      </c>
      <c r="J1288" s="1" t="s">
        <v>16</v>
      </c>
      <c r="K1288" s="1" t="s">
        <v>62</v>
      </c>
      <c r="L1288" s="1" t="s">
        <v>18</v>
      </c>
      <c r="M1288" s="1" t="s">
        <v>19</v>
      </c>
      <c r="N1288" s="1" t="s">
        <v>20</v>
      </c>
      <c r="O1288" s="1" t="s">
        <v>80</v>
      </c>
      <c r="P1288" s="1" t="s">
        <v>36</v>
      </c>
      <c r="Q1288" s="1" t="s">
        <v>23</v>
      </c>
      <c r="R1288" s="1" t="s">
        <v>30</v>
      </c>
      <c r="S1288" s="1" t="s">
        <v>25</v>
      </c>
      <c r="T1288" s="1">
        <v>2.5</v>
      </c>
      <c r="U1288" s="1">
        <v>5000</v>
      </c>
      <c r="V1288" s="1">
        <v>29</v>
      </c>
      <c r="W1288" s="1">
        <v>145.93</v>
      </c>
    </row>
    <row r="1289" spans="1:23" x14ac:dyDescent="0.4">
      <c r="A1289" s="1">
        <v>201</v>
      </c>
      <c r="B1289" s="1">
        <v>1597</v>
      </c>
      <c r="C1289" s="1">
        <v>4.7099980999999999E-2</v>
      </c>
      <c r="D1289" s="1">
        <v>2.482377E-3</v>
      </c>
      <c r="E1289" s="1" t="s">
        <v>11</v>
      </c>
      <c r="F1289" s="1" t="s">
        <v>19</v>
      </c>
      <c r="G1289" s="1"/>
      <c r="H1289" s="1" t="s">
        <v>61</v>
      </c>
      <c r="I1289" s="1" t="s">
        <v>40</v>
      </c>
      <c r="J1289" s="1" t="s">
        <v>16</v>
      </c>
      <c r="K1289" s="1" t="s">
        <v>62</v>
      </c>
      <c r="L1289" s="1" t="s">
        <v>18</v>
      </c>
      <c r="M1289" s="1" t="s">
        <v>19</v>
      </c>
      <c r="N1289" s="1" t="s">
        <v>20</v>
      </c>
      <c r="O1289" s="1" t="s">
        <v>80</v>
      </c>
      <c r="P1289" s="1" t="s">
        <v>36</v>
      </c>
      <c r="Q1289" s="1" t="s">
        <v>23</v>
      </c>
      <c r="R1289" s="1" t="s">
        <v>30</v>
      </c>
      <c r="S1289" s="1" t="s">
        <v>25</v>
      </c>
      <c r="T1289" s="1">
        <v>2.5</v>
      </c>
      <c r="U1289" s="1">
        <v>5000</v>
      </c>
      <c r="V1289" s="1">
        <v>8</v>
      </c>
      <c r="W1289" s="1">
        <v>145.93</v>
      </c>
    </row>
    <row r="1290" spans="1:23" x14ac:dyDescent="0.4">
      <c r="A1290" s="1">
        <v>201</v>
      </c>
      <c r="B1290" s="1">
        <v>1598</v>
      </c>
      <c r="C1290" s="1">
        <v>0.161977065</v>
      </c>
      <c r="D1290" s="1">
        <v>1.76523E-3</v>
      </c>
      <c r="E1290" s="1" t="s">
        <v>11</v>
      </c>
      <c r="F1290" s="1" t="s">
        <v>19</v>
      </c>
      <c r="G1290" s="1"/>
      <c r="H1290" s="1" t="s">
        <v>61</v>
      </c>
      <c r="I1290" s="1" t="s">
        <v>40</v>
      </c>
      <c r="J1290" s="1" t="s">
        <v>16</v>
      </c>
      <c r="K1290" s="1" t="s">
        <v>62</v>
      </c>
      <c r="L1290" s="1" t="s">
        <v>18</v>
      </c>
      <c r="M1290" s="1" t="s">
        <v>19</v>
      </c>
      <c r="N1290" s="1" t="s">
        <v>20</v>
      </c>
      <c r="O1290" s="1" t="s">
        <v>80</v>
      </c>
      <c r="P1290" s="1" t="s">
        <v>36</v>
      </c>
      <c r="Q1290" s="1" t="s">
        <v>23</v>
      </c>
      <c r="R1290" s="1" t="s">
        <v>30</v>
      </c>
      <c r="S1290" s="1" t="s">
        <v>25</v>
      </c>
      <c r="T1290" s="1">
        <v>2.5</v>
      </c>
      <c r="U1290" s="1">
        <v>5000</v>
      </c>
      <c r="V1290" s="1">
        <v>14</v>
      </c>
      <c r="W1290" s="1">
        <v>145.93</v>
      </c>
    </row>
    <row r="1291" spans="1:23" x14ac:dyDescent="0.4">
      <c r="A1291" s="1">
        <v>201</v>
      </c>
      <c r="B1291" s="1">
        <v>1599</v>
      </c>
      <c r="C1291" s="1">
        <v>0.19524955399999999</v>
      </c>
      <c r="D1291" s="1">
        <v>1.4141430000000001E-3</v>
      </c>
      <c r="E1291" s="1" t="s">
        <v>11</v>
      </c>
      <c r="F1291" s="1" t="s">
        <v>19</v>
      </c>
      <c r="G1291" s="1"/>
      <c r="H1291" s="1" t="s">
        <v>61</v>
      </c>
      <c r="I1291" s="1" t="s">
        <v>40</v>
      </c>
      <c r="J1291" s="1" t="s">
        <v>16</v>
      </c>
      <c r="K1291" s="1" t="s">
        <v>62</v>
      </c>
      <c r="L1291" s="1" t="s">
        <v>18</v>
      </c>
      <c r="M1291" s="1" t="s">
        <v>19</v>
      </c>
      <c r="N1291" s="1" t="s">
        <v>20</v>
      </c>
      <c r="O1291" s="1" t="s">
        <v>80</v>
      </c>
      <c r="P1291" s="1" t="s">
        <v>36</v>
      </c>
      <c r="Q1291" s="1" t="s">
        <v>23</v>
      </c>
      <c r="R1291" s="1" t="s">
        <v>30</v>
      </c>
      <c r="S1291" s="1" t="s">
        <v>25</v>
      </c>
      <c r="T1291" s="1">
        <v>2.5</v>
      </c>
      <c r="U1291" s="1">
        <v>5000</v>
      </c>
      <c r="V1291" s="1">
        <v>29</v>
      </c>
      <c r="W1291" s="1">
        <v>145.93</v>
      </c>
    </row>
    <row r="1292" spans="1:23" x14ac:dyDescent="0.4">
      <c r="A1292" s="1">
        <v>201</v>
      </c>
      <c r="B1292" s="1">
        <v>1600</v>
      </c>
      <c r="C1292" s="1">
        <v>0.16515132199999999</v>
      </c>
      <c r="D1292" s="1">
        <v>9.9263499999999996E-4</v>
      </c>
      <c r="E1292" s="1" t="s">
        <v>11</v>
      </c>
      <c r="F1292" s="1" t="s">
        <v>19</v>
      </c>
      <c r="G1292" s="1"/>
      <c r="H1292" s="1" t="s">
        <v>61</v>
      </c>
      <c r="I1292" s="1" t="s">
        <v>40</v>
      </c>
      <c r="J1292" s="1" t="s">
        <v>16</v>
      </c>
      <c r="K1292" s="1" t="s">
        <v>62</v>
      </c>
      <c r="L1292" s="1" t="s">
        <v>18</v>
      </c>
      <c r="M1292" s="1" t="s">
        <v>19</v>
      </c>
      <c r="N1292" s="1" t="s">
        <v>20</v>
      </c>
      <c r="O1292" s="1" t="s">
        <v>80</v>
      </c>
      <c r="P1292" s="1" t="s">
        <v>36</v>
      </c>
      <c r="Q1292" s="1" t="s">
        <v>23</v>
      </c>
      <c r="R1292" s="1" t="s">
        <v>30</v>
      </c>
      <c r="S1292" s="1" t="s">
        <v>25</v>
      </c>
      <c r="T1292" s="1">
        <v>2.5</v>
      </c>
      <c r="U1292" s="1">
        <v>5000</v>
      </c>
      <c r="V1292" s="1">
        <v>8</v>
      </c>
      <c r="W1292" s="1">
        <v>145.93</v>
      </c>
    </row>
    <row r="1293" spans="1:23" x14ac:dyDescent="0.4">
      <c r="A1293" s="1">
        <v>201</v>
      </c>
      <c r="B1293" s="1">
        <v>1601</v>
      </c>
      <c r="C1293" s="1">
        <v>0.18085728100000001</v>
      </c>
      <c r="D1293" s="1">
        <v>1.0723250000000001E-3</v>
      </c>
      <c r="E1293" s="1" t="s">
        <v>11</v>
      </c>
      <c r="F1293" s="1" t="s">
        <v>19</v>
      </c>
      <c r="G1293" s="1"/>
      <c r="H1293" s="1" t="s">
        <v>61</v>
      </c>
      <c r="I1293" s="1" t="s">
        <v>40</v>
      </c>
      <c r="J1293" s="1" t="s">
        <v>16</v>
      </c>
      <c r="K1293" s="1" t="s">
        <v>62</v>
      </c>
      <c r="L1293" s="1" t="s">
        <v>18</v>
      </c>
      <c r="M1293" s="1" t="s">
        <v>19</v>
      </c>
      <c r="N1293" s="1" t="s">
        <v>20</v>
      </c>
      <c r="O1293" s="1" t="s">
        <v>80</v>
      </c>
      <c r="P1293" s="1" t="s">
        <v>36</v>
      </c>
      <c r="Q1293" s="1" t="s">
        <v>23</v>
      </c>
      <c r="R1293" s="1" t="s">
        <v>30</v>
      </c>
      <c r="S1293" s="1" t="s">
        <v>25</v>
      </c>
      <c r="T1293" s="1">
        <v>2.5</v>
      </c>
      <c r="U1293" s="1">
        <v>5000</v>
      </c>
      <c r="V1293" s="1">
        <v>14</v>
      </c>
      <c r="W1293" s="1">
        <v>145.93</v>
      </c>
    </row>
    <row r="1294" spans="1:23" x14ac:dyDescent="0.4">
      <c r="A1294" s="1">
        <v>201</v>
      </c>
      <c r="B1294" s="1">
        <v>1602</v>
      </c>
      <c r="C1294" s="1">
        <v>0.196280121</v>
      </c>
      <c r="D1294" s="1">
        <v>1.0690630000000001E-3</v>
      </c>
      <c r="E1294" s="1" t="s">
        <v>11</v>
      </c>
      <c r="F1294" s="1" t="s">
        <v>19</v>
      </c>
      <c r="G1294" s="1"/>
      <c r="H1294" s="1" t="s">
        <v>61</v>
      </c>
      <c r="I1294" s="1" t="s">
        <v>40</v>
      </c>
      <c r="J1294" s="1" t="s">
        <v>16</v>
      </c>
      <c r="K1294" s="1" t="s">
        <v>62</v>
      </c>
      <c r="L1294" s="1" t="s">
        <v>18</v>
      </c>
      <c r="M1294" s="1" t="s">
        <v>19</v>
      </c>
      <c r="N1294" s="1" t="s">
        <v>20</v>
      </c>
      <c r="O1294" s="1" t="s">
        <v>80</v>
      </c>
      <c r="P1294" s="1" t="s">
        <v>36</v>
      </c>
      <c r="Q1294" s="1" t="s">
        <v>23</v>
      </c>
      <c r="R1294" s="1" t="s">
        <v>30</v>
      </c>
      <c r="S1294" s="1" t="s">
        <v>25</v>
      </c>
      <c r="T1294" s="1">
        <v>2.5</v>
      </c>
      <c r="U1294" s="1">
        <v>5000</v>
      </c>
      <c r="V1294" s="1">
        <v>29</v>
      </c>
      <c r="W1294" s="1">
        <v>145.93</v>
      </c>
    </row>
    <row r="1295" spans="1:23" x14ac:dyDescent="0.4">
      <c r="A1295" s="1">
        <v>201</v>
      </c>
      <c r="B1295" s="1">
        <v>1603</v>
      </c>
      <c r="C1295" s="1">
        <v>8.3499999999999997E-5</v>
      </c>
      <c r="D1295" s="1">
        <v>4.3441500000000001E-4</v>
      </c>
      <c r="E1295" s="1" t="s">
        <v>11</v>
      </c>
      <c r="F1295" s="1" t="s">
        <v>19</v>
      </c>
      <c r="G1295" s="1"/>
      <c r="H1295" s="1" t="s">
        <v>61</v>
      </c>
      <c r="I1295" s="1" t="s">
        <v>40</v>
      </c>
      <c r="J1295" s="1" t="s">
        <v>16</v>
      </c>
      <c r="K1295" s="1" t="s">
        <v>62</v>
      </c>
      <c r="L1295" s="1" t="s">
        <v>18</v>
      </c>
      <c r="M1295" s="1" t="s">
        <v>19</v>
      </c>
      <c r="N1295" s="1" t="s">
        <v>20</v>
      </c>
      <c r="O1295" s="1" t="s">
        <v>80</v>
      </c>
      <c r="P1295" s="1" t="s">
        <v>36</v>
      </c>
      <c r="Q1295" s="1" t="s">
        <v>23</v>
      </c>
      <c r="R1295" s="1" t="s">
        <v>30</v>
      </c>
      <c r="S1295" s="1" t="s">
        <v>25</v>
      </c>
      <c r="T1295" s="1">
        <v>2.5</v>
      </c>
      <c r="U1295" s="1">
        <v>5000</v>
      </c>
      <c r="V1295" s="1">
        <v>8</v>
      </c>
      <c r="W1295" s="1">
        <v>145.93</v>
      </c>
    </row>
    <row r="1296" spans="1:23" x14ac:dyDescent="0.4">
      <c r="A1296" s="1">
        <v>201</v>
      </c>
      <c r="B1296" s="1">
        <v>1604</v>
      </c>
      <c r="C1296" s="1">
        <v>1.7190140999999999E-2</v>
      </c>
      <c r="D1296" s="1">
        <v>2.6279899999999998E-4</v>
      </c>
      <c r="E1296" s="1" t="s">
        <v>11</v>
      </c>
      <c r="F1296" s="1" t="s">
        <v>19</v>
      </c>
      <c r="G1296" s="1"/>
      <c r="H1296" s="1" t="s">
        <v>61</v>
      </c>
      <c r="I1296" s="1" t="s">
        <v>40</v>
      </c>
      <c r="J1296" s="1" t="s">
        <v>16</v>
      </c>
      <c r="K1296" s="1" t="s">
        <v>62</v>
      </c>
      <c r="L1296" s="1" t="s">
        <v>18</v>
      </c>
      <c r="M1296" s="1" t="s">
        <v>19</v>
      </c>
      <c r="N1296" s="1" t="s">
        <v>20</v>
      </c>
      <c r="O1296" s="1" t="s">
        <v>80</v>
      </c>
      <c r="P1296" s="1" t="s">
        <v>36</v>
      </c>
      <c r="Q1296" s="1" t="s">
        <v>23</v>
      </c>
      <c r="R1296" s="1" t="s">
        <v>30</v>
      </c>
      <c r="S1296" s="1" t="s">
        <v>25</v>
      </c>
      <c r="T1296" s="1">
        <v>2.5</v>
      </c>
      <c r="U1296" s="1">
        <v>5000</v>
      </c>
      <c r="V1296" s="1">
        <v>14</v>
      </c>
      <c r="W1296" s="1">
        <v>145.93</v>
      </c>
    </row>
    <row r="1297" spans="1:23" x14ac:dyDescent="0.4">
      <c r="A1297" s="1">
        <v>201</v>
      </c>
      <c r="B1297" s="1">
        <v>1605</v>
      </c>
      <c r="C1297" s="1">
        <v>-1.1626466E-2</v>
      </c>
      <c r="D1297" s="1">
        <v>2.7046200000000001E-4</v>
      </c>
      <c r="E1297" s="1" t="s">
        <v>11</v>
      </c>
      <c r="F1297" s="1" t="s">
        <v>19</v>
      </c>
      <c r="G1297" s="1"/>
      <c r="H1297" s="1" t="s">
        <v>61</v>
      </c>
      <c r="I1297" s="1" t="s">
        <v>40</v>
      </c>
      <c r="J1297" s="1" t="s">
        <v>16</v>
      </c>
      <c r="K1297" s="1" t="s">
        <v>62</v>
      </c>
      <c r="L1297" s="1" t="s">
        <v>18</v>
      </c>
      <c r="M1297" s="1" t="s">
        <v>19</v>
      </c>
      <c r="N1297" s="1" t="s">
        <v>20</v>
      </c>
      <c r="O1297" s="1" t="s">
        <v>80</v>
      </c>
      <c r="P1297" s="1" t="s">
        <v>36</v>
      </c>
      <c r="Q1297" s="1" t="s">
        <v>23</v>
      </c>
      <c r="R1297" s="1" t="s">
        <v>30</v>
      </c>
      <c r="S1297" s="1" t="s">
        <v>25</v>
      </c>
      <c r="T1297" s="1">
        <v>2.5</v>
      </c>
      <c r="U1297" s="1">
        <v>5000</v>
      </c>
      <c r="V1297" s="1">
        <v>29</v>
      </c>
      <c r="W1297" s="1">
        <v>145.93</v>
      </c>
    </row>
    <row r="1298" spans="1:23" x14ac:dyDescent="0.4">
      <c r="A1298" s="1">
        <v>201</v>
      </c>
      <c r="B1298" s="1">
        <v>1606</v>
      </c>
      <c r="C1298" s="1">
        <v>5.0885419999999997E-3</v>
      </c>
      <c r="D1298" s="1">
        <v>2.0720299999999999E-4</v>
      </c>
      <c r="E1298" s="1" t="s">
        <v>11</v>
      </c>
      <c r="F1298" s="1" t="s">
        <v>19</v>
      </c>
      <c r="G1298" s="1"/>
      <c r="H1298" s="1" t="s">
        <v>61</v>
      </c>
      <c r="I1298" s="1" t="s">
        <v>40</v>
      </c>
      <c r="J1298" s="1" t="s">
        <v>16</v>
      </c>
      <c r="K1298" s="1" t="s">
        <v>62</v>
      </c>
      <c r="L1298" s="1" t="s">
        <v>18</v>
      </c>
      <c r="M1298" s="1" t="s">
        <v>19</v>
      </c>
      <c r="N1298" s="1" t="s">
        <v>20</v>
      </c>
      <c r="O1298" s="1" t="s">
        <v>80</v>
      </c>
      <c r="P1298" s="1" t="s">
        <v>36</v>
      </c>
      <c r="Q1298" s="1" t="s">
        <v>23</v>
      </c>
      <c r="R1298" s="1" t="s">
        <v>30</v>
      </c>
      <c r="S1298" s="1" t="s">
        <v>25</v>
      </c>
      <c r="T1298" s="1">
        <v>2.5</v>
      </c>
      <c r="U1298" s="1">
        <v>5000</v>
      </c>
      <c r="V1298" s="1">
        <v>8</v>
      </c>
      <c r="W1298" s="1">
        <v>145.93</v>
      </c>
    </row>
    <row r="1299" spans="1:23" x14ac:dyDescent="0.4">
      <c r="A1299" s="1">
        <v>201</v>
      </c>
      <c r="B1299" s="1">
        <v>1607</v>
      </c>
      <c r="C1299" s="1">
        <v>5.0885419999999997E-3</v>
      </c>
      <c r="D1299" s="1">
        <v>2.0720299999999999E-4</v>
      </c>
      <c r="E1299" s="1" t="s">
        <v>11</v>
      </c>
      <c r="F1299" s="1" t="s">
        <v>19</v>
      </c>
      <c r="G1299" s="1"/>
      <c r="H1299" s="1" t="s">
        <v>61</v>
      </c>
      <c r="I1299" s="1" t="s">
        <v>40</v>
      </c>
      <c r="J1299" s="1" t="s">
        <v>16</v>
      </c>
      <c r="K1299" s="1" t="s">
        <v>62</v>
      </c>
      <c r="L1299" s="1" t="s">
        <v>18</v>
      </c>
      <c r="M1299" s="1" t="s">
        <v>19</v>
      </c>
      <c r="N1299" s="1" t="s">
        <v>20</v>
      </c>
      <c r="O1299" s="1" t="s">
        <v>80</v>
      </c>
      <c r="P1299" s="1" t="s">
        <v>36</v>
      </c>
      <c r="Q1299" s="1" t="s">
        <v>23</v>
      </c>
      <c r="R1299" s="1" t="s">
        <v>30</v>
      </c>
      <c r="S1299" s="1" t="s">
        <v>25</v>
      </c>
      <c r="T1299" s="1">
        <v>2.5</v>
      </c>
      <c r="U1299" s="1">
        <v>5000</v>
      </c>
      <c r="V1299" s="1">
        <v>14</v>
      </c>
      <c r="W1299" s="1">
        <v>145.93</v>
      </c>
    </row>
    <row r="1300" spans="1:23" x14ac:dyDescent="0.4">
      <c r="A1300" s="1">
        <v>201</v>
      </c>
      <c r="B1300" s="1">
        <v>1608</v>
      </c>
      <c r="C1300" s="1">
        <v>-1.0255422E-2</v>
      </c>
      <c r="D1300" s="1">
        <v>2.1041500000000001E-4</v>
      </c>
      <c r="E1300" s="1" t="s">
        <v>11</v>
      </c>
      <c r="F1300" s="1" t="s">
        <v>19</v>
      </c>
      <c r="G1300" s="1"/>
      <c r="H1300" s="1" t="s">
        <v>61</v>
      </c>
      <c r="I1300" s="1" t="s">
        <v>40</v>
      </c>
      <c r="J1300" s="1" t="s">
        <v>16</v>
      </c>
      <c r="K1300" s="1" t="s">
        <v>62</v>
      </c>
      <c r="L1300" s="1" t="s">
        <v>18</v>
      </c>
      <c r="M1300" s="1" t="s">
        <v>19</v>
      </c>
      <c r="N1300" s="1" t="s">
        <v>20</v>
      </c>
      <c r="O1300" s="1" t="s">
        <v>80</v>
      </c>
      <c r="P1300" s="1" t="s">
        <v>36</v>
      </c>
      <c r="Q1300" s="1" t="s">
        <v>23</v>
      </c>
      <c r="R1300" s="1" t="s">
        <v>30</v>
      </c>
      <c r="S1300" s="1" t="s">
        <v>25</v>
      </c>
      <c r="T1300" s="1">
        <v>2.5</v>
      </c>
      <c r="U1300" s="1">
        <v>5000</v>
      </c>
      <c r="V1300" s="1">
        <v>29</v>
      </c>
      <c r="W1300" s="1">
        <v>145.93</v>
      </c>
    </row>
    <row r="1301" spans="1:23" x14ac:dyDescent="0.4">
      <c r="A1301" s="1">
        <v>201</v>
      </c>
      <c r="B1301" s="1">
        <v>1609</v>
      </c>
      <c r="C1301" s="1">
        <v>1.5383819E-2</v>
      </c>
      <c r="D1301" s="1">
        <v>1.2964500000000001E-4</v>
      </c>
      <c r="E1301" s="1" t="s">
        <v>11</v>
      </c>
      <c r="F1301" s="1" t="s">
        <v>19</v>
      </c>
      <c r="G1301" s="1"/>
      <c r="H1301" s="1" t="s">
        <v>61</v>
      </c>
      <c r="I1301" s="1" t="s">
        <v>40</v>
      </c>
      <c r="J1301" s="1" t="s">
        <v>16</v>
      </c>
      <c r="K1301" s="1" t="s">
        <v>62</v>
      </c>
      <c r="L1301" s="1" t="s">
        <v>18</v>
      </c>
      <c r="M1301" s="1" t="s">
        <v>19</v>
      </c>
      <c r="N1301" s="1" t="s">
        <v>20</v>
      </c>
      <c r="O1301" s="1" t="s">
        <v>80</v>
      </c>
      <c r="P1301" s="1" t="s">
        <v>36</v>
      </c>
      <c r="Q1301" s="1" t="s">
        <v>23</v>
      </c>
      <c r="R1301" s="1" t="s">
        <v>30</v>
      </c>
      <c r="S1301" s="1" t="s">
        <v>25</v>
      </c>
      <c r="T1301" s="1">
        <v>2.5</v>
      </c>
      <c r="U1301" s="1">
        <v>5000</v>
      </c>
      <c r="V1301" s="1">
        <v>8</v>
      </c>
      <c r="W1301" s="1">
        <v>145.93</v>
      </c>
    </row>
    <row r="1302" spans="1:23" x14ac:dyDescent="0.4">
      <c r="A1302" s="1">
        <v>201</v>
      </c>
      <c r="B1302" s="1">
        <v>1610</v>
      </c>
      <c r="C1302" s="1">
        <v>5.5186126000000002E-2</v>
      </c>
      <c r="D1302" s="1">
        <v>1.2175700000000001E-4</v>
      </c>
      <c r="E1302" s="1" t="s">
        <v>11</v>
      </c>
      <c r="F1302" s="1" t="s">
        <v>19</v>
      </c>
      <c r="G1302" s="1"/>
      <c r="H1302" s="1" t="s">
        <v>61</v>
      </c>
      <c r="I1302" s="1" t="s">
        <v>40</v>
      </c>
      <c r="J1302" s="1" t="s">
        <v>16</v>
      </c>
      <c r="K1302" s="1" t="s">
        <v>62</v>
      </c>
      <c r="L1302" s="1" t="s">
        <v>18</v>
      </c>
      <c r="M1302" s="1" t="s">
        <v>19</v>
      </c>
      <c r="N1302" s="1" t="s">
        <v>20</v>
      </c>
      <c r="O1302" s="1" t="s">
        <v>80</v>
      </c>
      <c r="P1302" s="1" t="s">
        <v>36</v>
      </c>
      <c r="Q1302" s="1" t="s">
        <v>23</v>
      </c>
      <c r="R1302" s="1" t="s">
        <v>30</v>
      </c>
      <c r="S1302" s="1" t="s">
        <v>25</v>
      </c>
      <c r="T1302" s="1">
        <v>2.5</v>
      </c>
      <c r="U1302" s="1">
        <v>5000</v>
      </c>
      <c r="V1302" s="1">
        <v>14</v>
      </c>
      <c r="W1302" s="1">
        <v>145.93</v>
      </c>
    </row>
    <row r="1303" spans="1:23" x14ac:dyDescent="0.4">
      <c r="A1303" s="1">
        <v>201</v>
      </c>
      <c r="B1303" s="1">
        <v>1611</v>
      </c>
      <c r="C1303" s="1">
        <v>5.0260564000000001E-2</v>
      </c>
      <c r="D1303" s="1">
        <v>5.0599999999999997E-5</v>
      </c>
      <c r="E1303" s="1" t="s">
        <v>11</v>
      </c>
      <c r="F1303" s="1" t="s">
        <v>19</v>
      </c>
      <c r="G1303" s="1"/>
      <c r="H1303" s="1" t="s">
        <v>61</v>
      </c>
      <c r="I1303" s="1" t="s">
        <v>40</v>
      </c>
      <c r="J1303" s="1" t="s">
        <v>16</v>
      </c>
      <c r="K1303" s="1" t="s">
        <v>62</v>
      </c>
      <c r="L1303" s="1" t="s">
        <v>18</v>
      </c>
      <c r="M1303" s="1" t="s">
        <v>19</v>
      </c>
      <c r="N1303" s="1" t="s">
        <v>20</v>
      </c>
      <c r="O1303" s="1" t="s">
        <v>80</v>
      </c>
      <c r="P1303" s="1" t="s">
        <v>36</v>
      </c>
      <c r="Q1303" s="1" t="s">
        <v>23</v>
      </c>
      <c r="R1303" s="1" t="s">
        <v>30</v>
      </c>
      <c r="S1303" s="1" t="s">
        <v>25</v>
      </c>
      <c r="T1303" s="1">
        <v>2.5</v>
      </c>
      <c r="U1303" s="1">
        <v>5000</v>
      </c>
      <c r="V1303" s="1">
        <v>29</v>
      </c>
      <c r="W1303" s="1">
        <v>145.93</v>
      </c>
    </row>
    <row r="1304" spans="1:23" x14ac:dyDescent="0.4">
      <c r="A1304" s="1">
        <v>201</v>
      </c>
      <c r="B1304" s="1">
        <v>1612</v>
      </c>
      <c r="C1304" s="1">
        <v>4.7165000000000002E-3</v>
      </c>
      <c r="D1304" s="1">
        <v>1.0938900000000001E-4</v>
      </c>
      <c r="E1304" s="1" t="s">
        <v>11</v>
      </c>
      <c r="F1304" s="1" t="s">
        <v>19</v>
      </c>
      <c r="G1304" s="1"/>
      <c r="H1304" s="1" t="s">
        <v>61</v>
      </c>
      <c r="I1304" s="1" t="s">
        <v>40</v>
      </c>
      <c r="J1304" s="1" t="s">
        <v>16</v>
      </c>
      <c r="K1304" s="1" t="s">
        <v>62</v>
      </c>
      <c r="L1304" s="1" t="s">
        <v>18</v>
      </c>
      <c r="M1304" s="1" t="s">
        <v>19</v>
      </c>
      <c r="N1304" s="1" t="s">
        <v>20</v>
      </c>
      <c r="O1304" s="1" t="s">
        <v>80</v>
      </c>
      <c r="P1304" s="1" t="s">
        <v>36</v>
      </c>
      <c r="Q1304" s="1" t="s">
        <v>23</v>
      </c>
      <c r="R1304" s="1" t="s">
        <v>30</v>
      </c>
      <c r="S1304" s="1" t="s">
        <v>25</v>
      </c>
      <c r="T1304" s="1">
        <v>2.5</v>
      </c>
      <c r="U1304" s="1">
        <v>5000</v>
      </c>
      <c r="V1304" s="1">
        <v>8</v>
      </c>
      <c r="W1304" s="1">
        <v>145.93</v>
      </c>
    </row>
    <row r="1305" spans="1:23" x14ac:dyDescent="0.4">
      <c r="A1305" s="1">
        <v>201</v>
      </c>
      <c r="B1305" s="1">
        <v>1613</v>
      </c>
      <c r="C1305" s="1">
        <v>4.6837459999999999E-3</v>
      </c>
      <c r="D1305" s="1">
        <v>4.3900000000000003E-5</v>
      </c>
      <c r="E1305" s="1" t="s">
        <v>11</v>
      </c>
      <c r="F1305" s="1" t="s">
        <v>19</v>
      </c>
      <c r="G1305" s="1"/>
      <c r="H1305" s="1" t="s">
        <v>61</v>
      </c>
      <c r="I1305" s="1" t="s">
        <v>40</v>
      </c>
      <c r="J1305" s="1" t="s">
        <v>16</v>
      </c>
      <c r="K1305" s="1" t="s">
        <v>62</v>
      </c>
      <c r="L1305" s="1" t="s">
        <v>18</v>
      </c>
      <c r="M1305" s="1" t="s">
        <v>19</v>
      </c>
      <c r="N1305" s="1" t="s">
        <v>20</v>
      </c>
      <c r="O1305" s="1" t="s">
        <v>80</v>
      </c>
      <c r="P1305" s="1" t="s">
        <v>36</v>
      </c>
      <c r="Q1305" s="1" t="s">
        <v>23</v>
      </c>
      <c r="R1305" s="1" t="s">
        <v>30</v>
      </c>
      <c r="S1305" s="1" t="s">
        <v>25</v>
      </c>
      <c r="T1305" s="1">
        <v>2.5</v>
      </c>
      <c r="U1305" s="1">
        <v>5000</v>
      </c>
      <c r="V1305" s="1">
        <v>14</v>
      </c>
      <c r="W1305" s="1">
        <v>145.93</v>
      </c>
    </row>
    <row r="1306" spans="1:23" x14ac:dyDescent="0.4">
      <c r="A1306" s="1">
        <v>201</v>
      </c>
      <c r="B1306" s="1">
        <v>1614</v>
      </c>
      <c r="C1306" s="1">
        <v>9.3456579999999997E-3</v>
      </c>
      <c r="D1306" s="1">
        <v>4.3699999999999998E-5</v>
      </c>
      <c r="E1306" s="1" t="s">
        <v>11</v>
      </c>
      <c r="F1306" s="1" t="s">
        <v>19</v>
      </c>
      <c r="G1306" s="1"/>
      <c r="H1306" s="1" t="s">
        <v>61</v>
      </c>
      <c r="I1306" s="1" t="s">
        <v>40</v>
      </c>
      <c r="J1306" s="1" t="s">
        <v>16</v>
      </c>
      <c r="K1306" s="1" t="s">
        <v>62</v>
      </c>
      <c r="L1306" s="1" t="s">
        <v>18</v>
      </c>
      <c r="M1306" s="1" t="s">
        <v>19</v>
      </c>
      <c r="N1306" s="1" t="s">
        <v>20</v>
      </c>
      <c r="O1306" s="1" t="s">
        <v>80</v>
      </c>
      <c r="P1306" s="1" t="s">
        <v>36</v>
      </c>
      <c r="Q1306" s="1" t="s">
        <v>23</v>
      </c>
      <c r="R1306" s="1" t="s">
        <v>30</v>
      </c>
      <c r="S1306" s="1" t="s">
        <v>25</v>
      </c>
      <c r="T1306" s="1">
        <v>2.5</v>
      </c>
      <c r="U1306" s="1">
        <v>5000</v>
      </c>
      <c r="V1306" s="1">
        <v>29</v>
      </c>
      <c r="W1306" s="1">
        <v>145.93</v>
      </c>
    </row>
    <row r="1307" spans="1:23" x14ac:dyDescent="0.4">
      <c r="A1307" s="1">
        <v>201</v>
      </c>
      <c r="B1307" s="1">
        <v>1615</v>
      </c>
      <c r="C1307" s="1">
        <v>0</v>
      </c>
      <c r="D1307" s="1">
        <v>4.1699999999999997E-5</v>
      </c>
      <c r="E1307" s="1" t="s">
        <v>11</v>
      </c>
      <c r="F1307" s="1" t="s">
        <v>19</v>
      </c>
      <c r="G1307" s="1"/>
      <c r="H1307" s="1" t="s">
        <v>61</v>
      </c>
      <c r="I1307" s="1" t="s">
        <v>40</v>
      </c>
      <c r="J1307" s="1" t="s">
        <v>16</v>
      </c>
      <c r="K1307" s="1" t="s">
        <v>62</v>
      </c>
      <c r="L1307" s="1" t="s">
        <v>18</v>
      </c>
      <c r="M1307" s="1" t="s">
        <v>19</v>
      </c>
      <c r="N1307" s="1" t="s">
        <v>20</v>
      </c>
      <c r="O1307" s="1" t="s">
        <v>80</v>
      </c>
      <c r="P1307" s="1" t="s">
        <v>36</v>
      </c>
      <c r="Q1307" s="1" t="s">
        <v>23</v>
      </c>
      <c r="R1307" s="1" t="s">
        <v>30</v>
      </c>
      <c r="S1307" s="1" t="s">
        <v>25</v>
      </c>
      <c r="T1307" s="1">
        <v>2.5</v>
      </c>
      <c r="U1307" s="1">
        <v>5000</v>
      </c>
      <c r="V1307" s="1">
        <v>8</v>
      </c>
      <c r="W1307" s="1">
        <v>145.93</v>
      </c>
    </row>
    <row r="1308" spans="1:23" x14ac:dyDescent="0.4">
      <c r="A1308" s="1">
        <v>201</v>
      </c>
      <c r="B1308" s="1">
        <v>1616</v>
      </c>
      <c r="C1308" s="1">
        <v>0</v>
      </c>
      <c r="D1308" s="1">
        <v>4.1699999999999997E-5</v>
      </c>
      <c r="E1308" s="1" t="s">
        <v>11</v>
      </c>
      <c r="F1308" s="1" t="s">
        <v>19</v>
      </c>
      <c r="G1308" s="1"/>
      <c r="H1308" s="1" t="s">
        <v>61</v>
      </c>
      <c r="I1308" s="1" t="s">
        <v>40</v>
      </c>
      <c r="J1308" s="1" t="s">
        <v>16</v>
      </c>
      <c r="K1308" s="1" t="s">
        <v>62</v>
      </c>
      <c r="L1308" s="1" t="s">
        <v>18</v>
      </c>
      <c r="M1308" s="1" t="s">
        <v>19</v>
      </c>
      <c r="N1308" s="1" t="s">
        <v>20</v>
      </c>
      <c r="O1308" s="1" t="s">
        <v>80</v>
      </c>
      <c r="P1308" s="1" t="s">
        <v>36</v>
      </c>
      <c r="Q1308" s="1" t="s">
        <v>23</v>
      </c>
      <c r="R1308" s="1" t="s">
        <v>30</v>
      </c>
      <c r="S1308" s="1" t="s">
        <v>25</v>
      </c>
      <c r="T1308" s="1">
        <v>2.5</v>
      </c>
      <c r="U1308" s="1">
        <v>5000</v>
      </c>
      <c r="V1308" s="1">
        <v>14</v>
      </c>
      <c r="W1308" s="1">
        <v>145.93</v>
      </c>
    </row>
    <row r="1309" spans="1:23" x14ac:dyDescent="0.4">
      <c r="A1309" s="1">
        <v>201</v>
      </c>
      <c r="B1309" s="1">
        <v>1617</v>
      </c>
      <c r="C1309" s="1">
        <v>-9.1741830000000007E-3</v>
      </c>
      <c r="D1309" s="1">
        <v>4.21E-5</v>
      </c>
      <c r="E1309" s="1" t="s">
        <v>11</v>
      </c>
      <c r="F1309" s="1" t="s">
        <v>19</v>
      </c>
      <c r="G1309" s="1"/>
      <c r="H1309" s="1" t="s">
        <v>61</v>
      </c>
      <c r="I1309" s="1" t="s">
        <v>40</v>
      </c>
      <c r="J1309" s="1" t="s">
        <v>16</v>
      </c>
      <c r="K1309" s="1" t="s">
        <v>62</v>
      </c>
      <c r="L1309" s="1" t="s">
        <v>18</v>
      </c>
      <c r="M1309" s="1" t="s">
        <v>19</v>
      </c>
      <c r="N1309" s="1" t="s">
        <v>20</v>
      </c>
      <c r="O1309" s="1" t="s">
        <v>80</v>
      </c>
      <c r="P1309" s="1" t="s">
        <v>36</v>
      </c>
      <c r="Q1309" s="1" t="s">
        <v>23</v>
      </c>
      <c r="R1309" s="1" t="s">
        <v>30</v>
      </c>
      <c r="S1309" s="1" t="s">
        <v>25</v>
      </c>
      <c r="T1309" s="1">
        <v>2.5</v>
      </c>
      <c r="U1309" s="1">
        <v>5000</v>
      </c>
      <c r="V1309" s="1">
        <v>29</v>
      </c>
      <c r="W1309" s="1">
        <v>145.93</v>
      </c>
    </row>
    <row r="1310" spans="1:23" x14ac:dyDescent="0.4">
      <c r="A1310" s="1">
        <v>202</v>
      </c>
      <c r="B1310" s="1">
        <v>1620</v>
      </c>
      <c r="C1310" s="1">
        <v>9.0038647999999999E-2</v>
      </c>
      <c r="D1310" s="1">
        <v>4.3247799999999997E-4</v>
      </c>
      <c r="E1310" s="1" t="s">
        <v>11</v>
      </c>
      <c r="F1310" s="1" t="s">
        <v>19</v>
      </c>
      <c r="G1310" s="1"/>
      <c r="H1310" s="1" t="s">
        <v>31</v>
      </c>
      <c r="I1310" s="1" t="s">
        <v>26</v>
      </c>
      <c r="J1310" s="1" t="s">
        <v>56</v>
      </c>
      <c r="K1310" s="1" t="s">
        <v>28</v>
      </c>
      <c r="L1310" s="1" t="s">
        <v>18</v>
      </c>
      <c r="M1310" s="1" t="s">
        <v>19</v>
      </c>
      <c r="N1310" s="1" t="s">
        <v>20</v>
      </c>
      <c r="O1310" s="1" t="s">
        <v>72</v>
      </c>
      <c r="P1310" s="1" t="s">
        <v>36</v>
      </c>
      <c r="Q1310" s="1" t="s">
        <v>23</v>
      </c>
      <c r="R1310" s="1" t="s">
        <v>53</v>
      </c>
      <c r="S1310" s="1" t="s">
        <v>25</v>
      </c>
      <c r="T1310" s="1">
        <v>350</v>
      </c>
      <c r="U1310" s="1">
        <v>100</v>
      </c>
      <c r="V1310" s="1">
        <v>53</v>
      </c>
      <c r="W1310" s="1">
        <v>15.28</v>
      </c>
    </row>
    <row r="1311" spans="1:23" x14ac:dyDescent="0.4">
      <c r="A1311" s="1">
        <v>202</v>
      </c>
      <c r="B1311" s="1">
        <v>1623</v>
      </c>
      <c r="C1311" s="1">
        <v>-0.10899360600000001</v>
      </c>
      <c r="D1311" s="1">
        <v>4.6293400000000002E-4</v>
      </c>
      <c r="E1311" s="1" t="s">
        <v>11</v>
      </c>
      <c r="F1311" s="1" t="s">
        <v>19</v>
      </c>
      <c r="G1311" s="1"/>
      <c r="H1311" s="1" t="s">
        <v>31</v>
      </c>
      <c r="I1311" s="1" t="s">
        <v>26</v>
      </c>
      <c r="J1311" s="1" t="s">
        <v>56</v>
      </c>
      <c r="K1311" s="1" t="s">
        <v>28</v>
      </c>
      <c r="L1311" s="1" t="s">
        <v>18</v>
      </c>
      <c r="M1311" s="1" t="s">
        <v>19</v>
      </c>
      <c r="N1311" s="1" t="s">
        <v>20</v>
      </c>
      <c r="O1311" s="1" t="s">
        <v>72</v>
      </c>
      <c r="P1311" s="1" t="s">
        <v>36</v>
      </c>
      <c r="Q1311" s="1" t="s">
        <v>23</v>
      </c>
      <c r="R1311" s="1" t="s">
        <v>53</v>
      </c>
      <c r="S1311" s="1" t="s">
        <v>25</v>
      </c>
      <c r="T1311" s="1">
        <v>350</v>
      </c>
      <c r="U1311" s="1">
        <v>100</v>
      </c>
      <c r="V1311" s="1">
        <v>53</v>
      </c>
      <c r="W1311" s="1">
        <v>15.28</v>
      </c>
    </row>
    <row r="1312" spans="1:23" x14ac:dyDescent="0.4">
      <c r="A1312" s="1">
        <v>203</v>
      </c>
      <c r="B1312" s="1">
        <v>1626</v>
      </c>
      <c r="C1312" s="1">
        <v>-0.26327093099999999</v>
      </c>
      <c r="D1312" s="1">
        <v>1.6193199999999999E-4</v>
      </c>
      <c r="E1312" s="1" t="s">
        <v>11</v>
      </c>
      <c r="F1312" s="1" t="s">
        <v>19</v>
      </c>
      <c r="G1312" s="1"/>
      <c r="H1312" s="1" t="s">
        <v>31</v>
      </c>
      <c r="I1312" s="1" t="s">
        <v>26</v>
      </c>
      <c r="J1312" s="1" t="s">
        <v>33</v>
      </c>
      <c r="K1312" s="1" t="s">
        <v>28</v>
      </c>
      <c r="L1312" s="1" t="s">
        <v>18</v>
      </c>
      <c r="M1312" s="1" t="s">
        <v>19</v>
      </c>
      <c r="N1312" s="1" t="s">
        <v>20</v>
      </c>
      <c r="O1312" s="1" t="s">
        <v>52</v>
      </c>
      <c r="P1312" s="1" t="s">
        <v>36</v>
      </c>
      <c r="Q1312" s="1" t="s">
        <v>23</v>
      </c>
      <c r="R1312" s="1" t="s">
        <v>53</v>
      </c>
      <c r="S1312" s="1" t="s">
        <v>54</v>
      </c>
      <c r="T1312" s="1">
        <v>166</v>
      </c>
      <c r="U1312" s="1">
        <v>5001</v>
      </c>
      <c r="V1312" s="1">
        <v>25</v>
      </c>
      <c r="W1312" s="1">
        <v>27.5</v>
      </c>
    </row>
    <row r="1313" spans="1:23" x14ac:dyDescent="0.4">
      <c r="A1313" s="1">
        <v>204</v>
      </c>
      <c r="B1313" s="1">
        <v>1627</v>
      </c>
      <c r="C1313" s="1">
        <v>0.56543501699999998</v>
      </c>
      <c r="D1313" s="1">
        <v>2.1876735000000001E-2</v>
      </c>
      <c r="E1313" s="1" t="s">
        <v>11</v>
      </c>
      <c r="F1313" s="1" t="s">
        <v>12</v>
      </c>
      <c r="G1313" s="1" t="s">
        <v>13</v>
      </c>
      <c r="H1313" s="1" t="s">
        <v>31</v>
      </c>
      <c r="I1313" s="1" t="s">
        <v>26</v>
      </c>
      <c r="J1313" s="1" t="s">
        <v>33</v>
      </c>
      <c r="K1313" s="1" t="s">
        <v>17</v>
      </c>
      <c r="L1313" s="1" t="s">
        <v>18</v>
      </c>
      <c r="M1313" s="1" t="s">
        <v>19</v>
      </c>
      <c r="N1313" s="1" t="s">
        <v>35</v>
      </c>
      <c r="O1313" s="1" t="s">
        <v>72</v>
      </c>
      <c r="P1313" s="1" t="s">
        <v>22</v>
      </c>
      <c r="Q1313" s="1" t="s">
        <v>37</v>
      </c>
      <c r="R1313" s="1" t="s">
        <v>29</v>
      </c>
      <c r="S1313" s="1" t="s">
        <v>25</v>
      </c>
      <c r="T1313" s="1">
        <v>848</v>
      </c>
      <c r="U1313" s="1">
        <v>1000</v>
      </c>
      <c r="V1313" s="1"/>
      <c r="W1313" s="1">
        <v>11.87</v>
      </c>
    </row>
    <row r="1314" spans="1:23" x14ac:dyDescent="0.4">
      <c r="A1314" s="1">
        <v>204</v>
      </c>
      <c r="B1314" s="1">
        <v>1628</v>
      </c>
      <c r="C1314" s="1">
        <v>0.37904860600000001</v>
      </c>
      <c r="D1314" s="1">
        <v>2.1561383999999999E-2</v>
      </c>
      <c r="E1314" s="1" t="s">
        <v>11</v>
      </c>
      <c r="F1314" s="1" t="s">
        <v>12</v>
      </c>
      <c r="G1314" s="1" t="s">
        <v>13</v>
      </c>
      <c r="H1314" s="1" t="s">
        <v>31</v>
      </c>
      <c r="I1314" s="1" t="s">
        <v>26</v>
      </c>
      <c r="J1314" s="1" t="s">
        <v>33</v>
      </c>
      <c r="K1314" s="1" t="s">
        <v>17</v>
      </c>
      <c r="L1314" s="1" t="s">
        <v>18</v>
      </c>
      <c r="M1314" s="1" t="s">
        <v>19</v>
      </c>
      <c r="N1314" s="1" t="s">
        <v>35</v>
      </c>
      <c r="O1314" s="1" t="s">
        <v>72</v>
      </c>
      <c r="P1314" s="1" t="s">
        <v>22</v>
      </c>
      <c r="Q1314" s="1" t="s">
        <v>37</v>
      </c>
      <c r="R1314" s="1" t="s">
        <v>29</v>
      </c>
      <c r="S1314" s="1" t="s">
        <v>25</v>
      </c>
      <c r="T1314" s="1">
        <v>848</v>
      </c>
      <c r="U1314" s="1">
        <v>1000</v>
      </c>
      <c r="V1314" s="1">
        <v>20</v>
      </c>
      <c r="W1314" s="1">
        <v>11.87</v>
      </c>
    </row>
    <row r="1315" spans="1:23" x14ac:dyDescent="0.4">
      <c r="A1315" s="1">
        <v>204</v>
      </c>
      <c r="B1315" s="1">
        <v>1629</v>
      </c>
      <c r="C1315" s="1">
        <v>0.358990841</v>
      </c>
      <c r="D1315" s="1">
        <v>2.2125886000000001E-2</v>
      </c>
      <c r="E1315" s="1" t="s">
        <v>11</v>
      </c>
      <c r="F1315" s="1" t="s">
        <v>12</v>
      </c>
      <c r="G1315" s="1" t="s">
        <v>13</v>
      </c>
      <c r="H1315" s="1" t="s">
        <v>31</v>
      </c>
      <c r="I1315" s="1" t="s">
        <v>26</v>
      </c>
      <c r="J1315" s="1" t="s">
        <v>33</v>
      </c>
      <c r="K1315" s="1" t="s">
        <v>17</v>
      </c>
      <c r="L1315" s="1" t="s">
        <v>18</v>
      </c>
      <c r="M1315" s="1" t="s">
        <v>19</v>
      </c>
      <c r="N1315" s="1" t="s">
        <v>35</v>
      </c>
      <c r="O1315" s="1" t="s">
        <v>72</v>
      </c>
      <c r="P1315" s="1" t="s">
        <v>22</v>
      </c>
      <c r="Q1315" s="1" t="s">
        <v>37</v>
      </c>
      <c r="R1315" s="1" t="s">
        <v>29</v>
      </c>
      <c r="S1315" s="1" t="s">
        <v>25</v>
      </c>
      <c r="T1315" s="1">
        <v>848</v>
      </c>
      <c r="U1315" s="1">
        <v>1000</v>
      </c>
      <c r="V1315" s="1">
        <v>7</v>
      </c>
      <c r="W1315" s="1">
        <v>11.87</v>
      </c>
    </row>
    <row r="1316" spans="1:23" x14ac:dyDescent="0.4">
      <c r="A1316" s="1">
        <v>205</v>
      </c>
      <c r="B1316" s="1">
        <v>1630</v>
      </c>
      <c r="C1316" s="1">
        <v>9.5108547000000002E-2</v>
      </c>
      <c r="D1316" s="1">
        <v>2.825854E-3</v>
      </c>
      <c r="E1316" s="1" t="s">
        <v>11</v>
      </c>
      <c r="F1316" s="1" t="s">
        <v>19</v>
      </c>
      <c r="G1316" s="1"/>
      <c r="H1316" s="1" t="s">
        <v>43</v>
      </c>
      <c r="I1316" s="1" t="s">
        <v>44</v>
      </c>
      <c r="J1316" s="1" t="s">
        <v>16</v>
      </c>
      <c r="K1316" s="1" t="s">
        <v>62</v>
      </c>
      <c r="L1316" s="1" t="s">
        <v>18</v>
      </c>
      <c r="M1316" s="1" t="s">
        <v>12</v>
      </c>
      <c r="N1316" s="1" t="s">
        <v>35</v>
      </c>
      <c r="O1316" s="1" t="s">
        <v>72</v>
      </c>
      <c r="P1316" s="1" t="s">
        <v>36</v>
      </c>
      <c r="Q1316" s="1" t="s">
        <v>37</v>
      </c>
      <c r="R1316" s="1" t="s">
        <v>30</v>
      </c>
      <c r="S1316" s="1" t="s">
        <v>25</v>
      </c>
      <c r="T1316" s="1">
        <v>107</v>
      </c>
      <c r="U1316" s="1">
        <v>5001</v>
      </c>
      <c r="V1316" s="1"/>
      <c r="W1316" s="1">
        <v>800</v>
      </c>
    </row>
    <row r="1317" spans="1:23" x14ac:dyDescent="0.4">
      <c r="A1317" s="1">
        <v>205</v>
      </c>
      <c r="B1317" s="1">
        <v>1631</v>
      </c>
      <c r="C1317" s="1">
        <v>-8.4456183000000004E-2</v>
      </c>
      <c r="D1317" s="1">
        <v>1.998826E-3</v>
      </c>
      <c r="E1317" s="1" t="s">
        <v>11</v>
      </c>
      <c r="F1317" s="1" t="s">
        <v>19</v>
      </c>
      <c r="G1317" s="1"/>
      <c r="H1317" s="1" t="s">
        <v>43</v>
      </c>
      <c r="I1317" s="1" t="s">
        <v>44</v>
      </c>
      <c r="J1317" s="1" t="s">
        <v>16</v>
      </c>
      <c r="K1317" s="1" t="s">
        <v>62</v>
      </c>
      <c r="L1317" s="1" t="s">
        <v>18</v>
      </c>
      <c r="M1317" s="1" t="s">
        <v>12</v>
      </c>
      <c r="N1317" s="1" t="s">
        <v>35</v>
      </c>
      <c r="O1317" s="1" t="s">
        <v>72</v>
      </c>
      <c r="P1317" s="1" t="s">
        <v>36</v>
      </c>
      <c r="Q1317" s="1" t="s">
        <v>37</v>
      </c>
      <c r="R1317" s="1" t="s">
        <v>30</v>
      </c>
      <c r="S1317" s="1" t="s">
        <v>25</v>
      </c>
      <c r="T1317" s="1">
        <v>107</v>
      </c>
      <c r="U1317" s="1">
        <v>5001</v>
      </c>
      <c r="V1317" s="1"/>
      <c r="W1317" s="1">
        <v>800</v>
      </c>
    </row>
    <row r="1318" spans="1:23" x14ac:dyDescent="0.4">
      <c r="A1318" s="1">
        <v>205</v>
      </c>
      <c r="B1318" s="1">
        <v>1632</v>
      </c>
      <c r="C1318" s="1">
        <v>-4.4764096000000003E-2</v>
      </c>
      <c r="D1318" s="1">
        <v>6.8589130000000003E-3</v>
      </c>
      <c r="E1318" s="1" t="s">
        <v>11</v>
      </c>
      <c r="F1318" s="1" t="s">
        <v>19</v>
      </c>
      <c r="G1318" s="1"/>
      <c r="H1318" s="1" t="s">
        <v>43</v>
      </c>
      <c r="I1318" s="1" t="s">
        <v>44</v>
      </c>
      <c r="J1318" s="1" t="s">
        <v>16</v>
      </c>
      <c r="K1318" s="1" t="s">
        <v>62</v>
      </c>
      <c r="L1318" s="1" t="s">
        <v>18</v>
      </c>
      <c r="M1318" s="1" t="s">
        <v>12</v>
      </c>
      <c r="N1318" s="1" t="s">
        <v>35</v>
      </c>
      <c r="O1318" s="1" t="s">
        <v>52</v>
      </c>
      <c r="P1318" s="1" t="s">
        <v>36</v>
      </c>
      <c r="Q1318" s="1" t="s">
        <v>37</v>
      </c>
      <c r="R1318" s="1" t="s">
        <v>30</v>
      </c>
      <c r="S1318" s="1" t="s">
        <v>25</v>
      </c>
      <c r="T1318" s="1">
        <v>107</v>
      </c>
      <c r="U1318" s="1">
        <v>5001</v>
      </c>
      <c r="V1318" s="1"/>
      <c r="W1318" s="1">
        <v>800</v>
      </c>
    </row>
    <row r="1319" spans="1:23" x14ac:dyDescent="0.4">
      <c r="A1319" s="1">
        <v>205</v>
      </c>
      <c r="B1319" s="1">
        <v>1633</v>
      </c>
      <c r="C1319" s="1">
        <v>2.6375633999999998E-2</v>
      </c>
      <c r="D1319" s="1">
        <v>4.0346649999999998E-3</v>
      </c>
      <c r="E1319" s="1" t="s">
        <v>11</v>
      </c>
      <c r="F1319" s="1" t="s">
        <v>19</v>
      </c>
      <c r="G1319" s="1"/>
      <c r="H1319" s="1" t="s">
        <v>43</v>
      </c>
      <c r="I1319" s="1" t="s">
        <v>44</v>
      </c>
      <c r="J1319" s="1" t="s">
        <v>16</v>
      </c>
      <c r="K1319" s="1" t="s">
        <v>62</v>
      </c>
      <c r="L1319" s="1" t="s">
        <v>18</v>
      </c>
      <c r="M1319" s="1" t="s">
        <v>12</v>
      </c>
      <c r="N1319" s="1" t="s">
        <v>35</v>
      </c>
      <c r="O1319" s="1" t="s">
        <v>72</v>
      </c>
      <c r="P1319" s="1" t="s">
        <v>36</v>
      </c>
      <c r="Q1319" s="1" t="s">
        <v>37</v>
      </c>
      <c r="R1319" s="1" t="s">
        <v>30</v>
      </c>
      <c r="S1319" s="1" t="s">
        <v>25</v>
      </c>
      <c r="T1319" s="1">
        <v>107</v>
      </c>
      <c r="U1319" s="1">
        <v>1000</v>
      </c>
      <c r="V1319" s="1"/>
      <c r="W1319" s="1">
        <v>800</v>
      </c>
    </row>
    <row r="1320" spans="1:23" x14ac:dyDescent="0.4">
      <c r="A1320" s="1">
        <v>205</v>
      </c>
      <c r="B1320" s="1">
        <v>1634</v>
      </c>
      <c r="C1320" s="1">
        <v>-1.1823455E-2</v>
      </c>
      <c r="D1320" s="1">
        <v>3.5509589999999998E-3</v>
      </c>
      <c r="E1320" s="1" t="s">
        <v>11</v>
      </c>
      <c r="F1320" s="1" t="s">
        <v>19</v>
      </c>
      <c r="G1320" s="1"/>
      <c r="H1320" s="1" t="s">
        <v>43</v>
      </c>
      <c r="I1320" s="1" t="s">
        <v>44</v>
      </c>
      <c r="J1320" s="1" t="s">
        <v>16</v>
      </c>
      <c r="K1320" s="1" t="s">
        <v>62</v>
      </c>
      <c r="L1320" s="1" t="s">
        <v>18</v>
      </c>
      <c r="M1320" s="1" t="s">
        <v>12</v>
      </c>
      <c r="N1320" s="1" t="s">
        <v>35</v>
      </c>
      <c r="O1320" s="1" t="s">
        <v>72</v>
      </c>
      <c r="P1320" s="1" t="s">
        <v>36</v>
      </c>
      <c r="Q1320" s="1" t="s">
        <v>37</v>
      </c>
      <c r="R1320" s="1" t="s">
        <v>30</v>
      </c>
      <c r="S1320" s="1" t="s">
        <v>25</v>
      </c>
      <c r="T1320" s="1">
        <v>107</v>
      </c>
      <c r="U1320" s="1">
        <v>1000</v>
      </c>
      <c r="V1320" s="1"/>
      <c r="W1320" s="1">
        <v>800</v>
      </c>
    </row>
    <row r="1321" spans="1:23" x14ac:dyDescent="0.4">
      <c r="A1321" s="1">
        <v>205</v>
      </c>
      <c r="B1321" s="1">
        <v>1635</v>
      </c>
      <c r="C1321" s="1">
        <v>-4.2918143999999998E-2</v>
      </c>
      <c r="D1321" s="1">
        <v>5.6943719999999996E-3</v>
      </c>
      <c r="E1321" s="1" t="s">
        <v>11</v>
      </c>
      <c r="F1321" s="1" t="s">
        <v>19</v>
      </c>
      <c r="G1321" s="1"/>
      <c r="H1321" s="1" t="s">
        <v>43</v>
      </c>
      <c r="I1321" s="1" t="s">
        <v>44</v>
      </c>
      <c r="J1321" s="1" t="s">
        <v>16</v>
      </c>
      <c r="K1321" s="1" t="s">
        <v>62</v>
      </c>
      <c r="L1321" s="1" t="s">
        <v>18</v>
      </c>
      <c r="M1321" s="1" t="s">
        <v>12</v>
      </c>
      <c r="N1321" s="1" t="s">
        <v>35</v>
      </c>
      <c r="O1321" s="1" t="s">
        <v>52</v>
      </c>
      <c r="P1321" s="1" t="s">
        <v>36</v>
      </c>
      <c r="Q1321" s="1" t="s">
        <v>37</v>
      </c>
      <c r="R1321" s="1" t="s">
        <v>30</v>
      </c>
      <c r="S1321" s="1" t="s">
        <v>25</v>
      </c>
      <c r="T1321" s="1">
        <v>107</v>
      </c>
      <c r="U1321" s="1">
        <v>1000</v>
      </c>
      <c r="V1321" s="1"/>
      <c r="W1321" s="1">
        <v>800</v>
      </c>
    </row>
    <row r="1322" spans="1:23" x14ac:dyDescent="0.4">
      <c r="A1322" s="1">
        <v>205</v>
      </c>
      <c r="B1322" s="1">
        <v>1636</v>
      </c>
      <c r="C1322" s="1">
        <v>2.6452861000000001E-2</v>
      </c>
      <c r="D1322" s="1">
        <v>4.0596190000000004E-3</v>
      </c>
      <c r="E1322" s="1" t="s">
        <v>11</v>
      </c>
      <c r="F1322" s="1" t="s">
        <v>19</v>
      </c>
      <c r="G1322" s="1"/>
      <c r="H1322" s="1" t="s">
        <v>43</v>
      </c>
      <c r="I1322" s="1" t="s">
        <v>44</v>
      </c>
      <c r="J1322" s="1" t="s">
        <v>16</v>
      </c>
      <c r="K1322" s="1" t="s">
        <v>62</v>
      </c>
      <c r="L1322" s="1" t="s">
        <v>18</v>
      </c>
      <c r="M1322" s="1" t="s">
        <v>12</v>
      </c>
      <c r="N1322" s="1" t="s">
        <v>35</v>
      </c>
      <c r="O1322" s="1" t="s">
        <v>72</v>
      </c>
      <c r="P1322" s="1" t="s">
        <v>36</v>
      </c>
      <c r="Q1322" s="1" t="s">
        <v>37</v>
      </c>
      <c r="R1322" s="1" t="s">
        <v>30</v>
      </c>
      <c r="S1322" s="1" t="s">
        <v>25</v>
      </c>
      <c r="T1322" s="1">
        <v>107</v>
      </c>
      <c r="U1322" s="1">
        <v>5000</v>
      </c>
      <c r="V1322" s="1"/>
      <c r="W1322" s="1">
        <v>800</v>
      </c>
    </row>
    <row r="1323" spans="1:23" x14ac:dyDescent="0.4">
      <c r="A1323" s="1">
        <v>205</v>
      </c>
      <c r="B1323" s="1">
        <v>1637</v>
      </c>
      <c r="C1323" s="1">
        <v>-1.5221619E-2</v>
      </c>
      <c r="D1323" s="1">
        <v>3.9274790000000002E-3</v>
      </c>
      <c r="E1323" s="1" t="s">
        <v>11</v>
      </c>
      <c r="F1323" s="1" t="s">
        <v>19</v>
      </c>
      <c r="G1323" s="1"/>
      <c r="H1323" s="1" t="s">
        <v>43</v>
      </c>
      <c r="I1323" s="1" t="s">
        <v>44</v>
      </c>
      <c r="J1323" s="1" t="s">
        <v>16</v>
      </c>
      <c r="K1323" s="1" t="s">
        <v>62</v>
      </c>
      <c r="L1323" s="1" t="s">
        <v>18</v>
      </c>
      <c r="M1323" s="1" t="s">
        <v>12</v>
      </c>
      <c r="N1323" s="1" t="s">
        <v>35</v>
      </c>
      <c r="O1323" s="1" t="s">
        <v>72</v>
      </c>
      <c r="P1323" s="1" t="s">
        <v>36</v>
      </c>
      <c r="Q1323" s="1" t="s">
        <v>37</v>
      </c>
      <c r="R1323" s="1" t="s">
        <v>30</v>
      </c>
      <c r="S1323" s="1" t="s">
        <v>25</v>
      </c>
      <c r="T1323" s="1">
        <v>107</v>
      </c>
      <c r="U1323" s="1">
        <v>5000</v>
      </c>
      <c r="V1323" s="1"/>
      <c r="W1323" s="1">
        <v>800</v>
      </c>
    </row>
    <row r="1324" spans="1:23" x14ac:dyDescent="0.4">
      <c r="A1324" s="1">
        <v>205</v>
      </c>
      <c r="B1324" s="1">
        <v>1638</v>
      </c>
      <c r="C1324" s="1">
        <v>-3.9769670999999999E-2</v>
      </c>
      <c r="D1324" s="1">
        <v>5.0246930000000002E-3</v>
      </c>
      <c r="E1324" s="1" t="s">
        <v>11</v>
      </c>
      <c r="F1324" s="1" t="s">
        <v>19</v>
      </c>
      <c r="G1324" s="1"/>
      <c r="H1324" s="1" t="s">
        <v>43</v>
      </c>
      <c r="I1324" s="1" t="s">
        <v>44</v>
      </c>
      <c r="J1324" s="1" t="s">
        <v>16</v>
      </c>
      <c r="K1324" s="1" t="s">
        <v>62</v>
      </c>
      <c r="L1324" s="1" t="s">
        <v>18</v>
      </c>
      <c r="M1324" s="1" t="s">
        <v>12</v>
      </c>
      <c r="N1324" s="1" t="s">
        <v>35</v>
      </c>
      <c r="O1324" s="1" t="s">
        <v>52</v>
      </c>
      <c r="P1324" s="1" t="s">
        <v>36</v>
      </c>
      <c r="Q1324" s="1" t="s">
        <v>37</v>
      </c>
      <c r="R1324" s="1" t="s">
        <v>30</v>
      </c>
      <c r="S1324" s="1" t="s">
        <v>25</v>
      </c>
      <c r="T1324" s="1">
        <v>107</v>
      </c>
      <c r="U1324" s="1">
        <v>5000</v>
      </c>
      <c r="V1324" s="1"/>
      <c r="W1324" s="1">
        <v>800</v>
      </c>
    </row>
    <row r="1325" spans="1:23" x14ac:dyDescent="0.4">
      <c r="A1325" s="1">
        <v>205</v>
      </c>
      <c r="B1325" s="1">
        <v>1639</v>
      </c>
      <c r="C1325" s="1">
        <v>-0.12889497899999999</v>
      </c>
      <c r="D1325" s="1">
        <v>1.7454770000000001E-3</v>
      </c>
      <c r="E1325" s="1" t="s">
        <v>11</v>
      </c>
      <c r="F1325" s="1" t="s">
        <v>19</v>
      </c>
      <c r="G1325" s="1"/>
      <c r="H1325" s="1" t="s">
        <v>43</v>
      </c>
      <c r="I1325" s="1" t="s">
        <v>44</v>
      </c>
      <c r="J1325" s="1" t="s">
        <v>16</v>
      </c>
      <c r="K1325" s="1" t="s">
        <v>62</v>
      </c>
      <c r="L1325" s="1" t="s">
        <v>18</v>
      </c>
      <c r="M1325" s="1" t="s">
        <v>12</v>
      </c>
      <c r="N1325" s="1" t="s">
        <v>35</v>
      </c>
      <c r="O1325" s="1" t="s">
        <v>72</v>
      </c>
      <c r="P1325" s="1" t="s">
        <v>36</v>
      </c>
      <c r="Q1325" s="1" t="s">
        <v>37</v>
      </c>
      <c r="R1325" s="1" t="s">
        <v>30</v>
      </c>
      <c r="S1325" s="1" t="s">
        <v>25</v>
      </c>
      <c r="T1325" s="1">
        <v>107</v>
      </c>
      <c r="U1325" s="1">
        <v>5000</v>
      </c>
      <c r="V1325" s="1"/>
      <c r="W1325" s="1">
        <v>800</v>
      </c>
    </row>
    <row r="1326" spans="1:23" x14ac:dyDescent="0.4">
      <c r="A1326" s="1">
        <v>205</v>
      </c>
      <c r="B1326" s="1">
        <v>1640</v>
      </c>
      <c r="C1326" s="1">
        <v>-8.0175726000000003E-2</v>
      </c>
      <c r="D1326" s="1">
        <v>9.3185620000000007E-3</v>
      </c>
      <c r="E1326" s="1" t="s">
        <v>11</v>
      </c>
      <c r="F1326" s="1" t="s">
        <v>19</v>
      </c>
      <c r="G1326" s="1"/>
      <c r="H1326" s="1" t="s">
        <v>43</v>
      </c>
      <c r="I1326" s="1" t="s">
        <v>44</v>
      </c>
      <c r="J1326" s="1" t="s">
        <v>16</v>
      </c>
      <c r="K1326" s="1" t="s">
        <v>62</v>
      </c>
      <c r="L1326" s="1" t="s">
        <v>18</v>
      </c>
      <c r="M1326" s="1" t="s">
        <v>12</v>
      </c>
      <c r="N1326" s="1" t="s">
        <v>35</v>
      </c>
      <c r="O1326" s="1" t="s">
        <v>52</v>
      </c>
      <c r="P1326" s="1" t="s">
        <v>36</v>
      </c>
      <c r="Q1326" s="1" t="s">
        <v>37</v>
      </c>
      <c r="R1326" s="1" t="s">
        <v>30</v>
      </c>
      <c r="S1326" s="1" t="s">
        <v>25</v>
      </c>
      <c r="T1326" s="1">
        <v>107</v>
      </c>
      <c r="U1326" s="1">
        <v>5000</v>
      </c>
      <c r="V1326" s="1"/>
      <c r="W1326" s="1">
        <v>800</v>
      </c>
    </row>
    <row r="1327" spans="1:23" x14ac:dyDescent="0.4">
      <c r="A1327" s="1">
        <v>205</v>
      </c>
      <c r="B1327" s="1">
        <v>1641</v>
      </c>
      <c r="C1327" s="1">
        <v>-8.9910419000000005E-2</v>
      </c>
      <c r="D1327" s="1">
        <v>8.3046400000000005E-4</v>
      </c>
      <c r="E1327" s="1" t="s">
        <v>11</v>
      </c>
      <c r="F1327" s="1" t="s">
        <v>19</v>
      </c>
      <c r="G1327" s="1"/>
      <c r="H1327" s="1" t="s">
        <v>43</v>
      </c>
      <c r="I1327" s="1" t="s">
        <v>44</v>
      </c>
      <c r="J1327" s="1" t="s">
        <v>16</v>
      </c>
      <c r="K1327" s="1" t="s">
        <v>62</v>
      </c>
      <c r="L1327" s="1" t="s">
        <v>18</v>
      </c>
      <c r="M1327" s="1" t="s">
        <v>12</v>
      </c>
      <c r="N1327" s="1" t="s">
        <v>35</v>
      </c>
      <c r="O1327" s="1" t="s">
        <v>72</v>
      </c>
      <c r="P1327" s="1" t="s">
        <v>36</v>
      </c>
      <c r="Q1327" s="1" t="s">
        <v>37</v>
      </c>
      <c r="R1327" s="1" t="s">
        <v>30</v>
      </c>
      <c r="S1327" s="1" t="s">
        <v>25</v>
      </c>
      <c r="T1327" s="1">
        <v>107</v>
      </c>
      <c r="U1327" s="1">
        <v>5000</v>
      </c>
      <c r="V1327" s="1"/>
      <c r="W1327" s="1">
        <v>800</v>
      </c>
    </row>
    <row r="1328" spans="1:23" x14ac:dyDescent="0.4">
      <c r="A1328" s="1">
        <v>205</v>
      </c>
      <c r="B1328" s="1">
        <v>1642</v>
      </c>
      <c r="C1328" s="1">
        <v>-1.30839E-4</v>
      </c>
      <c r="D1328" s="1">
        <v>8.49631E-4</v>
      </c>
      <c r="E1328" s="1" t="s">
        <v>11</v>
      </c>
      <c r="F1328" s="1" t="s">
        <v>19</v>
      </c>
      <c r="G1328" s="1"/>
      <c r="H1328" s="1" t="s">
        <v>43</v>
      </c>
      <c r="I1328" s="1" t="s">
        <v>44</v>
      </c>
      <c r="J1328" s="1" t="s">
        <v>16</v>
      </c>
      <c r="K1328" s="1" t="s">
        <v>62</v>
      </c>
      <c r="L1328" s="1" t="s">
        <v>18</v>
      </c>
      <c r="M1328" s="1" t="s">
        <v>19</v>
      </c>
      <c r="N1328" s="1" t="s">
        <v>35</v>
      </c>
      <c r="O1328" s="1" t="s">
        <v>72</v>
      </c>
      <c r="P1328" s="1" t="s">
        <v>36</v>
      </c>
      <c r="Q1328" s="1" t="s">
        <v>37</v>
      </c>
      <c r="R1328" s="1" t="s">
        <v>30</v>
      </c>
      <c r="S1328" s="1" t="s">
        <v>25</v>
      </c>
      <c r="T1328" s="1">
        <v>107</v>
      </c>
      <c r="U1328" s="1">
        <v>5001</v>
      </c>
      <c r="V1328" s="1"/>
      <c r="W1328" s="1">
        <v>800</v>
      </c>
    </row>
    <row r="1329" spans="1:23" x14ac:dyDescent="0.4">
      <c r="A1329" s="1">
        <v>205</v>
      </c>
      <c r="B1329" s="1">
        <v>1643</v>
      </c>
      <c r="C1329" s="1">
        <v>3.3982712999999998E-2</v>
      </c>
      <c r="D1329" s="1">
        <v>1.6551809999999999E-3</v>
      </c>
      <c r="E1329" s="1" t="s">
        <v>11</v>
      </c>
      <c r="F1329" s="1" t="s">
        <v>19</v>
      </c>
      <c r="G1329" s="1"/>
      <c r="H1329" s="1" t="s">
        <v>43</v>
      </c>
      <c r="I1329" s="1" t="s">
        <v>44</v>
      </c>
      <c r="J1329" s="1" t="s">
        <v>16</v>
      </c>
      <c r="K1329" s="1" t="s">
        <v>62</v>
      </c>
      <c r="L1329" s="1" t="s">
        <v>18</v>
      </c>
      <c r="M1329" s="1" t="s">
        <v>19</v>
      </c>
      <c r="N1329" s="1" t="s">
        <v>35</v>
      </c>
      <c r="O1329" s="1" t="s">
        <v>52</v>
      </c>
      <c r="P1329" s="1" t="s">
        <v>36</v>
      </c>
      <c r="Q1329" s="1" t="s">
        <v>37</v>
      </c>
      <c r="R1329" s="1" t="s">
        <v>30</v>
      </c>
      <c r="S1329" s="1" t="s">
        <v>25</v>
      </c>
      <c r="T1329" s="1">
        <v>107</v>
      </c>
      <c r="U1329" s="1">
        <v>5001</v>
      </c>
      <c r="V1329" s="1"/>
      <c r="W1329" s="1">
        <v>800</v>
      </c>
    </row>
    <row r="1330" spans="1:23" x14ac:dyDescent="0.4">
      <c r="A1330" s="1">
        <v>205</v>
      </c>
      <c r="B1330" s="1">
        <v>1644</v>
      </c>
      <c r="C1330" s="1">
        <v>8.7703084000000001E-2</v>
      </c>
      <c r="D1330" s="1">
        <v>1.5430120000000001E-3</v>
      </c>
      <c r="E1330" s="1" t="s">
        <v>11</v>
      </c>
      <c r="F1330" s="1" t="s">
        <v>19</v>
      </c>
      <c r="G1330" s="1"/>
      <c r="H1330" s="1" t="s">
        <v>43</v>
      </c>
      <c r="I1330" s="1" t="s">
        <v>44</v>
      </c>
      <c r="J1330" s="1" t="s">
        <v>16</v>
      </c>
      <c r="K1330" s="1" t="s">
        <v>62</v>
      </c>
      <c r="L1330" s="1" t="s">
        <v>18</v>
      </c>
      <c r="M1330" s="1" t="s">
        <v>19</v>
      </c>
      <c r="N1330" s="1" t="s">
        <v>35</v>
      </c>
      <c r="O1330" s="1" t="s">
        <v>72</v>
      </c>
      <c r="P1330" s="1" t="s">
        <v>36</v>
      </c>
      <c r="Q1330" s="1" t="s">
        <v>37</v>
      </c>
      <c r="R1330" s="1" t="s">
        <v>30</v>
      </c>
      <c r="S1330" s="1" t="s">
        <v>25</v>
      </c>
      <c r="T1330" s="1">
        <v>107</v>
      </c>
      <c r="U1330" s="1">
        <v>5001</v>
      </c>
      <c r="V1330" s="1"/>
      <c r="W1330" s="1">
        <v>800</v>
      </c>
    </row>
    <row r="1331" spans="1:23" x14ac:dyDescent="0.4">
      <c r="A1331" s="1">
        <v>205</v>
      </c>
      <c r="B1331" s="1">
        <v>1645</v>
      </c>
      <c r="C1331" s="1">
        <v>2.6705105E-2</v>
      </c>
      <c r="D1331" s="1">
        <v>1.1270259999999999E-3</v>
      </c>
      <c r="E1331" s="1" t="s">
        <v>11</v>
      </c>
      <c r="F1331" s="1" t="s">
        <v>19</v>
      </c>
      <c r="G1331" s="1"/>
      <c r="H1331" s="1" t="s">
        <v>43</v>
      </c>
      <c r="I1331" s="1" t="s">
        <v>44</v>
      </c>
      <c r="J1331" s="1" t="s">
        <v>16</v>
      </c>
      <c r="K1331" s="1" t="s">
        <v>62</v>
      </c>
      <c r="L1331" s="1" t="s">
        <v>18</v>
      </c>
      <c r="M1331" s="1" t="s">
        <v>19</v>
      </c>
      <c r="N1331" s="1" t="s">
        <v>35</v>
      </c>
      <c r="O1331" s="1" t="s">
        <v>52</v>
      </c>
      <c r="P1331" s="1" t="s">
        <v>36</v>
      </c>
      <c r="Q1331" s="1" t="s">
        <v>37</v>
      </c>
      <c r="R1331" s="1" t="s">
        <v>30</v>
      </c>
      <c r="S1331" s="1" t="s">
        <v>25</v>
      </c>
      <c r="T1331" s="1">
        <v>107</v>
      </c>
      <c r="U1331" s="1">
        <v>5000</v>
      </c>
      <c r="V1331" s="1"/>
      <c r="W1331" s="1">
        <v>800</v>
      </c>
    </row>
    <row r="1332" spans="1:23" x14ac:dyDescent="0.4">
      <c r="A1332" s="1">
        <v>205</v>
      </c>
      <c r="B1332" s="1">
        <v>1646</v>
      </c>
      <c r="C1332" s="1">
        <v>4.8756879000000003E-2</v>
      </c>
      <c r="D1332" s="1">
        <v>1.022432E-3</v>
      </c>
      <c r="E1332" s="1" t="s">
        <v>11</v>
      </c>
      <c r="F1332" s="1" t="s">
        <v>19</v>
      </c>
      <c r="G1332" s="1"/>
      <c r="H1332" s="1" t="s">
        <v>43</v>
      </c>
      <c r="I1332" s="1" t="s">
        <v>44</v>
      </c>
      <c r="J1332" s="1" t="s">
        <v>16</v>
      </c>
      <c r="K1332" s="1" t="s">
        <v>62</v>
      </c>
      <c r="L1332" s="1" t="s">
        <v>18</v>
      </c>
      <c r="M1332" s="1" t="s">
        <v>19</v>
      </c>
      <c r="N1332" s="1" t="s">
        <v>35</v>
      </c>
      <c r="O1332" s="1" t="s">
        <v>72</v>
      </c>
      <c r="P1332" s="1" t="s">
        <v>36</v>
      </c>
      <c r="Q1332" s="1" t="s">
        <v>37</v>
      </c>
      <c r="R1332" s="1" t="s">
        <v>30</v>
      </c>
      <c r="S1332" s="1" t="s">
        <v>25</v>
      </c>
      <c r="T1332" s="1">
        <v>107</v>
      </c>
      <c r="U1332" s="1">
        <v>5000</v>
      </c>
      <c r="V1332" s="1"/>
      <c r="W1332" s="1">
        <v>800</v>
      </c>
    </row>
    <row r="1333" spans="1:23" x14ac:dyDescent="0.4">
      <c r="A1333" s="1">
        <v>205</v>
      </c>
      <c r="B1333" s="1">
        <v>1647</v>
      </c>
      <c r="C1333" s="1">
        <v>-1.7039822999999999E-2</v>
      </c>
      <c r="D1333" s="1">
        <v>8.4811900000000004E-4</v>
      </c>
      <c r="E1333" s="1" t="s">
        <v>11</v>
      </c>
      <c r="F1333" s="1" t="s">
        <v>19</v>
      </c>
      <c r="G1333" s="1"/>
      <c r="H1333" s="1" t="s">
        <v>43</v>
      </c>
      <c r="I1333" s="1" t="s">
        <v>44</v>
      </c>
      <c r="J1333" s="1" t="s">
        <v>16</v>
      </c>
      <c r="K1333" s="1" t="s">
        <v>62</v>
      </c>
      <c r="L1333" s="1" t="s">
        <v>18</v>
      </c>
      <c r="M1333" s="1" t="s">
        <v>19</v>
      </c>
      <c r="N1333" s="1" t="s">
        <v>35</v>
      </c>
      <c r="O1333" s="1" t="s">
        <v>72</v>
      </c>
      <c r="P1333" s="1" t="s">
        <v>36</v>
      </c>
      <c r="Q1333" s="1" t="s">
        <v>37</v>
      </c>
      <c r="R1333" s="1" t="s">
        <v>30</v>
      </c>
      <c r="S1333" s="1" t="s">
        <v>25</v>
      </c>
      <c r="T1333" s="1">
        <v>107</v>
      </c>
      <c r="U1333" s="1">
        <v>5000</v>
      </c>
      <c r="V1333" s="1"/>
      <c r="W1333" s="1">
        <v>800</v>
      </c>
    </row>
    <row r="1334" spans="1:23" x14ac:dyDescent="0.4">
      <c r="A1334" s="1">
        <v>205</v>
      </c>
      <c r="B1334" s="1">
        <v>1648</v>
      </c>
      <c r="C1334" s="1">
        <v>2.8308218999999999E-2</v>
      </c>
      <c r="D1334" s="1">
        <v>1.047638E-3</v>
      </c>
      <c r="E1334" s="1" t="s">
        <v>11</v>
      </c>
      <c r="F1334" s="1" t="s">
        <v>19</v>
      </c>
      <c r="G1334" s="1"/>
      <c r="H1334" s="1" t="s">
        <v>43</v>
      </c>
      <c r="I1334" s="1" t="s">
        <v>44</v>
      </c>
      <c r="J1334" s="1" t="s">
        <v>16</v>
      </c>
      <c r="K1334" s="1" t="s">
        <v>62</v>
      </c>
      <c r="L1334" s="1" t="s">
        <v>18</v>
      </c>
      <c r="M1334" s="1" t="s">
        <v>19</v>
      </c>
      <c r="N1334" s="1" t="s">
        <v>35</v>
      </c>
      <c r="O1334" s="1" t="s">
        <v>52</v>
      </c>
      <c r="P1334" s="1" t="s">
        <v>36</v>
      </c>
      <c r="Q1334" s="1" t="s">
        <v>37</v>
      </c>
      <c r="R1334" s="1" t="s">
        <v>30</v>
      </c>
      <c r="S1334" s="1" t="s">
        <v>25</v>
      </c>
      <c r="T1334" s="1">
        <v>107</v>
      </c>
      <c r="U1334" s="1">
        <v>1000</v>
      </c>
      <c r="V1334" s="1"/>
      <c r="W1334" s="1">
        <v>800</v>
      </c>
    </row>
    <row r="1335" spans="1:23" x14ac:dyDescent="0.4">
      <c r="A1335" s="1">
        <v>205</v>
      </c>
      <c r="B1335" s="1">
        <v>1649</v>
      </c>
      <c r="C1335" s="1">
        <v>5.601482E-2</v>
      </c>
      <c r="D1335" s="1">
        <v>1.030034E-3</v>
      </c>
      <c r="E1335" s="1" t="s">
        <v>11</v>
      </c>
      <c r="F1335" s="1" t="s">
        <v>19</v>
      </c>
      <c r="G1335" s="1"/>
      <c r="H1335" s="1" t="s">
        <v>43</v>
      </c>
      <c r="I1335" s="1" t="s">
        <v>44</v>
      </c>
      <c r="J1335" s="1" t="s">
        <v>16</v>
      </c>
      <c r="K1335" s="1" t="s">
        <v>62</v>
      </c>
      <c r="L1335" s="1" t="s">
        <v>18</v>
      </c>
      <c r="M1335" s="1" t="s">
        <v>19</v>
      </c>
      <c r="N1335" s="1" t="s">
        <v>35</v>
      </c>
      <c r="O1335" s="1" t="s">
        <v>72</v>
      </c>
      <c r="P1335" s="1" t="s">
        <v>36</v>
      </c>
      <c r="Q1335" s="1" t="s">
        <v>37</v>
      </c>
      <c r="R1335" s="1" t="s">
        <v>30</v>
      </c>
      <c r="S1335" s="1" t="s">
        <v>25</v>
      </c>
      <c r="T1335" s="1">
        <v>107</v>
      </c>
      <c r="U1335" s="1">
        <v>1000</v>
      </c>
      <c r="V1335" s="1"/>
      <c r="W1335" s="1">
        <v>800</v>
      </c>
    </row>
    <row r="1336" spans="1:23" x14ac:dyDescent="0.4">
      <c r="A1336" s="1">
        <v>205</v>
      </c>
      <c r="B1336" s="1">
        <v>1650</v>
      </c>
      <c r="C1336" s="1">
        <v>-1.2723167000000001E-2</v>
      </c>
      <c r="D1336" s="1">
        <v>9.3552700000000002E-4</v>
      </c>
      <c r="E1336" s="1" t="s">
        <v>11</v>
      </c>
      <c r="F1336" s="1" t="s">
        <v>19</v>
      </c>
      <c r="G1336" s="1"/>
      <c r="H1336" s="1" t="s">
        <v>43</v>
      </c>
      <c r="I1336" s="1" t="s">
        <v>44</v>
      </c>
      <c r="J1336" s="1" t="s">
        <v>16</v>
      </c>
      <c r="K1336" s="1" t="s">
        <v>62</v>
      </c>
      <c r="L1336" s="1" t="s">
        <v>18</v>
      </c>
      <c r="M1336" s="1" t="s">
        <v>19</v>
      </c>
      <c r="N1336" s="1" t="s">
        <v>35</v>
      </c>
      <c r="O1336" s="1" t="s">
        <v>72</v>
      </c>
      <c r="P1336" s="1" t="s">
        <v>36</v>
      </c>
      <c r="Q1336" s="1" t="s">
        <v>37</v>
      </c>
      <c r="R1336" s="1" t="s">
        <v>30</v>
      </c>
      <c r="S1336" s="1" t="s">
        <v>25</v>
      </c>
      <c r="T1336" s="1">
        <v>107</v>
      </c>
      <c r="U1336" s="1">
        <v>1000</v>
      </c>
      <c r="V1336" s="1"/>
      <c r="W1336" s="1">
        <v>800</v>
      </c>
    </row>
    <row r="1337" spans="1:23" x14ac:dyDescent="0.4">
      <c r="A1337" s="1">
        <v>205</v>
      </c>
      <c r="B1337" s="1">
        <v>1651</v>
      </c>
      <c r="C1337" s="1">
        <v>1.5426520000000001E-2</v>
      </c>
      <c r="D1337" s="1">
        <v>7.9487100000000005E-4</v>
      </c>
      <c r="E1337" s="1" t="s">
        <v>11</v>
      </c>
      <c r="F1337" s="1" t="s">
        <v>19</v>
      </c>
      <c r="G1337" s="1"/>
      <c r="H1337" s="1" t="s">
        <v>43</v>
      </c>
      <c r="I1337" s="1" t="s">
        <v>44</v>
      </c>
      <c r="J1337" s="1" t="s">
        <v>16</v>
      </c>
      <c r="K1337" s="1" t="s">
        <v>62</v>
      </c>
      <c r="L1337" s="1" t="s">
        <v>18</v>
      </c>
      <c r="M1337" s="1" t="s">
        <v>19</v>
      </c>
      <c r="N1337" s="1" t="s">
        <v>35</v>
      </c>
      <c r="O1337" s="1" t="s">
        <v>72</v>
      </c>
      <c r="P1337" s="1" t="s">
        <v>36</v>
      </c>
      <c r="Q1337" s="1" t="s">
        <v>37</v>
      </c>
      <c r="R1337" s="1" t="s">
        <v>30</v>
      </c>
      <c r="S1337" s="1" t="s">
        <v>25</v>
      </c>
      <c r="T1337" s="1">
        <v>107</v>
      </c>
      <c r="U1337" s="1">
        <v>5000</v>
      </c>
      <c r="V1337" s="1"/>
      <c r="W1337" s="1">
        <v>800</v>
      </c>
    </row>
    <row r="1338" spans="1:23" x14ac:dyDescent="0.4">
      <c r="A1338" s="1">
        <v>205</v>
      </c>
      <c r="B1338" s="1">
        <v>1652</v>
      </c>
      <c r="C1338" s="1">
        <v>-6.5024954999999995E-2</v>
      </c>
      <c r="D1338" s="1">
        <v>8.3664000000000004E-4</v>
      </c>
      <c r="E1338" s="1" t="s">
        <v>11</v>
      </c>
      <c r="F1338" s="1" t="s">
        <v>19</v>
      </c>
      <c r="G1338" s="1"/>
      <c r="H1338" s="1" t="s">
        <v>43</v>
      </c>
      <c r="I1338" s="1" t="s">
        <v>44</v>
      </c>
      <c r="J1338" s="1" t="s">
        <v>16</v>
      </c>
      <c r="K1338" s="1" t="s">
        <v>62</v>
      </c>
      <c r="L1338" s="1" t="s">
        <v>18</v>
      </c>
      <c r="M1338" s="1" t="s">
        <v>19</v>
      </c>
      <c r="N1338" s="1" t="s">
        <v>35</v>
      </c>
      <c r="O1338" s="1" t="s">
        <v>72</v>
      </c>
      <c r="P1338" s="1" t="s">
        <v>36</v>
      </c>
      <c r="Q1338" s="1" t="s">
        <v>37</v>
      </c>
      <c r="R1338" s="1" t="s">
        <v>30</v>
      </c>
      <c r="S1338" s="1" t="s">
        <v>25</v>
      </c>
      <c r="T1338" s="1">
        <v>107</v>
      </c>
      <c r="U1338" s="1">
        <v>5000</v>
      </c>
      <c r="V1338" s="1"/>
      <c r="W1338" s="1">
        <v>800</v>
      </c>
    </row>
    <row r="1339" spans="1:23" x14ac:dyDescent="0.4">
      <c r="A1339" s="1">
        <v>205</v>
      </c>
      <c r="B1339" s="1">
        <v>1653</v>
      </c>
      <c r="C1339" s="1">
        <v>-2.6443218000000001E-2</v>
      </c>
      <c r="D1339" s="1">
        <v>1.278597E-3</v>
      </c>
      <c r="E1339" s="1" t="s">
        <v>11</v>
      </c>
      <c r="F1339" s="1" t="s">
        <v>19</v>
      </c>
      <c r="G1339" s="1"/>
      <c r="H1339" s="1" t="s">
        <v>43</v>
      </c>
      <c r="I1339" s="1" t="s">
        <v>44</v>
      </c>
      <c r="J1339" s="1" t="s">
        <v>16</v>
      </c>
      <c r="K1339" s="1" t="s">
        <v>62</v>
      </c>
      <c r="L1339" s="1" t="s">
        <v>18</v>
      </c>
      <c r="M1339" s="1" t="s">
        <v>19</v>
      </c>
      <c r="N1339" s="1" t="s">
        <v>35</v>
      </c>
      <c r="O1339" s="1" t="s">
        <v>52</v>
      </c>
      <c r="P1339" s="1" t="s">
        <v>36</v>
      </c>
      <c r="Q1339" s="1" t="s">
        <v>37</v>
      </c>
      <c r="R1339" s="1" t="s">
        <v>30</v>
      </c>
      <c r="S1339" s="1" t="s">
        <v>25</v>
      </c>
      <c r="T1339" s="1">
        <v>107</v>
      </c>
      <c r="U1339" s="1">
        <v>5000</v>
      </c>
      <c r="V1339" s="1"/>
      <c r="W1339" s="1">
        <v>800</v>
      </c>
    </row>
    <row r="1340" spans="1:23" x14ac:dyDescent="0.4">
      <c r="A1340" s="1">
        <v>206</v>
      </c>
      <c r="B1340" s="1">
        <v>1657</v>
      </c>
      <c r="C1340" s="1">
        <v>0.52097353700000004</v>
      </c>
      <c r="D1340" s="1">
        <v>1.1857129999999999E-3</v>
      </c>
      <c r="E1340" s="1" t="s">
        <v>11</v>
      </c>
      <c r="F1340" s="1" t="s">
        <v>12</v>
      </c>
      <c r="G1340" s="1" t="s">
        <v>60</v>
      </c>
      <c r="H1340" s="1" t="s">
        <v>61</v>
      </c>
      <c r="I1340" s="1" t="s">
        <v>40</v>
      </c>
      <c r="J1340" s="1" t="s">
        <v>16</v>
      </c>
      <c r="K1340" s="1" t="s">
        <v>64</v>
      </c>
      <c r="L1340" s="1" t="s">
        <v>18</v>
      </c>
      <c r="M1340" s="1" t="s">
        <v>19</v>
      </c>
      <c r="N1340" s="1" t="s">
        <v>35</v>
      </c>
      <c r="O1340" s="1" t="s">
        <v>52</v>
      </c>
      <c r="P1340" s="1" t="s">
        <v>36</v>
      </c>
      <c r="Q1340" s="1" t="s">
        <v>37</v>
      </c>
      <c r="R1340" s="1" t="s">
        <v>30</v>
      </c>
      <c r="S1340" s="1" t="s">
        <v>25</v>
      </c>
      <c r="T1340" s="1">
        <v>61</v>
      </c>
      <c r="U1340" s="1">
        <v>5</v>
      </c>
      <c r="V1340" s="1"/>
      <c r="W1340" s="1"/>
    </row>
    <row r="1341" spans="1:23" x14ac:dyDescent="0.4">
      <c r="A1341" s="1">
        <v>206</v>
      </c>
      <c r="B1341" s="1">
        <v>1658</v>
      </c>
      <c r="C1341" s="1">
        <v>0.59331332999999997</v>
      </c>
      <c r="D1341" s="1">
        <v>1.092176E-3</v>
      </c>
      <c r="E1341" s="1" t="s">
        <v>11</v>
      </c>
      <c r="F1341" s="1" t="s">
        <v>12</v>
      </c>
      <c r="G1341" s="1" t="s">
        <v>60</v>
      </c>
      <c r="H1341" s="1" t="s">
        <v>61</v>
      </c>
      <c r="I1341" s="1" t="s">
        <v>40</v>
      </c>
      <c r="J1341" s="1" t="s">
        <v>16</v>
      </c>
      <c r="K1341" s="1" t="s">
        <v>64</v>
      </c>
      <c r="L1341" s="1" t="s">
        <v>18</v>
      </c>
      <c r="M1341" s="1" t="s">
        <v>19</v>
      </c>
      <c r="N1341" s="1" t="s">
        <v>35</v>
      </c>
      <c r="O1341" s="1" t="s">
        <v>52</v>
      </c>
      <c r="P1341" s="1" t="s">
        <v>36</v>
      </c>
      <c r="Q1341" s="1" t="s">
        <v>37</v>
      </c>
      <c r="R1341" s="1" t="s">
        <v>30</v>
      </c>
      <c r="S1341" s="1" t="s">
        <v>25</v>
      </c>
      <c r="T1341" s="1">
        <v>61</v>
      </c>
      <c r="U1341" s="1">
        <v>5</v>
      </c>
      <c r="V1341" s="1"/>
      <c r="W1341" s="1"/>
    </row>
    <row r="1342" spans="1:23" x14ac:dyDescent="0.4">
      <c r="A1342" s="1">
        <v>206</v>
      </c>
      <c r="B1342" s="1">
        <v>1659</v>
      </c>
      <c r="C1342" s="1">
        <v>0.41550105799999998</v>
      </c>
      <c r="D1342" s="1">
        <v>1.1558440000000001E-3</v>
      </c>
      <c r="E1342" s="1" t="s">
        <v>11</v>
      </c>
      <c r="F1342" s="1" t="s">
        <v>19</v>
      </c>
      <c r="G1342" s="1"/>
      <c r="H1342" s="1" t="s">
        <v>31</v>
      </c>
      <c r="I1342" s="1"/>
      <c r="J1342" s="1" t="s">
        <v>16</v>
      </c>
      <c r="K1342" s="1" t="s">
        <v>64</v>
      </c>
      <c r="L1342" s="1" t="s">
        <v>18</v>
      </c>
      <c r="M1342" s="1" t="s">
        <v>19</v>
      </c>
      <c r="N1342" s="1" t="s">
        <v>35</v>
      </c>
      <c r="O1342" s="1" t="s">
        <v>52</v>
      </c>
      <c r="P1342" s="1" t="s">
        <v>36</v>
      </c>
      <c r="Q1342" s="1" t="s">
        <v>37</v>
      </c>
      <c r="R1342" s="1" t="s">
        <v>30</v>
      </c>
      <c r="S1342" s="1" t="s">
        <v>25</v>
      </c>
      <c r="T1342" s="1">
        <v>61</v>
      </c>
      <c r="U1342" s="1">
        <v>5</v>
      </c>
      <c r="V1342" s="1"/>
      <c r="W1342" s="1">
        <v>32.526911929999997</v>
      </c>
    </row>
    <row r="1343" spans="1:23" x14ac:dyDescent="0.4">
      <c r="A1343" s="1">
        <v>206</v>
      </c>
      <c r="B1343" s="1">
        <v>1660</v>
      </c>
      <c r="C1343" s="1">
        <v>0.38890237900000002</v>
      </c>
      <c r="D1343" s="1">
        <v>8.2444099999999998E-4</v>
      </c>
      <c r="E1343" s="1" t="s">
        <v>11</v>
      </c>
      <c r="F1343" s="1" t="s">
        <v>12</v>
      </c>
      <c r="G1343" s="1" t="s">
        <v>60</v>
      </c>
      <c r="H1343" s="1" t="s">
        <v>61</v>
      </c>
      <c r="I1343" s="1" t="s">
        <v>40</v>
      </c>
      <c r="J1343" s="1" t="s">
        <v>16</v>
      </c>
      <c r="K1343" s="1" t="s">
        <v>64</v>
      </c>
      <c r="L1343" s="1" t="s">
        <v>18</v>
      </c>
      <c r="M1343" s="1" t="s">
        <v>19</v>
      </c>
      <c r="N1343" s="1" t="s">
        <v>35</v>
      </c>
      <c r="O1343" s="1" t="s">
        <v>52</v>
      </c>
      <c r="P1343" s="1" t="s">
        <v>36</v>
      </c>
      <c r="Q1343" s="1" t="s">
        <v>37</v>
      </c>
      <c r="R1343" s="1" t="s">
        <v>30</v>
      </c>
      <c r="S1343" s="1" t="s">
        <v>25</v>
      </c>
      <c r="T1343" s="1">
        <v>61</v>
      </c>
      <c r="U1343" s="1">
        <v>100</v>
      </c>
      <c r="V1343" s="1"/>
      <c r="W1343" s="1"/>
    </row>
    <row r="1344" spans="1:23" x14ac:dyDescent="0.4">
      <c r="A1344" s="1">
        <v>206</v>
      </c>
      <c r="B1344" s="1">
        <v>1661</v>
      </c>
      <c r="C1344" s="1">
        <v>0.179619379</v>
      </c>
      <c r="D1344" s="1">
        <v>8.1455299999999998E-4</v>
      </c>
      <c r="E1344" s="1" t="s">
        <v>11</v>
      </c>
      <c r="F1344" s="1" t="s">
        <v>12</v>
      </c>
      <c r="G1344" s="1" t="s">
        <v>60</v>
      </c>
      <c r="H1344" s="1" t="s">
        <v>61</v>
      </c>
      <c r="I1344" s="1" t="s">
        <v>40</v>
      </c>
      <c r="J1344" s="1" t="s">
        <v>16</v>
      </c>
      <c r="K1344" s="1" t="s">
        <v>64</v>
      </c>
      <c r="L1344" s="1" t="s">
        <v>18</v>
      </c>
      <c r="M1344" s="1" t="s">
        <v>19</v>
      </c>
      <c r="N1344" s="1" t="s">
        <v>35</v>
      </c>
      <c r="O1344" s="1" t="s">
        <v>52</v>
      </c>
      <c r="P1344" s="1" t="s">
        <v>36</v>
      </c>
      <c r="Q1344" s="1" t="s">
        <v>37</v>
      </c>
      <c r="R1344" s="1" t="s">
        <v>30</v>
      </c>
      <c r="S1344" s="1" t="s">
        <v>25</v>
      </c>
      <c r="T1344" s="1">
        <v>61</v>
      </c>
      <c r="U1344" s="1">
        <v>100</v>
      </c>
      <c r="V1344" s="1"/>
      <c r="W1344" s="1"/>
    </row>
    <row r="1345" spans="1:23" x14ac:dyDescent="0.4">
      <c r="A1345" s="1">
        <v>206</v>
      </c>
      <c r="B1345" s="1">
        <v>1662</v>
      </c>
      <c r="C1345" s="1">
        <v>0.231515938</v>
      </c>
      <c r="D1345" s="1">
        <v>1.123464E-3</v>
      </c>
      <c r="E1345" s="1" t="s">
        <v>11</v>
      </c>
      <c r="F1345" s="1" t="s">
        <v>19</v>
      </c>
      <c r="G1345" s="1"/>
      <c r="H1345" s="1" t="s">
        <v>31</v>
      </c>
      <c r="I1345" s="1"/>
      <c r="J1345" s="1" t="s">
        <v>16</v>
      </c>
      <c r="K1345" s="1" t="s">
        <v>64</v>
      </c>
      <c r="L1345" s="1" t="s">
        <v>18</v>
      </c>
      <c r="M1345" s="1" t="s">
        <v>19</v>
      </c>
      <c r="N1345" s="1" t="s">
        <v>35</v>
      </c>
      <c r="O1345" s="1" t="s">
        <v>52</v>
      </c>
      <c r="P1345" s="1" t="s">
        <v>36</v>
      </c>
      <c r="Q1345" s="1" t="s">
        <v>37</v>
      </c>
      <c r="R1345" s="1" t="s">
        <v>30</v>
      </c>
      <c r="S1345" s="1" t="s">
        <v>25</v>
      </c>
      <c r="T1345" s="1">
        <v>61</v>
      </c>
      <c r="U1345" s="1">
        <v>100</v>
      </c>
      <c r="V1345" s="1"/>
      <c r="W1345" s="1">
        <v>32.526911929999997</v>
      </c>
    </row>
    <row r="1346" spans="1:23" x14ac:dyDescent="0.4">
      <c r="A1346" s="1">
        <v>206</v>
      </c>
      <c r="B1346" s="1">
        <v>1663</v>
      </c>
      <c r="C1346" s="1">
        <v>7.6335259000000003E-2</v>
      </c>
      <c r="D1346" s="1">
        <v>2.9050199999999999E-4</v>
      </c>
      <c r="E1346" s="1" t="s">
        <v>11</v>
      </c>
      <c r="F1346" s="1" t="s">
        <v>12</v>
      </c>
      <c r="G1346" s="1" t="s">
        <v>60</v>
      </c>
      <c r="H1346" s="1" t="s">
        <v>61</v>
      </c>
      <c r="I1346" s="1" t="s">
        <v>40</v>
      </c>
      <c r="J1346" s="1" t="s">
        <v>16</v>
      </c>
      <c r="K1346" s="1" t="s">
        <v>64</v>
      </c>
      <c r="L1346" s="1" t="s">
        <v>18</v>
      </c>
      <c r="M1346" s="1" t="s">
        <v>19</v>
      </c>
      <c r="N1346" s="1" t="s">
        <v>35</v>
      </c>
      <c r="O1346" s="1" t="s">
        <v>52</v>
      </c>
      <c r="P1346" s="1" t="s">
        <v>36</v>
      </c>
      <c r="Q1346" s="1" t="s">
        <v>37</v>
      </c>
      <c r="R1346" s="1" t="s">
        <v>30</v>
      </c>
      <c r="S1346" s="1" t="s">
        <v>25</v>
      </c>
      <c r="T1346" s="1">
        <v>61</v>
      </c>
      <c r="U1346" s="1">
        <v>100</v>
      </c>
      <c r="V1346" s="1"/>
      <c r="W1346" s="1">
        <v>32.526911929999997</v>
      </c>
    </row>
    <row r="1347" spans="1:23" x14ac:dyDescent="0.4">
      <c r="A1347" s="1">
        <v>206</v>
      </c>
      <c r="B1347" s="1">
        <v>1664</v>
      </c>
      <c r="C1347" s="1">
        <v>-3.9934366999999998E-2</v>
      </c>
      <c r="D1347" s="1">
        <v>5.0635199999999995E-4</v>
      </c>
      <c r="E1347" s="1" t="s">
        <v>11</v>
      </c>
      <c r="F1347" s="1" t="s">
        <v>12</v>
      </c>
      <c r="G1347" s="1" t="s">
        <v>60</v>
      </c>
      <c r="H1347" s="1" t="s">
        <v>61</v>
      </c>
      <c r="I1347" s="1" t="s">
        <v>40</v>
      </c>
      <c r="J1347" s="1" t="s">
        <v>16</v>
      </c>
      <c r="K1347" s="1" t="s">
        <v>64</v>
      </c>
      <c r="L1347" s="1" t="s">
        <v>18</v>
      </c>
      <c r="M1347" s="1" t="s">
        <v>19</v>
      </c>
      <c r="N1347" s="1" t="s">
        <v>35</v>
      </c>
      <c r="O1347" s="1" t="s">
        <v>52</v>
      </c>
      <c r="P1347" s="1" t="s">
        <v>36</v>
      </c>
      <c r="Q1347" s="1" t="s">
        <v>37</v>
      </c>
      <c r="R1347" s="1" t="s">
        <v>30</v>
      </c>
      <c r="S1347" s="1" t="s">
        <v>25</v>
      </c>
      <c r="T1347" s="1">
        <v>61</v>
      </c>
      <c r="U1347" s="1">
        <v>100</v>
      </c>
      <c r="V1347" s="1"/>
      <c r="W1347" s="1">
        <v>32.526911929999997</v>
      </c>
    </row>
    <row r="1348" spans="1:23" x14ac:dyDescent="0.4">
      <c r="A1348" s="1">
        <v>206</v>
      </c>
      <c r="B1348" s="1">
        <v>1665</v>
      </c>
      <c r="C1348" s="1">
        <v>-0.104383395</v>
      </c>
      <c r="D1348" s="1">
        <v>7.4191299999999997E-4</v>
      </c>
      <c r="E1348" s="1" t="s">
        <v>11</v>
      </c>
      <c r="F1348" s="1" t="s">
        <v>19</v>
      </c>
      <c r="G1348" s="1"/>
      <c r="H1348" s="1" t="s">
        <v>31</v>
      </c>
      <c r="I1348" s="1"/>
      <c r="J1348" s="1" t="s">
        <v>16</v>
      </c>
      <c r="K1348" s="1" t="s">
        <v>64</v>
      </c>
      <c r="L1348" s="1" t="s">
        <v>18</v>
      </c>
      <c r="M1348" s="1" t="s">
        <v>19</v>
      </c>
      <c r="N1348" s="1" t="s">
        <v>35</v>
      </c>
      <c r="O1348" s="1" t="s">
        <v>52</v>
      </c>
      <c r="P1348" s="1" t="s">
        <v>36</v>
      </c>
      <c r="Q1348" s="1" t="s">
        <v>37</v>
      </c>
      <c r="R1348" s="1" t="s">
        <v>30</v>
      </c>
      <c r="S1348" s="1" t="s">
        <v>25</v>
      </c>
      <c r="T1348" s="1">
        <v>61</v>
      </c>
      <c r="U1348" s="1">
        <v>100</v>
      </c>
      <c r="V1348" s="1"/>
      <c r="W1348" s="1">
        <v>32.526911929999997</v>
      </c>
    </row>
    <row r="1349" spans="1:23" x14ac:dyDescent="0.4">
      <c r="A1349" s="1">
        <v>207</v>
      </c>
      <c r="B1349" s="1">
        <v>1672</v>
      </c>
      <c r="C1349" s="1">
        <v>6.6850802000000001E-2</v>
      </c>
      <c r="D1349" s="1">
        <v>2.2903299999999999E-4</v>
      </c>
      <c r="E1349" s="1" t="s">
        <v>11</v>
      </c>
      <c r="F1349" s="1" t="s">
        <v>19</v>
      </c>
      <c r="G1349" s="1"/>
      <c r="H1349" s="1" t="s">
        <v>43</v>
      </c>
      <c r="I1349" s="1" t="s">
        <v>44</v>
      </c>
      <c r="J1349" s="1" t="s">
        <v>16</v>
      </c>
      <c r="K1349" s="1" t="s">
        <v>62</v>
      </c>
      <c r="L1349" s="1" t="s">
        <v>18</v>
      </c>
      <c r="M1349" s="1" t="s">
        <v>19</v>
      </c>
      <c r="N1349" s="1" t="s">
        <v>20</v>
      </c>
      <c r="O1349" s="1" t="s">
        <v>52</v>
      </c>
      <c r="P1349" s="1" t="s">
        <v>22</v>
      </c>
      <c r="Q1349" s="1" t="s">
        <v>23</v>
      </c>
      <c r="R1349" s="1" t="s">
        <v>30</v>
      </c>
      <c r="S1349" s="1" t="s">
        <v>25</v>
      </c>
      <c r="T1349" s="1">
        <v>500</v>
      </c>
      <c r="U1349" s="1"/>
      <c r="V1349" s="1">
        <v>26</v>
      </c>
      <c r="W1349" s="1">
        <v>526.95000000000005</v>
      </c>
    </row>
    <row r="1350" spans="1:23" x14ac:dyDescent="0.4">
      <c r="A1350" s="1">
        <v>208</v>
      </c>
      <c r="B1350" s="1">
        <v>1673</v>
      </c>
      <c r="C1350" s="1">
        <v>-1.2017576329999999</v>
      </c>
      <c r="D1350" s="1">
        <v>1.2836092E-2</v>
      </c>
      <c r="E1350" s="1" t="s">
        <v>47</v>
      </c>
      <c r="F1350" s="1" t="s">
        <v>19</v>
      </c>
      <c r="G1350" s="1"/>
      <c r="H1350" s="1" t="s">
        <v>31</v>
      </c>
      <c r="I1350" s="1" t="s">
        <v>40</v>
      </c>
      <c r="J1350" s="1" t="s">
        <v>16</v>
      </c>
      <c r="K1350" s="1" t="s">
        <v>64</v>
      </c>
      <c r="L1350" s="1" t="s">
        <v>18</v>
      </c>
      <c r="M1350" s="1" t="s">
        <v>12</v>
      </c>
      <c r="N1350" s="1" t="s">
        <v>35</v>
      </c>
      <c r="O1350" s="1" t="s">
        <v>72</v>
      </c>
      <c r="P1350" s="1" t="s">
        <v>36</v>
      </c>
      <c r="Q1350" s="1" t="s">
        <v>37</v>
      </c>
      <c r="R1350" s="1" t="s">
        <v>24</v>
      </c>
      <c r="S1350" s="1" t="s">
        <v>25</v>
      </c>
      <c r="T1350" s="1">
        <v>572</v>
      </c>
      <c r="U1350" s="1">
        <v>100</v>
      </c>
      <c r="V1350" s="1"/>
      <c r="W1350" s="1">
        <v>69.040000000000006</v>
      </c>
    </row>
    <row r="1351" spans="1:23" x14ac:dyDescent="0.4">
      <c r="A1351" s="1">
        <v>208</v>
      </c>
      <c r="B1351" s="1">
        <v>1674</v>
      </c>
      <c r="C1351" s="1">
        <v>-1.905302968</v>
      </c>
      <c r="D1351" s="1">
        <v>0.12824877700000001</v>
      </c>
      <c r="E1351" s="1" t="s">
        <v>47</v>
      </c>
      <c r="F1351" s="1" t="s">
        <v>19</v>
      </c>
      <c r="G1351" s="1"/>
      <c r="H1351" s="1" t="s">
        <v>31</v>
      </c>
      <c r="I1351" s="1" t="s">
        <v>40</v>
      </c>
      <c r="J1351" s="1" t="s">
        <v>16</v>
      </c>
      <c r="K1351" s="1" t="s">
        <v>64</v>
      </c>
      <c r="L1351" s="1" t="s">
        <v>18</v>
      </c>
      <c r="M1351" s="1" t="s">
        <v>12</v>
      </c>
      <c r="N1351" s="1" t="s">
        <v>35</v>
      </c>
      <c r="O1351" s="1" t="s">
        <v>72</v>
      </c>
      <c r="P1351" s="1" t="s">
        <v>36</v>
      </c>
      <c r="Q1351" s="1" t="s">
        <v>37</v>
      </c>
      <c r="R1351" s="1" t="s">
        <v>24</v>
      </c>
      <c r="S1351" s="1" t="s">
        <v>25</v>
      </c>
      <c r="T1351" s="1">
        <v>572</v>
      </c>
      <c r="U1351" s="1">
        <v>100</v>
      </c>
      <c r="V1351" s="1"/>
      <c r="W1351" s="1">
        <v>69.040000000000006</v>
      </c>
    </row>
    <row r="1352" spans="1:23" x14ac:dyDescent="0.4">
      <c r="A1352" s="1">
        <v>208</v>
      </c>
      <c r="B1352" s="1">
        <v>1675</v>
      </c>
      <c r="C1352" s="1">
        <v>-1.266221746</v>
      </c>
      <c r="D1352" s="1">
        <v>9.1355210000000006E-3</v>
      </c>
      <c r="E1352" s="1" t="s">
        <v>47</v>
      </c>
      <c r="F1352" s="1" t="s">
        <v>19</v>
      </c>
      <c r="G1352" s="1"/>
      <c r="H1352" s="1" t="s">
        <v>31</v>
      </c>
      <c r="I1352" s="1" t="s">
        <v>40</v>
      </c>
      <c r="J1352" s="1" t="s">
        <v>16</v>
      </c>
      <c r="K1352" s="1" t="s">
        <v>64</v>
      </c>
      <c r="L1352" s="1" t="s">
        <v>18</v>
      </c>
      <c r="M1352" s="1" t="s">
        <v>12</v>
      </c>
      <c r="N1352" s="1" t="s">
        <v>35</v>
      </c>
      <c r="O1352" s="1" t="s">
        <v>72</v>
      </c>
      <c r="P1352" s="1" t="s">
        <v>36</v>
      </c>
      <c r="Q1352" s="1" t="s">
        <v>37</v>
      </c>
      <c r="R1352" s="1" t="s">
        <v>24</v>
      </c>
      <c r="S1352" s="1" t="s">
        <v>25</v>
      </c>
      <c r="T1352" s="1">
        <v>572</v>
      </c>
      <c r="U1352" s="1">
        <v>1000</v>
      </c>
      <c r="V1352" s="1"/>
      <c r="W1352" s="1">
        <v>69.040000000000006</v>
      </c>
    </row>
    <row r="1353" spans="1:23" x14ac:dyDescent="0.4">
      <c r="A1353" s="1">
        <v>208</v>
      </c>
      <c r="B1353" s="1">
        <v>1676</v>
      </c>
      <c r="C1353" s="1">
        <v>-2.41376744</v>
      </c>
      <c r="D1353" s="1">
        <v>4.1107866E-2</v>
      </c>
      <c r="E1353" s="1" t="s">
        <v>47</v>
      </c>
      <c r="F1353" s="1" t="s">
        <v>19</v>
      </c>
      <c r="G1353" s="1"/>
      <c r="H1353" s="1" t="s">
        <v>31</v>
      </c>
      <c r="I1353" s="1" t="s">
        <v>40</v>
      </c>
      <c r="J1353" s="1" t="s">
        <v>16</v>
      </c>
      <c r="K1353" s="1" t="s">
        <v>64</v>
      </c>
      <c r="L1353" s="1" t="s">
        <v>18</v>
      </c>
      <c r="M1353" s="1" t="s">
        <v>12</v>
      </c>
      <c r="N1353" s="1" t="s">
        <v>35</v>
      </c>
      <c r="O1353" s="1" t="s">
        <v>72</v>
      </c>
      <c r="P1353" s="1" t="s">
        <v>36</v>
      </c>
      <c r="Q1353" s="1" t="s">
        <v>37</v>
      </c>
      <c r="R1353" s="1" t="s">
        <v>24</v>
      </c>
      <c r="S1353" s="1" t="s">
        <v>25</v>
      </c>
      <c r="T1353" s="1">
        <v>572</v>
      </c>
      <c r="U1353" s="1">
        <v>1000</v>
      </c>
      <c r="V1353" s="1"/>
      <c r="W1353" s="1">
        <v>69.040000000000006</v>
      </c>
    </row>
    <row r="1354" spans="1:23" x14ac:dyDescent="0.4">
      <c r="A1354" s="1">
        <v>208</v>
      </c>
      <c r="B1354" s="1">
        <v>1677</v>
      </c>
      <c r="C1354" s="1">
        <v>-0.402793401</v>
      </c>
      <c r="D1354" s="1">
        <v>6.4177430000000001E-3</v>
      </c>
      <c r="E1354" s="1" t="s">
        <v>47</v>
      </c>
      <c r="F1354" s="1" t="s">
        <v>19</v>
      </c>
      <c r="G1354" s="1"/>
      <c r="H1354" s="1" t="s">
        <v>31</v>
      </c>
      <c r="I1354" s="1" t="s">
        <v>40</v>
      </c>
      <c r="J1354" s="1" t="s">
        <v>16</v>
      </c>
      <c r="K1354" s="1" t="s">
        <v>64</v>
      </c>
      <c r="L1354" s="1" t="s">
        <v>18</v>
      </c>
      <c r="M1354" s="1" t="s">
        <v>12</v>
      </c>
      <c r="N1354" s="1" t="s">
        <v>35</v>
      </c>
      <c r="O1354" s="1" t="s">
        <v>72</v>
      </c>
      <c r="P1354" s="1" t="s">
        <v>36</v>
      </c>
      <c r="Q1354" s="1" t="s">
        <v>37</v>
      </c>
      <c r="R1354" s="1" t="s">
        <v>24</v>
      </c>
      <c r="S1354" s="1" t="s">
        <v>25</v>
      </c>
      <c r="T1354" s="1">
        <v>572</v>
      </c>
      <c r="U1354" s="1">
        <v>100</v>
      </c>
      <c r="V1354" s="1"/>
      <c r="W1354" s="1">
        <v>69.040000000000006</v>
      </c>
    </row>
    <row r="1355" spans="1:23" x14ac:dyDescent="0.4">
      <c r="A1355" s="1">
        <v>208</v>
      </c>
      <c r="B1355" s="1">
        <v>1678</v>
      </c>
      <c r="C1355" s="1">
        <v>-0.59199455700000003</v>
      </c>
      <c r="D1355" s="1">
        <v>6.5000570000000001E-3</v>
      </c>
      <c r="E1355" s="1" t="s">
        <v>47</v>
      </c>
      <c r="F1355" s="1" t="s">
        <v>19</v>
      </c>
      <c r="G1355" s="1"/>
      <c r="H1355" s="1" t="s">
        <v>31</v>
      </c>
      <c r="I1355" s="1" t="s">
        <v>40</v>
      </c>
      <c r="J1355" s="1" t="s">
        <v>16</v>
      </c>
      <c r="K1355" s="1" t="s">
        <v>64</v>
      </c>
      <c r="L1355" s="1" t="s">
        <v>18</v>
      </c>
      <c r="M1355" s="1" t="s">
        <v>12</v>
      </c>
      <c r="N1355" s="1" t="s">
        <v>35</v>
      </c>
      <c r="O1355" s="1" t="s">
        <v>72</v>
      </c>
      <c r="P1355" s="1" t="s">
        <v>36</v>
      </c>
      <c r="Q1355" s="1" t="s">
        <v>37</v>
      </c>
      <c r="R1355" s="1" t="s">
        <v>24</v>
      </c>
      <c r="S1355" s="1" t="s">
        <v>25</v>
      </c>
      <c r="T1355" s="1">
        <v>572</v>
      </c>
      <c r="U1355" s="1">
        <v>100</v>
      </c>
      <c r="V1355" s="1"/>
      <c r="W1355" s="1">
        <v>69.040000000000006</v>
      </c>
    </row>
    <row r="1356" spans="1:23" x14ac:dyDescent="0.4">
      <c r="A1356" s="1">
        <v>208</v>
      </c>
      <c r="B1356" s="1">
        <v>1679</v>
      </c>
      <c r="C1356" s="1">
        <v>3.3827212000000002E-2</v>
      </c>
      <c r="D1356" s="1">
        <v>1.8904264E-2</v>
      </c>
      <c r="E1356" s="1" t="s">
        <v>45</v>
      </c>
      <c r="F1356" s="1" t="s">
        <v>19</v>
      </c>
      <c r="G1356" s="1"/>
      <c r="H1356" s="1" t="s">
        <v>31</v>
      </c>
      <c r="I1356" s="1" t="s">
        <v>40</v>
      </c>
      <c r="J1356" s="1" t="s">
        <v>16</v>
      </c>
      <c r="K1356" s="1" t="s">
        <v>64</v>
      </c>
      <c r="L1356" s="1" t="s">
        <v>18</v>
      </c>
      <c r="M1356" s="1" t="s">
        <v>12</v>
      </c>
      <c r="N1356" s="1" t="s">
        <v>35</v>
      </c>
      <c r="O1356" s="1" t="s">
        <v>72</v>
      </c>
      <c r="P1356" s="1" t="s">
        <v>36</v>
      </c>
      <c r="Q1356" s="1" t="s">
        <v>37</v>
      </c>
      <c r="R1356" s="1" t="s">
        <v>24</v>
      </c>
      <c r="S1356" s="1" t="s">
        <v>25</v>
      </c>
      <c r="T1356" s="1">
        <v>572</v>
      </c>
      <c r="U1356" s="1">
        <v>1000</v>
      </c>
      <c r="V1356" s="1"/>
      <c r="W1356" s="1">
        <v>69.040000000000006</v>
      </c>
    </row>
    <row r="1357" spans="1:23" x14ac:dyDescent="0.4">
      <c r="A1357" s="1">
        <v>208</v>
      </c>
      <c r="B1357" s="1">
        <v>1680</v>
      </c>
      <c r="C1357" s="1">
        <v>0.17131507500000001</v>
      </c>
      <c r="D1357" s="1">
        <v>1.7573235999999999E-2</v>
      </c>
      <c r="E1357" s="1" t="s">
        <v>45</v>
      </c>
      <c r="F1357" s="1" t="s">
        <v>19</v>
      </c>
      <c r="G1357" s="1"/>
      <c r="H1357" s="1" t="s">
        <v>31</v>
      </c>
      <c r="I1357" s="1" t="s">
        <v>40</v>
      </c>
      <c r="J1357" s="1" t="s">
        <v>16</v>
      </c>
      <c r="K1357" s="1" t="s">
        <v>64</v>
      </c>
      <c r="L1357" s="1" t="s">
        <v>18</v>
      </c>
      <c r="M1357" s="1" t="s">
        <v>12</v>
      </c>
      <c r="N1357" s="1" t="s">
        <v>35</v>
      </c>
      <c r="O1357" s="1" t="s">
        <v>72</v>
      </c>
      <c r="P1357" s="1" t="s">
        <v>36</v>
      </c>
      <c r="Q1357" s="1" t="s">
        <v>37</v>
      </c>
      <c r="R1357" s="1" t="s">
        <v>24</v>
      </c>
      <c r="S1357" s="1" t="s">
        <v>25</v>
      </c>
      <c r="T1357" s="1">
        <v>572</v>
      </c>
      <c r="U1357" s="1">
        <v>1000</v>
      </c>
      <c r="V1357" s="1"/>
      <c r="W1357" s="1">
        <v>69.040000000000006</v>
      </c>
    </row>
    <row r="1358" spans="1:23" x14ac:dyDescent="0.4">
      <c r="A1358" s="1">
        <v>208</v>
      </c>
      <c r="B1358" s="1">
        <v>1681</v>
      </c>
      <c r="C1358" s="1">
        <v>3.7366650000000001E-3</v>
      </c>
      <c r="D1358" s="1">
        <v>2.8795191000000001E-2</v>
      </c>
      <c r="E1358" s="1" t="s">
        <v>45</v>
      </c>
      <c r="F1358" s="1" t="s">
        <v>19</v>
      </c>
      <c r="G1358" s="1"/>
      <c r="H1358" s="1" t="s">
        <v>31</v>
      </c>
      <c r="I1358" s="1" t="s">
        <v>40</v>
      </c>
      <c r="J1358" s="1" t="s">
        <v>16</v>
      </c>
      <c r="K1358" s="1" t="s">
        <v>64</v>
      </c>
      <c r="L1358" s="1" t="s">
        <v>18</v>
      </c>
      <c r="M1358" s="1" t="s">
        <v>12</v>
      </c>
      <c r="N1358" s="1" t="s">
        <v>35</v>
      </c>
      <c r="O1358" s="1" t="s">
        <v>72</v>
      </c>
      <c r="P1358" s="1" t="s">
        <v>36</v>
      </c>
      <c r="Q1358" s="1" t="s">
        <v>37</v>
      </c>
      <c r="R1358" s="1" t="s">
        <v>24</v>
      </c>
      <c r="S1358" s="1" t="s">
        <v>25</v>
      </c>
      <c r="T1358" s="1">
        <v>572</v>
      </c>
      <c r="U1358" s="1">
        <v>100</v>
      </c>
      <c r="V1358" s="1"/>
      <c r="W1358" s="1">
        <v>69.040000000000006</v>
      </c>
    </row>
    <row r="1359" spans="1:23" x14ac:dyDescent="0.4">
      <c r="A1359" s="1">
        <v>208</v>
      </c>
      <c r="B1359" s="1">
        <v>1682</v>
      </c>
      <c r="C1359" s="1">
        <v>0.15337567399999999</v>
      </c>
      <c r="D1359" s="1">
        <v>2.2864347E-2</v>
      </c>
      <c r="E1359" s="1" t="s">
        <v>45</v>
      </c>
      <c r="F1359" s="1" t="s">
        <v>19</v>
      </c>
      <c r="G1359" s="1"/>
      <c r="H1359" s="1" t="s">
        <v>31</v>
      </c>
      <c r="I1359" s="1" t="s">
        <v>40</v>
      </c>
      <c r="J1359" s="1" t="s">
        <v>16</v>
      </c>
      <c r="K1359" s="1" t="s">
        <v>64</v>
      </c>
      <c r="L1359" s="1" t="s">
        <v>18</v>
      </c>
      <c r="M1359" s="1" t="s">
        <v>12</v>
      </c>
      <c r="N1359" s="1" t="s">
        <v>35</v>
      </c>
      <c r="O1359" s="1" t="s">
        <v>72</v>
      </c>
      <c r="P1359" s="1" t="s">
        <v>36</v>
      </c>
      <c r="Q1359" s="1" t="s">
        <v>37</v>
      </c>
      <c r="R1359" s="1" t="s">
        <v>24</v>
      </c>
      <c r="S1359" s="1" t="s">
        <v>25</v>
      </c>
      <c r="T1359" s="1">
        <v>572</v>
      </c>
      <c r="U1359" s="1">
        <v>100</v>
      </c>
      <c r="V1359" s="1"/>
      <c r="W1359" s="1">
        <v>69.040000000000006</v>
      </c>
    </row>
    <row r="1360" spans="1:23" x14ac:dyDescent="0.4">
      <c r="A1360" s="1">
        <v>208</v>
      </c>
      <c r="B1360" s="1">
        <v>1683</v>
      </c>
      <c r="C1360" s="1">
        <v>-0.418645504</v>
      </c>
      <c r="D1360" s="1">
        <v>6.1007530000000004E-3</v>
      </c>
      <c r="E1360" s="1" t="s">
        <v>47</v>
      </c>
      <c r="F1360" s="1" t="s">
        <v>19</v>
      </c>
      <c r="G1360" s="1"/>
      <c r="H1360" s="1" t="s">
        <v>31</v>
      </c>
      <c r="I1360" s="1" t="s">
        <v>40</v>
      </c>
      <c r="J1360" s="1" t="s">
        <v>16</v>
      </c>
      <c r="K1360" s="1" t="s">
        <v>64</v>
      </c>
      <c r="L1360" s="1" t="s">
        <v>18</v>
      </c>
      <c r="M1360" s="1" t="s">
        <v>12</v>
      </c>
      <c r="N1360" s="1" t="s">
        <v>35</v>
      </c>
      <c r="O1360" s="1" t="s">
        <v>72</v>
      </c>
      <c r="P1360" s="1" t="s">
        <v>36</v>
      </c>
      <c r="Q1360" s="1" t="s">
        <v>37</v>
      </c>
      <c r="R1360" s="1" t="s">
        <v>24</v>
      </c>
      <c r="S1360" s="1" t="s">
        <v>25</v>
      </c>
      <c r="T1360" s="1">
        <v>572</v>
      </c>
      <c r="U1360" s="1">
        <v>1000</v>
      </c>
      <c r="V1360" s="1"/>
      <c r="W1360" s="1">
        <v>69.040000000000006</v>
      </c>
    </row>
    <row r="1361" spans="1:23" x14ac:dyDescent="0.4">
      <c r="A1361" s="1">
        <v>208</v>
      </c>
      <c r="B1361" s="1">
        <v>1684</v>
      </c>
      <c r="C1361" s="1">
        <v>-0.81074365299999995</v>
      </c>
      <c r="D1361" s="1">
        <v>1.1247478E-2</v>
      </c>
      <c r="E1361" s="1" t="s">
        <v>47</v>
      </c>
      <c r="F1361" s="1" t="s">
        <v>19</v>
      </c>
      <c r="G1361" s="1"/>
      <c r="H1361" s="1" t="s">
        <v>31</v>
      </c>
      <c r="I1361" s="1" t="s">
        <v>40</v>
      </c>
      <c r="J1361" s="1" t="s">
        <v>16</v>
      </c>
      <c r="K1361" s="1" t="s">
        <v>64</v>
      </c>
      <c r="L1361" s="1" t="s">
        <v>18</v>
      </c>
      <c r="M1361" s="1" t="s">
        <v>12</v>
      </c>
      <c r="N1361" s="1" t="s">
        <v>35</v>
      </c>
      <c r="O1361" s="1" t="s">
        <v>72</v>
      </c>
      <c r="P1361" s="1" t="s">
        <v>36</v>
      </c>
      <c r="Q1361" s="1" t="s">
        <v>37</v>
      </c>
      <c r="R1361" s="1" t="s">
        <v>24</v>
      </c>
      <c r="S1361" s="1" t="s">
        <v>25</v>
      </c>
      <c r="T1361" s="1">
        <v>572</v>
      </c>
      <c r="U1361" s="1">
        <v>1000</v>
      </c>
      <c r="V1361" s="1"/>
      <c r="W1361" s="1">
        <v>69.040000000000006</v>
      </c>
    </row>
    <row r="1362" spans="1:23" x14ac:dyDescent="0.4">
      <c r="A1362" s="1">
        <v>208</v>
      </c>
      <c r="B1362" s="1">
        <v>1685</v>
      </c>
      <c r="C1362" s="1">
        <v>-0.86129426600000003</v>
      </c>
      <c r="D1362" s="1">
        <v>1.6936478530000001</v>
      </c>
      <c r="E1362" s="1" t="s">
        <v>45</v>
      </c>
      <c r="F1362" s="1" t="s">
        <v>19</v>
      </c>
      <c r="G1362" s="1"/>
      <c r="H1362" s="1" t="s">
        <v>31</v>
      </c>
      <c r="I1362" s="1" t="s">
        <v>40</v>
      </c>
      <c r="J1362" s="1" t="s">
        <v>16</v>
      </c>
      <c r="K1362" s="1" t="s">
        <v>64</v>
      </c>
      <c r="L1362" s="1" t="s">
        <v>18</v>
      </c>
      <c r="M1362" s="1" t="s">
        <v>12</v>
      </c>
      <c r="N1362" s="1" t="s">
        <v>35</v>
      </c>
      <c r="O1362" s="1" t="s">
        <v>72</v>
      </c>
      <c r="P1362" s="1" t="s">
        <v>36</v>
      </c>
      <c r="Q1362" s="1" t="s">
        <v>37</v>
      </c>
      <c r="R1362" s="1" t="s">
        <v>24</v>
      </c>
      <c r="S1362" s="1" t="s">
        <v>25</v>
      </c>
      <c r="T1362" s="1">
        <v>572</v>
      </c>
      <c r="U1362" s="1">
        <v>100</v>
      </c>
      <c r="V1362" s="1"/>
      <c r="W1362" s="1">
        <v>69.040000000000006</v>
      </c>
    </row>
    <row r="1363" spans="1:23" x14ac:dyDescent="0.4">
      <c r="A1363" s="1">
        <v>208</v>
      </c>
      <c r="B1363" s="1">
        <v>1687</v>
      </c>
      <c r="C1363" s="1">
        <v>-1.2973625959999999</v>
      </c>
      <c r="D1363" s="1">
        <v>0.33575190700000002</v>
      </c>
      <c r="E1363" s="1" t="s">
        <v>45</v>
      </c>
      <c r="F1363" s="1" t="s">
        <v>19</v>
      </c>
      <c r="G1363" s="1"/>
      <c r="H1363" s="1" t="s">
        <v>31</v>
      </c>
      <c r="I1363" s="1" t="s">
        <v>40</v>
      </c>
      <c r="J1363" s="1" t="s">
        <v>16</v>
      </c>
      <c r="K1363" s="1" t="s">
        <v>64</v>
      </c>
      <c r="L1363" s="1" t="s">
        <v>18</v>
      </c>
      <c r="M1363" s="1" t="s">
        <v>12</v>
      </c>
      <c r="N1363" s="1" t="s">
        <v>35</v>
      </c>
      <c r="O1363" s="1" t="s">
        <v>72</v>
      </c>
      <c r="P1363" s="1" t="s">
        <v>36</v>
      </c>
      <c r="Q1363" s="1" t="s">
        <v>37</v>
      </c>
      <c r="R1363" s="1" t="s">
        <v>24</v>
      </c>
      <c r="S1363" s="1" t="s">
        <v>25</v>
      </c>
      <c r="T1363" s="1">
        <v>572</v>
      </c>
      <c r="U1363" s="1">
        <v>1000</v>
      </c>
      <c r="V1363" s="1"/>
      <c r="W1363" s="1">
        <v>69.040000000000006</v>
      </c>
    </row>
    <row r="1364" spans="1:23" x14ac:dyDescent="0.4">
      <c r="A1364" s="1">
        <v>208</v>
      </c>
      <c r="B1364" s="1">
        <v>1688</v>
      </c>
      <c r="C1364" s="1">
        <v>-1.0412790350000001</v>
      </c>
      <c r="D1364" s="1">
        <v>8.5049628300000002</v>
      </c>
      <c r="E1364" s="1" t="s">
        <v>45</v>
      </c>
      <c r="F1364" s="1" t="s">
        <v>19</v>
      </c>
      <c r="G1364" s="1"/>
      <c r="H1364" s="1" t="s">
        <v>31</v>
      </c>
      <c r="I1364" s="1" t="s">
        <v>40</v>
      </c>
      <c r="J1364" s="1" t="s">
        <v>16</v>
      </c>
      <c r="K1364" s="1" t="s">
        <v>64</v>
      </c>
      <c r="L1364" s="1" t="s">
        <v>18</v>
      </c>
      <c r="M1364" s="1" t="s">
        <v>12</v>
      </c>
      <c r="N1364" s="1" t="s">
        <v>35</v>
      </c>
      <c r="O1364" s="1" t="s">
        <v>72</v>
      </c>
      <c r="P1364" s="1" t="s">
        <v>36</v>
      </c>
      <c r="Q1364" s="1" t="s">
        <v>37</v>
      </c>
      <c r="R1364" s="1" t="s">
        <v>24</v>
      </c>
      <c r="S1364" s="1" t="s">
        <v>25</v>
      </c>
      <c r="T1364" s="1">
        <v>572</v>
      </c>
      <c r="U1364" s="1">
        <v>1000</v>
      </c>
      <c r="V1364" s="1"/>
      <c r="W1364" s="1">
        <v>69.040000000000006</v>
      </c>
    </row>
    <row r="1365" spans="1:23" x14ac:dyDescent="0.4">
      <c r="A1365" s="1">
        <v>208</v>
      </c>
      <c r="B1365" s="1">
        <v>1689</v>
      </c>
      <c r="C1365" s="1">
        <v>-0.21127084600000001</v>
      </c>
      <c r="D1365" s="1">
        <v>2.3383200000000001E-4</v>
      </c>
      <c r="E1365" s="1" t="s">
        <v>11</v>
      </c>
      <c r="F1365" s="1" t="s">
        <v>19</v>
      </c>
      <c r="G1365" s="1"/>
      <c r="H1365" s="1" t="s">
        <v>31</v>
      </c>
      <c r="I1365" s="1" t="s">
        <v>40</v>
      </c>
      <c r="J1365" s="1" t="s">
        <v>16</v>
      </c>
      <c r="K1365" s="1" t="s">
        <v>64</v>
      </c>
      <c r="L1365" s="1" t="s">
        <v>18</v>
      </c>
      <c r="M1365" s="1" t="s">
        <v>12</v>
      </c>
      <c r="N1365" s="1" t="s">
        <v>35</v>
      </c>
      <c r="O1365" s="1" t="s">
        <v>72</v>
      </c>
      <c r="P1365" s="1" t="s">
        <v>36</v>
      </c>
      <c r="Q1365" s="1" t="s">
        <v>37</v>
      </c>
      <c r="R1365" s="1" t="s">
        <v>24</v>
      </c>
      <c r="S1365" s="1" t="s">
        <v>25</v>
      </c>
      <c r="T1365" s="1">
        <v>572</v>
      </c>
      <c r="U1365" s="1">
        <v>1000</v>
      </c>
      <c r="V1365" s="1"/>
      <c r="W1365" s="1">
        <v>69.040000000000006</v>
      </c>
    </row>
    <row r="1366" spans="1:23" x14ac:dyDescent="0.4">
      <c r="A1366" s="1">
        <v>208</v>
      </c>
      <c r="B1366" s="1">
        <v>1690</v>
      </c>
      <c r="C1366" s="1">
        <v>-8.0615990999999998E-2</v>
      </c>
      <c r="D1366" s="1">
        <v>1.79302E-4</v>
      </c>
      <c r="E1366" s="1" t="s">
        <v>11</v>
      </c>
      <c r="F1366" s="1" t="s">
        <v>19</v>
      </c>
      <c r="G1366" s="1"/>
      <c r="H1366" s="1" t="s">
        <v>31</v>
      </c>
      <c r="I1366" s="1" t="s">
        <v>40</v>
      </c>
      <c r="J1366" s="1" t="s">
        <v>16</v>
      </c>
      <c r="K1366" s="1" t="s">
        <v>64</v>
      </c>
      <c r="L1366" s="1" t="s">
        <v>18</v>
      </c>
      <c r="M1366" s="1" t="s">
        <v>12</v>
      </c>
      <c r="N1366" s="1" t="s">
        <v>35</v>
      </c>
      <c r="O1366" s="1" t="s">
        <v>72</v>
      </c>
      <c r="P1366" s="1" t="s">
        <v>36</v>
      </c>
      <c r="Q1366" s="1" t="s">
        <v>37</v>
      </c>
      <c r="R1366" s="1" t="s">
        <v>24</v>
      </c>
      <c r="S1366" s="1" t="s">
        <v>25</v>
      </c>
      <c r="T1366" s="1">
        <v>572</v>
      </c>
      <c r="U1366" s="1">
        <v>1000</v>
      </c>
      <c r="V1366" s="1"/>
      <c r="W1366" s="1">
        <v>69.040000000000006</v>
      </c>
    </row>
    <row r="1367" spans="1:23" x14ac:dyDescent="0.4">
      <c r="A1367" s="1">
        <v>208</v>
      </c>
      <c r="B1367" s="1">
        <v>1691</v>
      </c>
      <c r="C1367" s="1">
        <v>-0.224413374</v>
      </c>
      <c r="D1367" s="1">
        <v>3.1699999999999998E-5</v>
      </c>
      <c r="E1367" s="1" t="s">
        <v>11</v>
      </c>
      <c r="F1367" s="1" t="s">
        <v>19</v>
      </c>
      <c r="G1367" s="1"/>
      <c r="H1367" s="1" t="s">
        <v>31</v>
      </c>
      <c r="I1367" s="1" t="s">
        <v>40</v>
      </c>
      <c r="J1367" s="1" t="s">
        <v>16</v>
      </c>
      <c r="K1367" s="1" t="s">
        <v>64</v>
      </c>
      <c r="L1367" s="1" t="s">
        <v>18</v>
      </c>
      <c r="M1367" s="1" t="s">
        <v>12</v>
      </c>
      <c r="N1367" s="1" t="s">
        <v>35</v>
      </c>
      <c r="O1367" s="1" t="s">
        <v>72</v>
      </c>
      <c r="P1367" s="1" t="s">
        <v>36</v>
      </c>
      <c r="Q1367" s="1" t="s">
        <v>37</v>
      </c>
      <c r="R1367" s="1" t="s">
        <v>24</v>
      </c>
      <c r="S1367" s="1" t="s">
        <v>25</v>
      </c>
      <c r="T1367" s="1">
        <v>572</v>
      </c>
      <c r="U1367" s="1">
        <v>100</v>
      </c>
      <c r="V1367" s="1"/>
      <c r="W1367" s="1">
        <v>69.040000000000006</v>
      </c>
    </row>
    <row r="1368" spans="1:23" x14ac:dyDescent="0.4">
      <c r="A1368" s="1">
        <v>208</v>
      </c>
      <c r="B1368" s="1">
        <v>1692</v>
      </c>
      <c r="C1368" s="1">
        <v>-3.3191764999999998E-2</v>
      </c>
      <c r="D1368" s="1">
        <v>3.1399999999999998E-5</v>
      </c>
      <c r="E1368" s="1" t="s">
        <v>11</v>
      </c>
      <c r="F1368" s="1" t="s">
        <v>19</v>
      </c>
      <c r="G1368" s="1"/>
      <c r="H1368" s="1" t="s">
        <v>31</v>
      </c>
      <c r="I1368" s="1" t="s">
        <v>40</v>
      </c>
      <c r="J1368" s="1" t="s">
        <v>16</v>
      </c>
      <c r="K1368" s="1" t="s">
        <v>64</v>
      </c>
      <c r="L1368" s="1" t="s">
        <v>18</v>
      </c>
      <c r="M1368" s="1" t="s">
        <v>12</v>
      </c>
      <c r="N1368" s="1" t="s">
        <v>35</v>
      </c>
      <c r="O1368" s="1" t="s">
        <v>72</v>
      </c>
      <c r="P1368" s="1" t="s">
        <v>36</v>
      </c>
      <c r="Q1368" s="1" t="s">
        <v>37</v>
      </c>
      <c r="R1368" s="1" t="s">
        <v>24</v>
      </c>
      <c r="S1368" s="1" t="s">
        <v>25</v>
      </c>
      <c r="T1368" s="1">
        <v>572</v>
      </c>
      <c r="U1368" s="1">
        <v>100</v>
      </c>
      <c r="V1368" s="1"/>
      <c r="W1368" s="1">
        <v>69.040000000000006</v>
      </c>
    </row>
    <row r="1369" spans="1:23" x14ac:dyDescent="0.4">
      <c r="A1369" s="1">
        <v>208</v>
      </c>
      <c r="B1369" s="1">
        <v>1693</v>
      </c>
      <c r="C1369" s="1">
        <v>-0.71328291799999999</v>
      </c>
      <c r="D1369" s="1">
        <v>1.6594900000000001E-4</v>
      </c>
      <c r="E1369" s="1" t="s">
        <v>11</v>
      </c>
      <c r="F1369" s="1" t="s">
        <v>19</v>
      </c>
      <c r="G1369" s="1"/>
      <c r="H1369" s="1" t="s">
        <v>31</v>
      </c>
      <c r="I1369" s="1" t="s">
        <v>40</v>
      </c>
      <c r="J1369" s="1" t="s">
        <v>16</v>
      </c>
      <c r="K1369" s="1" t="s">
        <v>64</v>
      </c>
      <c r="L1369" s="1" t="s">
        <v>18</v>
      </c>
      <c r="M1369" s="1" t="s">
        <v>12</v>
      </c>
      <c r="N1369" s="1" t="s">
        <v>35</v>
      </c>
      <c r="O1369" s="1" t="s">
        <v>72</v>
      </c>
      <c r="P1369" s="1" t="s">
        <v>36</v>
      </c>
      <c r="Q1369" s="1" t="s">
        <v>37</v>
      </c>
      <c r="R1369" s="1" t="s">
        <v>24</v>
      </c>
      <c r="S1369" s="1" t="s">
        <v>25</v>
      </c>
      <c r="T1369" s="1">
        <v>572</v>
      </c>
      <c r="U1369" s="1">
        <v>1000</v>
      </c>
      <c r="V1369" s="1"/>
      <c r="W1369" s="1">
        <v>69.040000000000006</v>
      </c>
    </row>
    <row r="1370" spans="1:23" x14ac:dyDescent="0.4">
      <c r="A1370" s="1">
        <v>208</v>
      </c>
      <c r="B1370" s="1">
        <v>1694</v>
      </c>
      <c r="C1370" s="1">
        <v>-0.35950723099999998</v>
      </c>
      <c r="D1370" s="1">
        <v>8.9900000000000003E-5</v>
      </c>
      <c r="E1370" s="1" t="s">
        <v>11</v>
      </c>
      <c r="F1370" s="1" t="s">
        <v>19</v>
      </c>
      <c r="G1370" s="1"/>
      <c r="H1370" s="1" t="s">
        <v>31</v>
      </c>
      <c r="I1370" s="1" t="s">
        <v>40</v>
      </c>
      <c r="J1370" s="1" t="s">
        <v>16</v>
      </c>
      <c r="K1370" s="1" t="s">
        <v>64</v>
      </c>
      <c r="L1370" s="1" t="s">
        <v>18</v>
      </c>
      <c r="M1370" s="1" t="s">
        <v>12</v>
      </c>
      <c r="N1370" s="1" t="s">
        <v>35</v>
      </c>
      <c r="O1370" s="1" t="s">
        <v>72</v>
      </c>
      <c r="P1370" s="1" t="s">
        <v>36</v>
      </c>
      <c r="Q1370" s="1" t="s">
        <v>37</v>
      </c>
      <c r="R1370" s="1" t="s">
        <v>24</v>
      </c>
      <c r="S1370" s="1" t="s">
        <v>25</v>
      </c>
      <c r="T1370" s="1">
        <v>572</v>
      </c>
      <c r="U1370" s="1">
        <v>1000</v>
      </c>
      <c r="V1370" s="1"/>
      <c r="W1370" s="1">
        <v>69.040000000000006</v>
      </c>
    </row>
    <row r="1371" spans="1:23" x14ac:dyDescent="0.4">
      <c r="A1371" s="1">
        <v>208</v>
      </c>
      <c r="B1371" s="1">
        <v>1695</v>
      </c>
      <c r="C1371" s="1">
        <v>-0.49373705099999998</v>
      </c>
      <c r="D1371" s="1">
        <v>7.4200000000000001E-5</v>
      </c>
      <c r="E1371" s="1" t="s">
        <v>11</v>
      </c>
      <c r="F1371" s="1" t="s">
        <v>19</v>
      </c>
      <c r="G1371" s="1"/>
      <c r="H1371" s="1" t="s">
        <v>31</v>
      </c>
      <c r="I1371" s="1" t="s">
        <v>40</v>
      </c>
      <c r="J1371" s="1" t="s">
        <v>16</v>
      </c>
      <c r="K1371" s="1" t="s">
        <v>64</v>
      </c>
      <c r="L1371" s="1" t="s">
        <v>18</v>
      </c>
      <c r="M1371" s="1" t="s">
        <v>12</v>
      </c>
      <c r="N1371" s="1" t="s">
        <v>35</v>
      </c>
      <c r="O1371" s="1" t="s">
        <v>72</v>
      </c>
      <c r="P1371" s="1" t="s">
        <v>36</v>
      </c>
      <c r="Q1371" s="1" t="s">
        <v>37</v>
      </c>
      <c r="R1371" s="1" t="s">
        <v>24</v>
      </c>
      <c r="S1371" s="1" t="s">
        <v>25</v>
      </c>
      <c r="T1371" s="1">
        <v>572</v>
      </c>
      <c r="U1371" s="1">
        <v>100</v>
      </c>
      <c r="V1371" s="1"/>
      <c r="W1371" s="1">
        <v>69.040000000000006</v>
      </c>
    </row>
    <row r="1372" spans="1:23" x14ac:dyDescent="0.4">
      <c r="A1372" s="1">
        <v>208</v>
      </c>
      <c r="B1372" s="1">
        <v>1696</v>
      </c>
      <c r="C1372" s="1">
        <v>-0.21549006600000001</v>
      </c>
      <c r="D1372" s="1">
        <v>8.5900000000000001E-5</v>
      </c>
      <c r="E1372" s="1" t="s">
        <v>11</v>
      </c>
      <c r="F1372" s="1" t="s">
        <v>19</v>
      </c>
      <c r="G1372" s="1"/>
      <c r="H1372" s="1" t="s">
        <v>31</v>
      </c>
      <c r="I1372" s="1" t="s">
        <v>40</v>
      </c>
      <c r="J1372" s="1" t="s">
        <v>16</v>
      </c>
      <c r="K1372" s="1" t="s">
        <v>64</v>
      </c>
      <c r="L1372" s="1" t="s">
        <v>18</v>
      </c>
      <c r="M1372" s="1" t="s">
        <v>12</v>
      </c>
      <c r="N1372" s="1" t="s">
        <v>35</v>
      </c>
      <c r="O1372" s="1" t="s">
        <v>72</v>
      </c>
      <c r="P1372" s="1" t="s">
        <v>36</v>
      </c>
      <c r="Q1372" s="1" t="s">
        <v>37</v>
      </c>
      <c r="R1372" s="1" t="s">
        <v>24</v>
      </c>
      <c r="S1372" s="1" t="s">
        <v>25</v>
      </c>
      <c r="T1372" s="1">
        <v>572</v>
      </c>
      <c r="U1372" s="1">
        <v>100</v>
      </c>
      <c r="V1372" s="1"/>
      <c r="W1372" s="1">
        <v>69.040000000000006</v>
      </c>
    </row>
    <row r="1373" spans="1:23" x14ac:dyDescent="0.4">
      <c r="A1373" s="1">
        <v>209</v>
      </c>
      <c r="B1373" s="1">
        <v>1697</v>
      </c>
      <c r="C1373" s="1">
        <v>9.1926872000000007E-2</v>
      </c>
      <c r="D1373" s="1">
        <v>4.9249299999999999E-4</v>
      </c>
      <c r="E1373" s="1" t="s">
        <v>11</v>
      </c>
      <c r="F1373" s="1" t="s">
        <v>12</v>
      </c>
      <c r="G1373" s="1" t="s">
        <v>63</v>
      </c>
      <c r="H1373" s="1" t="s">
        <v>43</v>
      </c>
      <c r="I1373" s="1" t="s">
        <v>44</v>
      </c>
      <c r="J1373" s="1" t="s">
        <v>16</v>
      </c>
      <c r="K1373" s="1" t="s">
        <v>62</v>
      </c>
      <c r="L1373" s="1" t="s">
        <v>18</v>
      </c>
      <c r="M1373" s="1" t="s">
        <v>12</v>
      </c>
      <c r="N1373" s="1" t="s">
        <v>35</v>
      </c>
      <c r="O1373" s="1" t="s">
        <v>52</v>
      </c>
      <c r="P1373" s="1" t="s">
        <v>36</v>
      </c>
      <c r="Q1373" s="1" t="s">
        <v>37</v>
      </c>
      <c r="R1373" s="1" t="s">
        <v>24</v>
      </c>
      <c r="S1373" s="1" t="s">
        <v>25</v>
      </c>
      <c r="T1373" s="1">
        <v>354</v>
      </c>
      <c r="U1373" s="1">
        <v>1000</v>
      </c>
      <c r="V1373" s="1"/>
      <c r="W1373" s="1">
        <v>13.22535444</v>
      </c>
    </row>
    <row r="1374" spans="1:23" x14ac:dyDescent="0.4">
      <c r="A1374" s="1">
        <v>209</v>
      </c>
      <c r="B1374" s="1">
        <v>1698</v>
      </c>
      <c r="C1374" s="1">
        <v>2.4120464000000001E-2</v>
      </c>
      <c r="D1374" s="1">
        <v>5.5023699999999997E-4</v>
      </c>
      <c r="E1374" s="1" t="s">
        <v>11</v>
      </c>
      <c r="F1374" s="1" t="s">
        <v>12</v>
      </c>
      <c r="G1374" s="1" t="s">
        <v>42</v>
      </c>
      <c r="H1374" s="1" t="s">
        <v>43</v>
      </c>
      <c r="I1374" s="1" t="s">
        <v>44</v>
      </c>
      <c r="J1374" s="1" t="s">
        <v>16</v>
      </c>
      <c r="K1374" s="1" t="s">
        <v>62</v>
      </c>
      <c r="L1374" s="1" t="s">
        <v>18</v>
      </c>
      <c r="M1374" s="1" t="s">
        <v>12</v>
      </c>
      <c r="N1374" s="1" t="s">
        <v>35</v>
      </c>
      <c r="O1374" s="1" t="s">
        <v>52</v>
      </c>
      <c r="P1374" s="1" t="s">
        <v>36</v>
      </c>
      <c r="Q1374" s="1" t="s">
        <v>37</v>
      </c>
      <c r="R1374" s="1" t="s">
        <v>30</v>
      </c>
      <c r="S1374" s="1" t="s">
        <v>25</v>
      </c>
      <c r="T1374" s="1">
        <v>668</v>
      </c>
      <c r="U1374" s="1">
        <v>1000</v>
      </c>
      <c r="V1374" s="1"/>
      <c r="W1374" s="1">
        <v>8.101234474</v>
      </c>
    </row>
    <row r="1375" spans="1:23" x14ac:dyDescent="0.4">
      <c r="A1375" s="1">
        <v>209</v>
      </c>
      <c r="B1375" s="1">
        <v>1699</v>
      </c>
      <c r="C1375" s="1">
        <v>1.3718889E-2</v>
      </c>
      <c r="D1375" s="1">
        <v>2.195935E-3</v>
      </c>
      <c r="E1375" s="1" t="s">
        <v>11</v>
      </c>
      <c r="F1375" s="1" t="s">
        <v>12</v>
      </c>
      <c r="G1375" s="1" t="s">
        <v>63</v>
      </c>
      <c r="H1375" s="1" t="s">
        <v>43</v>
      </c>
      <c r="I1375" s="1" t="s">
        <v>44</v>
      </c>
      <c r="J1375" s="1" t="s">
        <v>16</v>
      </c>
      <c r="K1375" s="1" t="s">
        <v>62</v>
      </c>
      <c r="L1375" s="1" t="s">
        <v>18</v>
      </c>
      <c r="M1375" s="1" t="s">
        <v>12</v>
      </c>
      <c r="N1375" s="1" t="s">
        <v>35</v>
      </c>
      <c r="O1375" s="1" t="s">
        <v>52</v>
      </c>
      <c r="P1375" s="1" t="s">
        <v>36</v>
      </c>
      <c r="Q1375" s="1" t="s">
        <v>37</v>
      </c>
      <c r="R1375" s="1" t="s">
        <v>24</v>
      </c>
      <c r="S1375" s="1" t="s">
        <v>25</v>
      </c>
      <c r="T1375" s="1">
        <v>355</v>
      </c>
      <c r="U1375" s="1">
        <v>1000</v>
      </c>
      <c r="V1375" s="1"/>
      <c r="W1375" s="1">
        <v>29.564336619999999</v>
      </c>
    </row>
    <row r="1376" spans="1:23" x14ac:dyDescent="0.4">
      <c r="A1376" s="1">
        <v>210</v>
      </c>
      <c r="B1376" s="1">
        <v>1700</v>
      </c>
      <c r="C1376" s="1">
        <v>-0.18937210600000001</v>
      </c>
      <c r="D1376" s="1">
        <v>4.3267395E-2</v>
      </c>
      <c r="E1376" s="1" t="s">
        <v>11</v>
      </c>
      <c r="F1376" s="1" t="s">
        <v>19</v>
      </c>
      <c r="G1376" s="1"/>
      <c r="H1376" s="1" t="s">
        <v>31</v>
      </c>
      <c r="I1376" s="1" t="s">
        <v>26</v>
      </c>
      <c r="J1376" s="1" t="s">
        <v>33</v>
      </c>
      <c r="K1376" s="1" t="s">
        <v>74</v>
      </c>
      <c r="L1376" s="1" t="s">
        <v>18</v>
      </c>
      <c r="M1376" s="1" t="s">
        <v>19</v>
      </c>
      <c r="N1376" s="1" t="s">
        <v>20</v>
      </c>
      <c r="O1376" s="1" t="s">
        <v>52</v>
      </c>
      <c r="P1376" s="1" t="s">
        <v>22</v>
      </c>
      <c r="Q1376" s="1" t="s">
        <v>23</v>
      </c>
      <c r="R1376" s="1" t="s">
        <v>53</v>
      </c>
      <c r="S1376" s="1"/>
      <c r="T1376" s="1">
        <v>26</v>
      </c>
      <c r="U1376" s="1">
        <v>1000</v>
      </c>
      <c r="V1376" s="1">
        <v>140</v>
      </c>
      <c r="W1376" s="1">
        <v>338.23</v>
      </c>
    </row>
    <row r="1377" spans="1:23" x14ac:dyDescent="0.4">
      <c r="A1377" s="1">
        <v>210</v>
      </c>
      <c r="B1377" s="1">
        <v>1701</v>
      </c>
      <c r="C1377" s="1">
        <v>-0.53479574299999999</v>
      </c>
      <c r="D1377" s="1">
        <v>0.17220166000000001</v>
      </c>
      <c r="E1377" s="1" t="s">
        <v>11</v>
      </c>
      <c r="F1377" s="1" t="s">
        <v>19</v>
      </c>
      <c r="G1377" s="1"/>
      <c r="H1377" s="1" t="s">
        <v>31</v>
      </c>
      <c r="I1377" s="1" t="s">
        <v>26</v>
      </c>
      <c r="J1377" s="1" t="s">
        <v>33</v>
      </c>
      <c r="K1377" s="1" t="s">
        <v>74</v>
      </c>
      <c r="L1377" s="1" t="s">
        <v>18</v>
      </c>
      <c r="M1377" s="1" t="s">
        <v>19</v>
      </c>
      <c r="N1377" s="1" t="s">
        <v>20</v>
      </c>
      <c r="O1377" s="1" t="s">
        <v>52</v>
      </c>
      <c r="P1377" s="1" t="s">
        <v>22</v>
      </c>
      <c r="Q1377" s="1" t="s">
        <v>23</v>
      </c>
      <c r="R1377" s="1" t="s">
        <v>53</v>
      </c>
      <c r="S1377" s="1"/>
      <c r="T1377" s="1">
        <v>26</v>
      </c>
      <c r="U1377" s="1">
        <v>1000</v>
      </c>
      <c r="V1377" s="1">
        <v>140</v>
      </c>
      <c r="W1377" s="1">
        <v>338.23</v>
      </c>
    </row>
    <row r="1378" spans="1:23" x14ac:dyDescent="0.4">
      <c r="A1378" s="1">
        <v>210</v>
      </c>
      <c r="B1378" s="1">
        <v>1702</v>
      </c>
      <c r="C1378" s="1">
        <v>-0.17394206700000001</v>
      </c>
      <c r="D1378" s="1">
        <v>2.6863103999999999E-2</v>
      </c>
      <c r="E1378" s="1" t="s">
        <v>11</v>
      </c>
      <c r="F1378" s="1" t="s">
        <v>19</v>
      </c>
      <c r="G1378" s="1"/>
      <c r="H1378" s="1" t="s">
        <v>31</v>
      </c>
      <c r="I1378" s="1" t="s">
        <v>26</v>
      </c>
      <c r="J1378" s="1" t="s">
        <v>33</v>
      </c>
      <c r="K1378" s="1" t="s">
        <v>74</v>
      </c>
      <c r="L1378" s="1" t="s">
        <v>18</v>
      </c>
      <c r="M1378" s="1" t="s">
        <v>19</v>
      </c>
      <c r="N1378" s="1" t="s">
        <v>20</v>
      </c>
      <c r="O1378" s="1" t="s">
        <v>52</v>
      </c>
      <c r="P1378" s="1" t="s">
        <v>22</v>
      </c>
      <c r="Q1378" s="1" t="s">
        <v>23</v>
      </c>
      <c r="R1378" s="1" t="s">
        <v>53</v>
      </c>
      <c r="S1378" s="1"/>
      <c r="T1378" s="1">
        <v>26</v>
      </c>
      <c r="U1378" s="1">
        <v>1000</v>
      </c>
      <c r="V1378" s="1">
        <v>140</v>
      </c>
      <c r="W1378" s="1">
        <v>338.23</v>
      </c>
    </row>
    <row r="1379" spans="1:23" x14ac:dyDescent="0.4">
      <c r="A1379" s="1">
        <v>210</v>
      </c>
      <c r="B1379" s="1">
        <v>1703</v>
      </c>
      <c r="C1379" s="1">
        <v>-0.46781465999999999</v>
      </c>
      <c r="D1379" s="1">
        <v>3.7781677999999999E-2</v>
      </c>
      <c r="E1379" s="1" t="s">
        <v>11</v>
      </c>
      <c r="F1379" s="1" t="s">
        <v>19</v>
      </c>
      <c r="G1379" s="1"/>
      <c r="H1379" s="1" t="s">
        <v>31</v>
      </c>
      <c r="I1379" s="1" t="s">
        <v>26</v>
      </c>
      <c r="J1379" s="1" t="s">
        <v>33</v>
      </c>
      <c r="K1379" s="1" t="s">
        <v>74</v>
      </c>
      <c r="L1379" s="1" t="s">
        <v>18</v>
      </c>
      <c r="M1379" s="1" t="s">
        <v>12</v>
      </c>
      <c r="N1379" s="1" t="s">
        <v>20</v>
      </c>
      <c r="O1379" s="1" t="s">
        <v>52</v>
      </c>
      <c r="P1379" s="1" t="s">
        <v>22</v>
      </c>
      <c r="Q1379" s="1" t="s">
        <v>23</v>
      </c>
      <c r="R1379" s="1" t="s">
        <v>53</v>
      </c>
      <c r="S1379" s="1"/>
      <c r="T1379" s="1">
        <v>26</v>
      </c>
      <c r="U1379" s="1">
        <v>1000</v>
      </c>
      <c r="V1379" s="1">
        <v>140</v>
      </c>
      <c r="W1379" s="1">
        <v>338.23</v>
      </c>
    </row>
    <row r="1380" spans="1:23" x14ac:dyDescent="0.4">
      <c r="A1380" s="1">
        <v>210</v>
      </c>
      <c r="B1380" s="1">
        <v>1704</v>
      </c>
      <c r="C1380" s="1">
        <v>-0.53435218399999995</v>
      </c>
      <c r="D1380" s="1">
        <v>5.1594060999999997E-2</v>
      </c>
      <c r="E1380" s="1" t="s">
        <v>11</v>
      </c>
      <c r="F1380" s="1" t="s">
        <v>19</v>
      </c>
      <c r="G1380" s="1"/>
      <c r="H1380" s="1" t="s">
        <v>31</v>
      </c>
      <c r="I1380" s="1" t="s">
        <v>26</v>
      </c>
      <c r="J1380" s="1" t="s">
        <v>33</v>
      </c>
      <c r="K1380" s="1" t="s">
        <v>74</v>
      </c>
      <c r="L1380" s="1" t="s">
        <v>18</v>
      </c>
      <c r="M1380" s="1" t="s">
        <v>12</v>
      </c>
      <c r="N1380" s="1" t="s">
        <v>20</v>
      </c>
      <c r="O1380" s="1" t="s">
        <v>52</v>
      </c>
      <c r="P1380" s="1" t="s">
        <v>22</v>
      </c>
      <c r="Q1380" s="1" t="s">
        <v>23</v>
      </c>
      <c r="R1380" s="1" t="s">
        <v>53</v>
      </c>
      <c r="S1380" s="1"/>
      <c r="T1380" s="1">
        <v>26</v>
      </c>
      <c r="U1380" s="1">
        <v>1000</v>
      </c>
      <c r="V1380" s="1">
        <v>140</v>
      </c>
      <c r="W1380" s="1">
        <v>338.23</v>
      </c>
    </row>
    <row r="1381" spans="1:23" x14ac:dyDescent="0.4">
      <c r="A1381" s="1">
        <v>210</v>
      </c>
      <c r="B1381" s="1">
        <v>1705</v>
      </c>
      <c r="C1381" s="1">
        <v>-0.39928870300000002</v>
      </c>
      <c r="D1381" s="1">
        <v>3.7806931000000002E-2</v>
      </c>
      <c r="E1381" s="1" t="s">
        <v>11</v>
      </c>
      <c r="F1381" s="1" t="s">
        <v>19</v>
      </c>
      <c r="G1381" s="1"/>
      <c r="H1381" s="1" t="s">
        <v>31</v>
      </c>
      <c r="I1381" s="1" t="s">
        <v>26</v>
      </c>
      <c r="J1381" s="1" t="s">
        <v>33</v>
      </c>
      <c r="K1381" s="1" t="s">
        <v>74</v>
      </c>
      <c r="L1381" s="1" t="s">
        <v>18</v>
      </c>
      <c r="M1381" s="1" t="s">
        <v>12</v>
      </c>
      <c r="N1381" s="1" t="s">
        <v>20</v>
      </c>
      <c r="O1381" s="1" t="s">
        <v>52</v>
      </c>
      <c r="P1381" s="1" t="s">
        <v>22</v>
      </c>
      <c r="Q1381" s="1" t="s">
        <v>23</v>
      </c>
      <c r="R1381" s="1" t="s">
        <v>53</v>
      </c>
      <c r="S1381" s="1"/>
      <c r="T1381" s="1">
        <v>26</v>
      </c>
      <c r="U1381" s="1">
        <v>1000</v>
      </c>
      <c r="V1381" s="1">
        <v>140</v>
      </c>
      <c r="W1381" s="1">
        <v>338.23</v>
      </c>
    </row>
    <row r="1382" spans="1:23" x14ac:dyDescent="0.4">
      <c r="A1382" s="1">
        <v>210</v>
      </c>
      <c r="B1382" s="1">
        <v>1706</v>
      </c>
      <c r="C1382" s="1">
        <v>-0.441210822</v>
      </c>
      <c r="D1382" s="1">
        <v>1.5495510000000001E-2</v>
      </c>
      <c r="E1382" s="1" t="s">
        <v>11</v>
      </c>
      <c r="F1382" s="1" t="s">
        <v>19</v>
      </c>
      <c r="G1382" s="1"/>
      <c r="H1382" s="1" t="s">
        <v>31</v>
      </c>
      <c r="I1382" s="1" t="s">
        <v>26</v>
      </c>
      <c r="J1382" s="1" t="s">
        <v>33</v>
      </c>
      <c r="K1382" s="1" t="s">
        <v>74</v>
      </c>
      <c r="L1382" s="1" t="s">
        <v>18</v>
      </c>
      <c r="M1382" s="1" t="s">
        <v>12</v>
      </c>
      <c r="N1382" s="1" t="s">
        <v>20</v>
      </c>
      <c r="O1382" s="1" t="s">
        <v>52</v>
      </c>
      <c r="P1382" s="1" t="s">
        <v>22</v>
      </c>
      <c r="Q1382" s="1" t="s">
        <v>23</v>
      </c>
      <c r="R1382" s="1" t="s">
        <v>53</v>
      </c>
      <c r="S1382" s="1"/>
      <c r="T1382" s="1">
        <v>26</v>
      </c>
      <c r="U1382" s="1">
        <v>1000</v>
      </c>
      <c r="V1382" s="1">
        <v>140</v>
      </c>
      <c r="W1382" s="1">
        <v>338.23</v>
      </c>
    </row>
    <row r="1383" spans="1:23" x14ac:dyDescent="0.4">
      <c r="A1383" s="1">
        <v>210</v>
      </c>
      <c r="B1383" s="1">
        <v>1707</v>
      </c>
      <c r="C1383" s="1">
        <v>-0.25334024300000002</v>
      </c>
      <c r="D1383" s="1">
        <v>1.7098924000000001E-2</v>
      </c>
      <c r="E1383" s="1" t="s">
        <v>11</v>
      </c>
      <c r="F1383" s="1" t="s">
        <v>19</v>
      </c>
      <c r="G1383" s="1"/>
      <c r="H1383" s="1" t="s">
        <v>31</v>
      </c>
      <c r="I1383" s="1" t="s">
        <v>26</v>
      </c>
      <c r="J1383" s="1" t="s">
        <v>33</v>
      </c>
      <c r="K1383" s="1" t="s">
        <v>74</v>
      </c>
      <c r="L1383" s="1" t="s">
        <v>18</v>
      </c>
      <c r="M1383" s="1" t="s">
        <v>12</v>
      </c>
      <c r="N1383" s="1" t="s">
        <v>20</v>
      </c>
      <c r="O1383" s="1" t="s">
        <v>52</v>
      </c>
      <c r="P1383" s="1" t="s">
        <v>22</v>
      </c>
      <c r="Q1383" s="1" t="s">
        <v>23</v>
      </c>
      <c r="R1383" s="1" t="s">
        <v>53</v>
      </c>
      <c r="S1383" s="1"/>
      <c r="T1383" s="1">
        <v>26</v>
      </c>
      <c r="U1383" s="1">
        <v>1000</v>
      </c>
      <c r="V1383" s="1">
        <v>140</v>
      </c>
      <c r="W1383" s="1">
        <v>338.23</v>
      </c>
    </row>
    <row r="1384" spans="1:23" x14ac:dyDescent="0.4">
      <c r="A1384" s="1">
        <v>211</v>
      </c>
      <c r="B1384" s="1">
        <v>1708</v>
      </c>
      <c r="C1384" s="1">
        <v>0.37506162900000001</v>
      </c>
      <c r="D1384" s="1">
        <v>1.398428E-3</v>
      </c>
      <c r="E1384" s="1" t="s">
        <v>11</v>
      </c>
      <c r="F1384" s="1" t="s">
        <v>19</v>
      </c>
      <c r="G1384" s="1"/>
      <c r="H1384" s="1" t="s">
        <v>31</v>
      </c>
      <c r="I1384" s="1" t="s">
        <v>32</v>
      </c>
      <c r="J1384" s="1" t="s">
        <v>16</v>
      </c>
      <c r="K1384" s="1" t="s">
        <v>64</v>
      </c>
      <c r="L1384" s="1" t="s">
        <v>18</v>
      </c>
      <c r="M1384" s="1" t="s">
        <v>12</v>
      </c>
      <c r="N1384" s="1" t="s">
        <v>35</v>
      </c>
      <c r="O1384" s="1" t="s">
        <v>52</v>
      </c>
      <c r="P1384" s="1" t="s">
        <v>36</v>
      </c>
      <c r="Q1384" s="1" t="s">
        <v>37</v>
      </c>
      <c r="R1384" s="1"/>
      <c r="S1384" s="1" t="s">
        <v>25</v>
      </c>
      <c r="T1384" s="1">
        <v>201</v>
      </c>
      <c r="U1384" s="1">
        <v>1000</v>
      </c>
      <c r="V1384" s="1"/>
      <c r="W1384" s="1">
        <v>58</v>
      </c>
    </row>
    <row r="1385" spans="1:23" x14ac:dyDescent="0.4">
      <c r="A1385" s="1">
        <v>211</v>
      </c>
      <c r="B1385" s="1">
        <v>1709</v>
      </c>
      <c r="C1385" s="1">
        <v>0.37648670200000001</v>
      </c>
      <c r="D1385" s="1">
        <v>1.562007E-3</v>
      </c>
      <c r="E1385" s="1" t="s">
        <v>11</v>
      </c>
      <c r="F1385" s="1" t="s">
        <v>19</v>
      </c>
      <c r="G1385" s="1"/>
      <c r="H1385" s="1" t="s">
        <v>31</v>
      </c>
      <c r="I1385" s="1" t="s">
        <v>32</v>
      </c>
      <c r="J1385" s="1" t="s">
        <v>16</v>
      </c>
      <c r="K1385" s="1" t="s">
        <v>79</v>
      </c>
      <c r="L1385" s="1" t="s">
        <v>18</v>
      </c>
      <c r="M1385" s="1" t="s">
        <v>12</v>
      </c>
      <c r="N1385" s="1" t="s">
        <v>35</v>
      </c>
      <c r="O1385" s="1" t="s">
        <v>52</v>
      </c>
      <c r="P1385" s="1" t="s">
        <v>36</v>
      </c>
      <c r="Q1385" s="1" t="s">
        <v>37</v>
      </c>
      <c r="R1385" s="1"/>
      <c r="S1385" s="1" t="s">
        <v>25</v>
      </c>
      <c r="T1385" s="1">
        <v>201</v>
      </c>
      <c r="U1385" s="1">
        <v>1000</v>
      </c>
      <c r="V1385" s="1"/>
      <c r="W1385" s="1">
        <v>58</v>
      </c>
    </row>
    <row r="1386" spans="1:23" x14ac:dyDescent="0.4">
      <c r="A1386" s="1">
        <v>212</v>
      </c>
      <c r="B1386" s="1">
        <v>1710</v>
      </c>
      <c r="C1386" s="1">
        <v>-0.17480240699999999</v>
      </c>
      <c r="D1386" s="1">
        <v>1.4878578999999999E-2</v>
      </c>
      <c r="E1386" s="1" t="s">
        <v>11</v>
      </c>
      <c r="F1386" s="1" t="s">
        <v>12</v>
      </c>
      <c r="G1386" s="1" t="s">
        <v>13</v>
      </c>
      <c r="H1386" s="1" t="s">
        <v>31</v>
      </c>
      <c r="I1386" s="1" t="s">
        <v>26</v>
      </c>
      <c r="J1386" s="1" t="s">
        <v>33</v>
      </c>
      <c r="K1386" s="1" t="s">
        <v>17</v>
      </c>
      <c r="L1386" s="1" t="s">
        <v>18</v>
      </c>
      <c r="M1386" s="1" t="s">
        <v>12</v>
      </c>
      <c r="N1386" s="1" t="s">
        <v>35</v>
      </c>
      <c r="O1386" s="1" t="s">
        <v>21</v>
      </c>
      <c r="P1386" s="1" t="s">
        <v>36</v>
      </c>
      <c r="Q1386" s="1" t="s">
        <v>37</v>
      </c>
      <c r="R1386" s="1"/>
      <c r="S1386" s="1" t="s">
        <v>95</v>
      </c>
      <c r="T1386" s="1">
        <v>350</v>
      </c>
      <c r="U1386" s="1">
        <v>5</v>
      </c>
      <c r="V1386" s="1"/>
      <c r="W1386" s="1"/>
    </row>
    <row r="1387" spans="1:23" x14ac:dyDescent="0.4">
      <c r="A1387" s="1">
        <v>212</v>
      </c>
      <c r="B1387" s="1">
        <v>1711</v>
      </c>
      <c r="C1387" s="1">
        <v>6.7598341000000006E-2</v>
      </c>
      <c r="D1387" s="1">
        <v>2.3400549E-2</v>
      </c>
      <c r="E1387" s="1" t="s">
        <v>11</v>
      </c>
      <c r="F1387" s="1" t="s">
        <v>12</v>
      </c>
      <c r="G1387" s="1" t="s">
        <v>13</v>
      </c>
      <c r="H1387" s="1" t="s">
        <v>31</v>
      </c>
      <c r="I1387" s="1" t="s">
        <v>26</v>
      </c>
      <c r="J1387" s="1" t="s">
        <v>33</v>
      </c>
      <c r="K1387" s="1" t="s">
        <v>17</v>
      </c>
      <c r="L1387" s="1" t="s">
        <v>18</v>
      </c>
      <c r="M1387" s="1" t="s">
        <v>19</v>
      </c>
      <c r="N1387" s="1" t="s">
        <v>35</v>
      </c>
      <c r="O1387" s="1" t="s">
        <v>21</v>
      </c>
      <c r="P1387" s="1" t="s">
        <v>36</v>
      </c>
      <c r="Q1387" s="1" t="s">
        <v>37</v>
      </c>
      <c r="R1387" s="1"/>
      <c r="S1387" s="1" t="s">
        <v>95</v>
      </c>
      <c r="T1387" s="1">
        <v>350</v>
      </c>
      <c r="U1387" s="1">
        <v>5</v>
      </c>
      <c r="V1387" s="1"/>
      <c r="W1387" s="1"/>
    </row>
    <row r="1388" spans="1:23" x14ac:dyDescent="0.4">
      <c r="A1388" s="1">
        <v>212</v>
      </c>
      <c r="B1388" s="1">
        <v>1714</v>
      </c>
      <c r="C1388" s="1">
        <v>-0.26194212500000003</v>
      </c>
      <c r="D1388" s="1">
        <v>1.6990946999999999E-2</v>
      </c>
      <c r="E1388" s="1" t="s">
        <v>11</v>
      </c>
      <c r="F1388" s="1" t="s">
        <v>12</v>
      </c>
      <c r="G1388" s="1" t="s">
        <v>13</v>
      </c>
      <c r="H1388" s="1" t="s">
        <v>31</v>
      </c>
      <c r="I1388" s="1" t="s">
        <v>26</v>
      </c>
      <c r="J1388" s="1" t="s">
        <v>33</v>
      </c>
      <c r="K1388" s="1" t="s">
        <v>17</v>
      </c>
      <c r="L1388" s="1" t="s">
        <v>18</v>
      </c>
      <c r="M1388" s="1" t="s">
        <v>19</v>
      </c>
      <c r="N1388" s="1" t="s">
        <v>35</v>
      </c>
      <c r="O1388" s="1" t="s">
        <v>21</v>
      </c>
      <c r="P1388" s="1" t="s">
        <v>36</v>
      </c>
      <c r="Q1388" s="1" t="s">
        <v>37</v>
      </c>
      <c r="R1388" s="1"/>
      <c r="S1388" s="1" t="s">
        <v>95</v>
      </c>
      <c r="T1388" s="1">
        <v>350</v>
      </c>
      <c r="U1388" s="1">
        <v>5</v>
      </c>
      <c r="V1388" s="1"/>
      <c r="W1388" s="1"/>
    </row>
    <row r="1389" spans="1:23" x14ac:dyDescent="0.4">
      <c r="A1389" s="1">
        <v>212</v>
      </c>
      <c r="B1389" s="1">
        <v>1717</v>
      </c>
      <c r="C1389" s="1">
        <v>0.59768403800000003</v>
      </c>
      <c r="D1389" s="1">
        <v>1.9680349999999999E-2</v>
      </c>
      <c r="E1389" s="1" t="s">
        <v>11</v>
      </c>
      <c r="F1389" s="1" t="s">
        <v>12</v>
      </c>
      <c r="G1389" s="1" t="s">
        <v>13</v>
      </c>
      <c r="H1389" s="1" t="s">
        <v>31</v>
      </c>
      <c r="I1389" s="1" t="s">
        <v>26</v>
      </c>
      <c r="J1389" s="1" t="s">
        <v>33</v>
      </c>
      <c r="K1389" s="1" t="s">
        <v>17</v>
      </c>
      <c r="L1389" s="1" t="s">
        <v>18</v>
      </c>
      <c r="M1389" s="1" t="s">
        <v>12</v>
      </c>
      <c r="N1389" s="1" t="s">
        <v>35</v>
      </c>
      <c r="O1389" s="1" t="s">
        <v>21</v>
      </c>
      <c r="P1389" s="1" t="s">
        <v>36</v>
      </c>
      <c r="Q1389" s="1" t="s">
        <v>37</v>
      </c>
      <c r="R1389" s="1"/>
      <c r="S1389" s="1" t="s">
        <v>95</v>
      </c>
      <c r="T1389" s="1">
        <v>350</v>
      </c>
      <c r="U1389" s="1">
        <v>5</v>
      </c>
      <c r="V1389" s="1"/>
      <c r="W1389" s="1"/>
    </row>
    <row r="1390" spans="1:23" x14ac:dyDescent="0.4">
      <c r="A1390" s="1">
        <v>212</v>
      </c>
      <c r="B1390" s="1">
        <v>1718</v>
      </c>
      <c r="C1390" s="1">
        <v>4.7762025999999999E-2</v>
      </c>
      <c r="D1390" s="1">
        <v>1.1305292E-2</v>
      </c>
      <c r="E1390" s="1" t="s">
        <v>11</v>
      </c>
      <c r="F1390" s="1" t="s">
        <v>12</v>
      </c>
      <c r="G1390" s="1" t="s">
        <v>13</v>
      </c>
      <c r="H1390" s="1" t="s">
        <v>31</v>
      </c>
      <c r="I1390" s="1" t="s">
        <v>26</v>
      </c>
      <c r="J1390" s="1" t="s">
        <v>33</v>
      </c>
      <c r="K1390" s="1" t="s">
        <v>17</v>
      </c>
      <c r="L1390" s="1" t="s">
        <v>18</v>
      </c>
      <c r="M1390" s="1" t="s">
        <v>19</v>
      </c>
      <c r="N1390" s="1" t="s">
        <v>35</v>
      </c>
      <c r="O1390" s="1" t="s">
        <v>21</v>
      </c>
      <c r="P1390" s="1" t="s">
        <v>36</v>
      </c>
      <c r="Q1390" s="1" t="s">
        <v>37</v>
      </c>
      <c r="R1390" s="1"/>
      <c r="S1390" s="1" t="s">
        <v>95</v>
      </c>
      <c r="T1390" s="1">
        <v>350</v>
      </c>
      <c r="U1390" s="1">
        <v>5</v>
      </c>
      <c r="V1390" s="1"/>
      <c r="W1390" s="1"/>
    </row>
    <row r="1391" spans="1:23" x14ac:dyDescent="0.4">
      <c r="A1391" s="1">
        <v>212</v>
      </c>
      <c r="B1391" s="1">
        <v>1721</v>
      </c>
      <c r="C1391" s="1">
        <v>0.22446685399999999</v>
      </c>
      <c r="D1391" s="1">
        <v>1.2331188999999999E-2</v>
      </c>
      <c r="E1391" s="1" t="s">
        <v>11</v>
      </c>
      <c r="F1391" s="1" t="s">
        <v>12</v>
      </c>
      <c r="G1391" s="1" t="s">
        <v>13</v>
      </c>
      <c r="H1391" s="1" t="s">
        <v>31</v>
      </c>
      <c r="I1391" s="1" t="s">
        <v>26</v>
      </c>
      <c r="J1391" s="1" t="s">
        <v>33</v>
      </c>
      <c r="K1391" s="1" t="s">
        <v>17</v>
      </c>
      <c r="L1391" s="1" t="s">
        <v>18</v>
      </c>
      <c r="M1391" s="1" t="s">
        <v>19</v>
      </c>
      <c r="N1391" s="1" t="s">
        <v>35</v>
      </c>
      <c r="O1391" s="1" t="s">
        <v>21</v>
      </c>
      <c r="P1391" s="1" t="s">
        <v>36</v>
      </c>
      <c r="Q1391" s="1" t="s">
        <v>37</v>
      </c>
      <c r="R1391" s="1"/>
      <c r="S1391" s="1" t="s">
        <v>95</v>
      </c>
      <c r="T1391" s="1">
        <v>350</v>
      </c>
      <c r="U1391" s="1">
        <v>5</v>
      </c>
      <c r="V1391" s="1"/>
      <c r="W1391" s="1"/>
    </row>
    <row r="1392" spans="1:23" x14ac:dyDescent="0.4">
      <c r="A1392" s="1">
        <v>212</v>
      </c>
      <c r="B1392" s="1">
        <v>1724</v>
      </c>
      <c r="C1392" s="1">
        <v>-4.5547110000000003E-3</v>
      </c>
      <c r="D1392" s="1">
        <v>1.7220434E-2</v>
      </c>
      <c r="E1392" s="1" t="s">
        <v>11</v>
      </c>
      <c r="F1392" s="1" t="s">
        <v>12</v>
      </c>
      <c r="G1392" s="1" t="s">
        <v>13</v>
      </c>
      <c r="H1392" s="1" t="s">
        <v>31</v>
      </c>
      <c r="I1392" s="1" t="s">
        <v>26</v>
      </c>
      <c r="J1392" s="1" t="s">
        <v>33</v>
      </c>
      <c r="K1392" s="1" t="s">
        <v>17</v>
      </c>
      <c r="L1392" s="1" t="s">
        <v>18</v>
      </c>
      <c r="M1392" s="1" t="s">
        <v>12</v>
      </c>
      <c r="N1392" s="1" t="s">
        <v>35</v>
      </c>
      <c r="O1392" s="1" t="s">
        <v>21</v>
      </c>
      <c r="P1392" s="1" t="s">
        <v>36</v>
      </c>
      <c r="Q1392" s="1" t="s">
        <v>37</v>
      </c>
      <c r="R1392" s="1"/>
      <c r="S1392" s="1" t="s">
        <v>95</v>
      </c>
      <c r="T1392" s="1">
        <v>350</v>
      </c>
      <c r="U1392" s="1">
        <v>5</v>
      </c>
      <c r="V1392" s="1"/>
      <c r="W1392" s="1"/>
    </row>
    <row r="1393" spans="1:23" x14ac:dyDescent="0.4">
      <c r="A1393" s="1">
        <v>212</v>
      </c>
      <c r="B1393" s="1">
        <v>1725</v>
      </c>
      <c r="C1393" s="1">
        <v>-0.63335723300000002</v>
      </c>
      <c r="D1393" s="1">
        <v>0.115731283</v>
      </c>
      <c r="E1393" s="1" t="s">
        <v>11</v>
      </c>
      <c r="F1393" s="1" t="s">
        <v>12</v>
      </c>
      <c r="G1393" s="1" t="s">
        <v>13</v>
      </c>
      <c r="H1393" s="1" t="s">
        <v>31</v>
      </c>
      <c r="I1393" s="1" t="s">
        <v>26</v>
      </c>
      <c r="J1393" s="1" t="s">
        <v>33</v>
      </c>
      <c r="K1393" s="1" t="s">
        <v>17</v>
      </c>
      <c r="L1393" s="1" t="s">
        <v>18</v>
      </c>
      <c r="M1393" s="1" t="s">
        <v>19</v>
      </c>
      <c r="N1393" s="1" t="s">
        <v>35</v>
      </c>
      <c r="O1393" s="1" t="s">
        <v>21</v>
      </c>
      <c r="P1393" s="1" t="s">
        <v>36</v>
      </c>
      <c r="Q1393" s="1" t="s">
        <v>37</v>
      </c>
      <c r="R1393" s="1"/>
      <c r="S1393" s="1" t="s">
        <v>95</v>
      </c>
      <c r="T1393" s="1">
        <v>350</v>
      </c>
      <c r="U1393" s="1">
        <v>5</v>
      </c>
      <c r="V1393" s="1"/>
      <c r="W1393" s="1"/>
    </row>
    <row r="1394" spans="1:23" x14ac:dyDescent="0.4">
      <c r="A1394" s="1">
        <v>212</v>
      </c>
      <c r="B1394" s="1">
        <v>1728</v>
      </c>
      <c r="C1394" s="1">
        <v>3.0082784000000001E-2</v>
      </c>
      <c r="D1394" s="1">
        <v>1.0384885999999999E-2</v>
      </c>
      <c r="E1394" s="1" t="s">
        <v>11</v>
      </c>
      <c r="F1394" s="1" t="s">
        <v>12</v>
      </c>
      <c r="G1394" s="1" t="s">
        <v>13</v>
      </c>
      <c r="H1394" s="1" t="s">
        <v>31</v>
      </c>
      <c r="I1394" s="1" t="s">
        <v>26</v>
      </c>
      <c r="J1394" s="1" t="s">
        <v>33</v>
      </c>
      <c r="K1394" s="1" t="s">
        <v>17</v>
      </c>
      <c r="L1394" s="1" t="s">
        <v>18</v>
      </c>
      <c r="M1394" s="1" t="s">
        <v>19</v>
      </c>
      <c r="N1394" s="1" t="s">
        <v>35</v>
      </c>
      <c r="O1394" s="1" t="s">
        <v>21</v>
      </c>
      <c r="P1394" s="1" t="s">
        <v>36</v>
      </c>
      <c r="Q1394" s="1" t="s">
        <v>37</v>
      </c>
      <c r="R1394" s="1"/>
      <c r="S1394" s="1" t="s">
        <v>95</v>
      </c>
      <c r="T1394" s="1">
        <v>350</v>
      </c>
      <c r="U1394" s="1">
        <v>5</v>
      </c>
      <c r="V1394" s="1"/>
      <c r="W1394" s="1"/>
    </row>
    <row r="1395" spans="1:23" x14ac:dyDescent="0.4">
      <c r="A1395" s="1">
        <v>213</v>
      </c>
      <c r="B1395" s="1">
        <v>1731</v>
      </c>
      <c r="C1395" s="1">
        <v>-1.64733854</v>
      </c>
      <c r="D1395" s="1">
        <v>3.6970214000000001E-2</v>
      </c>
      <c r="E1395" s="1" t="s">
        <v>11</v>
      </c>
      <c r="F1395" s="1" t="s">
        <v>19</v>
      </c>
      <c r="G1395" s="1"/>
      <c r="H1395" s="1" t="s">
        <v>43</v>
      </c>
      <c r="I1395" s="1" t="s">
        <v>44</v>
      </c>
      <c r="J1395" s="1" t="s">
        <v>16</v>
      </c>
      <c r="K1395" s="1" t="s">
        <v>62</v>
      </c>
      <c r="L1395" s="1" t="s">
        <v>18</v>
      </c>
      <c r="M1395" s="1" t="s">
        <v>12</v>
      </c>
      <c r="N1395" s="1" t="s">
        <v>35</v>
      </c>
      <c r="O1395" s="1" t="s">
        <v>52</v>
      </c>
      <c r="P1395" s="1" t="s">
        <v>36</v>
      </c>
      <c r="Q1395" s="1" t="s">
        <v>37</v>
      </c>
      <c r="R1395" s="1"/>
      <c r="S1395" s="1" t="s">
        <v>25</v>
      </c>
      <c r="T1395" s="1">
        <v>340</v>
      </c>
      <c r="U1395" s="1">
        <v>5000</v>
      </c>
      <c r="V1395" s="1"/>
      <c r="W1395" s="1"/>
    </row>
    <row r="1396" spans="1:23" x14ac:dyDescent="0.4">
      <c r="A1396" s="1">
        <v>213</v>
      </c>
      <c r="B1396" s="1">
        <v>1732</v>
      </c>
      <c r="C1396" s="1">
        <v>-0.84146194299999999</v>
      </c>
      <c r="D1396" s="1">
        <v>3.7491226000000002E-2</v>
      </c>
      <c r="E1396" s="1" t="s">
        <v>11</v>
      </c>
      <c r="F1396" s="1" t="s">
        <v>19</v>
      </c>
      <c r="G1396" s="1"/>
      <c r="H1396" s="1" t="s">
        <v>43</v>
      </c>
      <c r="I1396" s="1" t="s">
        <v>44</v>
      </c>
      <c r="J1396" s="1" t="s">
        <v>16</v>
      </c>
      <c r="K1396" s="1" t="s">
        <v>62</v>
      </c>
      <c r="L1396" s="1" t="s">
        <v>18</v>
      </c>
      <c r="M1396" s="1" t="s">
        <v>12</v>
      </c>
      <c r="N1396" s="1" t="s">
        <v>35</v>
      </c>
      <c r="O1396" s="1" t="s">
        <v>52</v>
      </c>
      <c r="P1396" s="1" t="s">
        <v>36</v>
      </c>
      <c r="Q1396" s="1" t="s">
        <v>37</v>
      </c>
      <c r="R1396" s="1"/>
      <c r="S1396" s="1" t="s">
        <v>25</v>
      </c>
      <c r="T1396" s="1">
        <v>340</v>
      </c>
      <c r="U1396" s="1">
        <v>5000</v>
      </c>
      <c r="V1396" s="1"/>
      <c r="W1396" s="1"/>
    </row>
    <row r="1397" spans="1:23" x14ac:dyDescent="0.4">
      <c r="A1397" s="1">
        <v>213</v>
      </c>
      <c r="B1397" s="1">
        <v>1733</v>
      </c>
      <c r="C1397" s="1">
        <v>-0.35917016099999999</v>
      </c>
      <c r="D1397" s="1">
        <v>1.4191528E-2</v>
      </c>
      <c r="E1397" s="1" t="s">
        <v>11</v>
      </c>
      <c r="F1397" s="1" t="s">
        <v>19</v>
      </c>
      <c r="G1397" s="1"/>
      <c r="H1397" s="1" t="s">
        <v>43</v>
      </c>
      <c r="I1397" s="1" t="s">
        <v>44</v>
      </c>
      <c r="J1397" s="1" t="s">
        <v>16</v>
      </c>
      <c r="K1397" s="1" t="s">
        <v>62</v>
      </c>
      <c r="L1397" s="1" t="s">
        <v>18</v>
      </c>
      <c r="M1397" s="1" t="s">
        <v>12</v>
      </c>
      <c r="N1397" s="1" t="s">
        <v>35</v>
      </c>
      <c r="O1397" s="1" t="s">
        <v>52</v>
      </c>
      <c r="P1397" s="1" t="s">
        <v>36</v>
      </c>
      <c r="Q1397" s="1" t="s">
        <v>37</v>
      </c>
      <c r="R1397" s="1"/>
      <c r="S1397" s="1" t="s">
        <v>25</v>
      </c>
      <c r="T1397" s="1">
        <v>340</v>
      </c>
      <c r="U1397" s="1">
        <v>5000</v>
      </c>
      <c r="V1397" s="1"/>
      <c r="W1397" s="1"/>
    </row>
    <row r="1398" spans="1:23" x14ac:dyDescent="0.4">
      <c r="A1398" s="1">
        <v>213</v>
      </c>
      <c r="B1398" s="1">
        <v>1734</v>
      </c>
      <c r="C1398" s="1">
        <v>0.33317544500000001</v>
      </c>
      <c r="D1398" s="1">
        <v>3.5344817000000001E-2</v>
      </c>
      <c r="E1398" s="1" t="s">
        <v>11</v>
      </c>
      <c r="F1398" s="1" t="s">
        <v>19</v>
      </c>
      <c r="G1398" s="1"/>
      <c r="H1398" s="1" t="s">
        <v>43</v>
      </c>
      <c r="I1398" s="1" t="s">
        <v>44</v>
      </c>
      <c r="J1398" s="1" t="s">
        <v>16</v>
      </c>
      <c r="K1398" s="1" t="s">
        <v>62</v>
      </c>
      <c r="L1398" s="1" t="s">
        <v>18</v>
      </c>
      <c r="M1398" s="1" t="s">
        <v>12</v>
      </c>
      <c r="N1398" s="1" t="s">
        <v>35</v>
      </c>
      <c r="O1398" s="1" t="s">
        <v>52</v>
      </c>
      <c r="P1398" s="1" t="s">
        <v>36</v>
      </c>
      <c r="Q1398" s="1" t="s">
        <v>37</v>
      </c>
      <c r="R1398" s="1"/>
      <c r="S1398" s="1" t="s">
        <v>25</v>
      </c>
      <c r="T1398" s="1">
        <v>340</v>
      </c>
      <c r="U1398" s="1">
        <v>5000</v>
      </c>
      <c r="V1398" s="1"/>
      <c r="W1398" s="1"/>
    </row>
    <row r="1399" spans="1:23" x14ac:dyDescent="0.4">
      <c r="A1399" s="1">
        <v>213</v>
      </c>
      <c r="B1399" s="1">
        <v>1735</v>
      </c>
      <c r="C1399" s="1">
        <v>0.452290892</v>
      </c>
      <c r="D1399" s="1">
        <v>2.2946228999999999E-2</v>
      </c>
      <c r="E1399" s="1" t="s">
        <v>11</v>
      </c>
      <c r="F1399" s="1" t="s">
        <v>19</v>
      </c>
      <c r="G1399" s="1"/>
      <c r="H1399" s="1" t="s">
        <v>43</v>
      </c>
      <c r="I1399" s="1" t="s">
        <v>44</v>
      </c>
      <c r="J1399" s="1" t="s">
        <v>16</v>
      </c>
      <c r="K1399" s="1" t="s">
        <v>62</v>
      </c>
      <c r="L1399" s="1" t="s">
        <v>18</v>
      </c>
      <c r="M1399" s="1" t="s">
        <v>12</v>
      </c>
      <c r="N1399" s="1" t="s">
        <v>35</v>
      </c>
      <c r="O1399" s="1" t="s">
        <v>52</v>
      </c>
      <c r="P1399" s="1" t="s">
        <v>36</v>
      </c>
      <c r="Q1399" s="1" t="s">
        <v>37</v>
      </c>
      <c r="R1399" s="1"/>
      <c r="S1399" s="1" t="s">
        <v>25</v>
      </c>
      <c r="T1399" s="1">
        <v>340</v>
      </c>
      <c r="U1399" s="1">
        <v>5000</v>
      </c>
      <c r="V1399" s="1"/>
      <c r="W1399" s="1"/>
    </row>
    <row r="1400" spans="1:23" x14ac:dyDescent="0.4">
      <c r="A1400" s="1">
        <v>213</v>
      </c>
      <c r="B1400" s="1">
        <v>1736</v>
      </c>
      <c r="C1400" s="1">
        <v>0.37968020499999999</v>
      </c>
      <c r="D1400" s="1">
        <v>1.6842939000000001E-2</v>
      </c>
      <c r="E1400" s="1" t="s">
        <v>11</v>
      </c>
      <c r="F1400" s="1" t="s">
        <v>19</v>
      </c>
      <c r="G1400" s="1"/>
      <c r="H1400" s="1" t="s">
        <v>43</v>
      </c>
      <c r="I1400" s="1" t="s">
        <v>44</v>
      </c>
      <c r="J1400" s="1" t="s">
        <v>16</v>
      </c>
      <c r="K1400" s="1" t="s">
        <v>62</v>
      </c>
      <c r="L1400" s="1" t="s">
        <v>18</v>
      </c>
      <c r="M1400" s="1" t="s">
        <v>12</v>
      </c>
      <c r="N1400" s="1" t="s">
        <v>35</v>
      </c>
      <c r="O1400" s="1" t="s">
        <v>52</v>
      </c>
      <c r="P1400" s="1" t="s">
        <v>36</v>
      </c>
      <c r="Q1400" s="1" t="s">
        <v>37</v>
      </c>
      <c r="R1400" s="1"/>
      <c r="S1400" s="1" t="s">
        <v>25</v>
      </c>
      <c r="T1400" s="1">
        <v>340</v>
      </c>
      <c r="U1400" s="1">
        <v>5000</v>
      </c>
      <c r="V1400" s="1"/>
      <c r="W1400" s="1"/>
    </row>
    <row r="1401" spans="1:23" x14ac:dyDescent="0.4">
      <c r="A1401" s="1">
        <v>214</v>
      </c>
      <c r="B1401" s="1">
        <v>1737</v>
      </c>
      <c r="C1401" s="1">
        <v>0.104159242</v>
      </c>
      <c r="D1401" s="1">
        <v>1.6960799999999999E-4</v>
      </c>
      <c r="E1401" s="1" t="s">
        <v>11</v>
      </c>
      <c r="F1401" s="1" t="s">
        <v>19</v>
      </c>
      <c r="G1401" s="1"/>
      <c r="H1401" s="1" t="s">
        <v>31</v>
      </c>
      <c r="I1401" s="1" t="s">
        <v>40</v>
      </c>
      <c r="J1401" s="1" t="s">
        <v>33</v>
      </c>
      <c r="K1401" s="1" t="s">
        <v>28</v>
      </c>
      <c r="L1401" s="1" t="s">
        <v>18</v>
      </c>
      <c r="M1401" s="1" t="s">
        <v>12</v>
      </c>
      <c r="N1401" s="1" t="s">
        <v>35</v>
      </c>
      <c r="O1401" s="1" t="s">
        <v>65</v>
      </c>
      <c r="P1401" s="1" t="s">
        <v>36</v>
      </c>
      <c r="Q1401" s="1" t="s">
        <v>23</v>
      </c>
      <c r="R1401" s="1"/>
      <c r="S1401" s="1" t="s">
        <v>41</v>
      </c>
      <c r="T1401" s="1">
        <v>4715</v>
      </c>
      <c r="U1401" s="1">
        <v>1000</v>
      </c>
      <c r="V1401" s="1">
        <v>10</v>
      </c>
      <c r="W1401" s="1">
        <v>600</v>
      </c>
    </row>
    <row r="1402" spans="1:23" x14ac:dyDescent="0.4">
      <c r="A1402" s="1">
        <v>214</v>
      </c>
      <c r="B1402" s="1">
        <v>1738</v>
      </c>
      <c r="C1402" s="1">
        <v>-0.146844206</v>
      </c>
      <c r="D1402" s="1">
        <v>2.39304E-4</v>
      </c>
      <c r="E1402" s="1" t="s">
        <v>11</v>
      </c>
      <c r="F1402" s="1" t="s">
        <v>19</v>
      </c>
      <c r="G1402" s="1"/>
      <c r="H1402" s="1" t="s">
        <v>31</v>
      </c>
      <c r="I1402" s="1" t="s">
        <v>40</v>
      </c>
      <c r="J1402" s="1" t="s">
        <v>33</v>
      </c>
      <c r="K1402" s="1" t="s">
        <v>28</v>
      </c>
      <c r="L1402" s="1" t="s">
        <v>18</v>
      </c>
      <c r="M1402" s="1" t="s">
        <v>12</v>
      </c>
      <c r="N1402" s="1" t="s">
        <v>35</v>
      </c>
      <c r="O1402" s="1" t="s">
        <v>65</v>
      </c>
      <c r="P1402" s="1" t="s">
        <v>36</v>
      </c>
      <c r="Q1402" s="1" t="s">
        <v>23</v>
      </c>
      <c r="R1402" s="1"/>
      <c r="S1402" s="1" t="s">
        <v>41</v>
      </c>
      <c r="T1402" s="1">
        <v>4715</v>
      </c>
      <c r="U1402" s="1">
        <v>1000</v>
      </c>
      <c r="V1402" s="1">
        <v>10</v>
      </c>
      <c r="W1402" s="1">
        <v>600</v>
      </c>
    </row>
    <row r="1403" spans="1:23" x14ac:dyDescent="0.4">
      <c r="A1403" s="1">
        <v>215</v>
      </c>
      <c r="B1403" s="1">
        <v>1739</v>
      </c>
      <c r="C1403" s="1">
        <v>-0.42278891000000002</v>
      </c>
      <c r="D1403" s="1">
        <v>7.3636371000000006E-2</v>
      </c>
      <c r="E1403" s="1" t="s">
        <v>11</v>
      </c>
      <c r="F1403" s="1" t="s">
        <v>12</v>
      </c>
      <c r="G1403" s="1" t="s">
        <v>87</v>
      </c>
      <c r="H1403" s="1" t="s">
        <v>43</v>
      </c>
      <c r="I1403" s="1" t="s">
        <v>32</v>
      </c>
      <c r="J1403" s="1" t="s">
        <v>16</v>
      </c>
      <c r="K1403" s="1" t="s">
        <v>62</v>
      </c>
      <c r="L1403" s="1" t="s">
        <v>18</v>
      </c>
      <c r="M1403" s="1" t="s">
        <v>12</v>
      </c>
      <c r="N1403" s="1" t="s">
        <v>35</v>
      </c>
      <c r="O1403" s="1" t="s">
        <v>80</v>
      </c>
      <c r="P1403" s="1" t="s">
        <v>36</v>
      </c>
      <c r="Q1403" s="1" t="s">
        <v>37</v>
      </c>
      <c r="R1403" s="1"/>
      <c r="S1403" s="1" t="s">
        <v>25</v>
      </c>
      <c r="T1403" s="1">
        <v>1200</v>
      </c>
      <c r="U1403" s="1">
        <v>1000</v>
      </c>
      <c r="V1403" s="1"/>
      <c r="W1403" s="1">
        <v>18.47</v>
      </c>
    </row>
    <row r="1404" spans="1:23" x14ac:dyDescent="0.4">
      <c r="A1404" s="1">
        <v>215</v>
      </c>
      <c r="B1404" s="1">
        <v>1740</v>
      </c>
      <c r="C1404" s="1">
        <v>-5.6978541000000001E-2</v>
      </c>
      <c r="D1404" s="1">
        <v>0.13756104299999999</v>
      </c>
      <c r="E1404" s="1" t="s">
        <v>11</v>
      </c>
      <c r="F1404" s="1" t="s">
        <v>12</v>
      </c>
      <c r="G1404" s="1" t="s">
        <v>87</v>
      </c>
      <c r="H1404" s="1" t="s">
        <v>43</v>
      </c>
      <c r="I1404" s="1" t="s">
        <v>32</v>
      </c>
      <c r="J1404" s="1" t="s">
        <v>16</v>
      </c>
      <c r="K1404" s="1" t="s">
        <v>62</v>
      </c>
      <c r="L1404" s="1" t="s">
        <v>18</v>
      </c>
      <c r="M1404" s="1" t="s">
        <v>12</v>
      </c>
      <c r="N1404" s="1" t="s">
        <v>35</v>
      </c>
      <c r="O1404" s="1" t="s">
        <v>80</v>
      </c>
      <c r="P1404" s="1" t="s">
        <v>36</v>
      </c>
      <c r="Q1404" s="1" t="s">
        <v>37</v>
      </c>
      <c r="R1404" s="1"/>
      <c r="S1404" s="1" t="s">
        <v>25</v>
      </c>
      <c r="T1404" s="1">
        <v>1200</v>
      </c>
      <c r="U1404" s="1">
        <v>1000</v>
      </c>
      <c r="V1404" s="1"/>
      <c r="W1404" s="1">
        <v>18.47</v>
      </c>
    </row>
    <row r="1405" spans="1:23" x14ac:dyDescent="0.4">
      <c r="A1405" s="1">
        <v>215</v>
      </c>
      <c r="B1405" s="1">
        <v>1741</v>
      </c>
      <c r="C1405" s="1">
        <v>-0.53627254599999996</v>
      </c>
      <c r="D1405" s="1">
        <v>4.6704758999999998E-2</v>
      </c>
      <c r="E1405" s="1" t="s">
        <v>11</v>
      </c>
      <c r="F1405" s="1" t="s">
        <v>12</v>
      </c>
      <c r="G1405" s="1" t="s">
        <v>87</v>
      </c>
      <c r="H1405" s="1" t="s">
        <v>43</v>
      </c>
      <c r="I1405" s="1" t="s">
        <v>32</v>
      </c>
      <c r="J1405" s="1" t="s">
        <v>16</v>
      </c>
      <c r="K1405" s="1" t="s">
        <v>62</v>
      </c>
      <c r="L1405" s="1" t="s">
        <v>18</v>
      </c>
      <c r="M1405" s="1" t="s">
        <v>12</v>
      </c>
      <c r="N1405" s="1" t="s">
        <v>35</v>
      </c>
      <c r="O1405" s="1" t="s">
        <v>80</v>
      </c>
      <c r="P1405" s="1" t="s">
        <v>36</v>
      </c>
      <c r="Q1405" s="1" t="s">
        <v>37</v>
      </c>
      <c r="R1405" s="1"/>
      <c r="S1405" s="1" t="s">
        <v>25</v>
      </c>
      <c r="T1405" s="1">
        <v>1200</v>
      </c>
      <c r="U1405" s="1">
        <v>1000</v>
      </c>
      <c r="V1405" s="1"/>
      <c r="W1405" s="1">
        <v>18.47</v>
      </c>
    </row>
    <row r="1406" spans="1:23" x14ac:dyDescent="0.4">
      <c r="A1406" s="1">
        <v>215</v>
      </c>
      <c r="B1406" s="1">
        <v>1742</v>
      </c>
      <c r="C1406" s="1">
        <v>-1.9022798E-2</v>
      </c>
      <c r="D1406" s="1">
        <v>2.6757956999999999E-2</v>
      </c>
      <c r="E1406" s="1" t="s">
        <v>11</v>
      </c>
      <c r="F1406" s="1" t="s">
        <v>12</v>
      </c>
      <c r="G1406" s="1" t="s">
        <v>87</v>
      </c>
      <c r="H1406" s="1" t="s">
        <v>43</v>
      </c>
      <c r="I1406" s="1" t="s">
        <v>32</v>
      </c>
      <c r="J1406" s="1" t="s">
        <v>16</v>
      </c>
      <c r="K1406" s="1" t="s">
        <v>79</v>
      </c>
      <c r="L1406" s="1" t="s">
        <v>18</v>
      </c>
      <c r="M1406" s="1" t="s">
        <v>12</v>
      </c>
      <c r="N1406" s="1" t="s">
        <v>35</v>
      </c>
      <c r="O1406" s="1" t="s">
        <v>80</v>
      </c>
      <c r="P1406" s="1" t="s">
        <v>36</v>
      </c>
      <c r="Q1406" s="1" t="s">
        <v>37</v>
      </c>
      <c r="R1406" s="1"/>
      <c r="S1406" s="1" t="s">
        <v>25</v>
      </c>
      <c r="T1406" s="1">
        <v>1200</v>
      </c>
      <c r="U1406" s="1">
        <v>1000</v>
      </c>
      <c r="V1406" s="1"/>
      <c r="W1406" s="1">
        <v>18.47</v>
      </c>
    </row>
    <row r="1407" spans="1:23" x14ac:dyDescent="0.4">
      <c r="A1407" s="1">
        <v>215</v>
      </c>
      <c r="B1407" s="1">
        <v>1743</v>
      </c>
      <c r="C1407" s="1">
        <v>-0.16151472</v>
      </c>
      <c r="D1407" s="1">
        <v>0.12510834600000001</v>
      </c>
      <c r="E1407" s="1" t="s">
        <v>11</v>
      </c>
      <c r="F1407" s="1" t="s">
        <v>12</v>
      </c>
      <c r="G1407" s="1" t="s">
        <v>87</v>
      </c>
      <c r="H1407" s="1" t="s">
        <v>43</v>
      </c>
      <c r="I1407" s="1" t="s">
        <v>32</v>
      </c>
      <c r="J1407" s="1" t="s">
        <v>16</v>
      </c>
      <c r="K1407" s="1" t="s">
        <v>79</v>
      </c>
      <c r="L1407" s="1" t="s">
        <v>18</v>
      </c>
      <c r="M1407" s="1" t="s">
        <v>12</v>
      </c>
      <c r="N1407" s="1" t="s">
        <v>35</v>
      </c>
      <c r="O1407" s="1" t="s">
        <v>80</v>
      </c>
      <c r="P1407" s="1" t="s">
        <v>36</v>
      </c>
      <c r="Q1407" s="1" t="s">
        <v>37</v>
      </c>
      <c r="R1407" s="1"/>
      <c r="S1407" s="1" t="s">
        <v>25</v>
      </c>
      <c r="T1407" s="1">
        <v>1200</v>
      </c>
      <c r="U1407" s="1">
        <v>1000</v>
      </c>
      <c r="V1407" s="1"/>
      <c r="W1407" s="1">
        <v>18.47</v>
      </c>
    </row>
    <row r="1408" spans="1:23" x14ac:dyDescent="0.4">
      <c r="A1408" s="1">
        <v>215</v>
      </c>
      <c r="B1408" s="1">
        <v>1744</v>
      </c>
      <c r="C1408" s="1">
        <v>-0.22183702599999999</v>
      </c>
      <c r="D1408" s="1">
        <v>0.18648831499999999</v>
      </c>
      <c r="E1408" s="1" t="s">
        <v>11</v>
      </c>
      <c r="F1408" s="1" t="s">
        <v>12</v>
      </c>
      <c r="G1408" s="1" t="s">
        <v>87</v>
      </c>
      <c r="H1408" s="1" t="s">
        <v>43</v>
      </c>
      <c r="I1408" s="1" t="s">
        <v>32</v>
      </c>
      <c r="J1408" s="1" t="s">
        <v>16</v>
      </c>
      <c r="K1408" s="1" t="s">
        <v>79</v>
      </c>
      <c r="L1408" s="1" t="s">
        <v>18</v>
      </c>
      <c r="M1408" s="1" t="s">
        <v>12</v>
      </c>
      <c r="N1408" s="1" t="s">
        <v>35</v>
      </c>
      <c r="O1408" s="1" t="s">
        <v>80</v>
      </c>
      <c r="P1408" s="1" t="s">
        <v>36</v>
      </c>
      <c r="Q1408" s="1" t="s">
        <v>37</v>
      </c>
      <c r="R1408" s="1"/>
      <c r="S1408" s="1" t="s">
        <v>25</v>
      </c>
      <c r="T1408" s="1">
        <v>1200</v>
      </c>
      <c r="U1408" s="1">
        <v>1000</v>
      </c>
      <c r="V1408" s="1"/>
      <c r="W1408" s="1">
        <v>18.47</v>
      </c>
    </row>
    <row r="1409" spans="1:23" x14ac:dyDescent="0.4">
      <c r="A1409" s="1">
        <v>216</v>
      </c>
      <c r="B1409" s="1">
        <v>1745</v>
      </c>
      <c r="C1409" s="1">
        <v>-0.50197217199999999</v>
      </c>
      <c r="D1409" s="1">
        <v>2.3551341E-2</v>
      </c>
      <c r="E1409" s="1" t="s">
        <v>11</v>
      </c>
      <c r="F1409" s="1" t="s">
        <v>12</v>
      </c>
      <c r="G1409" s="1" t="s">
        <v>85</v>
      </c>
      <c r="H1409" s="1" t="s">
        <v>43</v>
      </c>
      <c r="I1409" s="1" t="s">
        <v>32</v>
      </c>
      <c r="J1409" s="1" t="s">
        <v>33</v>
      </c>
      <c r="K1409" s="1" t="s">
        <v>17</v>
      </c>
      <c r="L1409" s="1" t="s">
        <v>18</v>
      </c>
      <c r="M1409" s="1" t="s">
        <v>19</v>
      </c>
      <c r="N1409" s="1" t="s">
        <v>35</v>
      </c>
      <c r="O1409" s="1" t="s">
        <v>52</v>
      </c>
      <c r="P1409" s="1" t="s">
        <v>36</v>
      </c>
      <c r="Q1409" s="1" t="s">
        <v>37</v>
      </c>
      <c r="R1409" s="1"/>
      <c r="S1409" s="1" t="s">
        <v>25</v>
      </c>
      <c r="T1409" s="1">
        <v>58</v>
      </c>
      <c r="U1409" s="1">
        <v>100</v>
      </c>
      <c r="V1409" s="1"/>
      <c r="W1409" s="1">
        <v>4.76</v>
      </c>
    </row>
    <row r="1410" spans="1:23" x14ac:dyDescent="0.4">
      <c r="A1410" s="1">
        <v>216</v>
      </c>
      <c r="B1410" s="1">
        <v>1746</v>
      </c>
      <c r="C1410" s="1">
        <v>-0.59095894100000002</v>
      </c>
      <c r="D1410" s="1">
        <v>7.3940677999999996E-2</v>
      </c>
      <c r="E1410" s="1" t="s">
        <v>11</v>
      </c>
      <c r="F1410" s="1" t="s">
        <v>12</v>
      </c>
      <c r="G1410" s="1" t="s">
        <v>85</v>
      </c>
      <c r="H1410" s="1" t="s">
        <v>43</v>
      </c>
      <c r="I1410" s="1" t="s">
        <v>32</v>
      </c>
      <c r="J1410" s="1" t="s">
        <v>33</v>
      </c>
      <c r="K1410" s="1" t="s">
        <v>17</v>
      </c>
      <c r="L1410" s="1" t="s">
        <v>18</v>
      </c>
      <c r="M1410" s="1" t="s">
        <v>19</v>
      </c>
      <c r="N1410" s="1" t="s">
        <v>35</v>
      </c>
      <c r="O1410" s="1" t="s">
        <v>52</v>
      </c>
      <c r="P1410" s="1" t="s">
        <v>36</v>
      </c>
      <c r="Q1410" s="1" t="s">
        <v>37</v>
      </c>
      <c r="R1410" s="1"/>
      <c r="S1410" s="1" t="s">
        <v>25</v>
      </c>
      <c r="T1410" s="1">
        <v>58</v>
      </c>
      <c r="U1410" s="1">
        <v>100</v>
      </c>
      <c r="V1410" s="1"/>
      <c r="W1410" s="1">
        <v>4.76</v>
      </c>
    </row>
    <row r="1411" spans="1:23" x14ac:dyDescent="0.4">
      <c r="A1411" s="1">
        <v>216</v>
      </c>
      <c r="B1411" s="1">
        <v>1747</v>
      </c>
      <c r="C1411" s="1">
        <v>-0.66550096000000003</v>
      </c>
      <c r="D1411" s="1">
        <v>7.0866050999999999E-2</v>
      </c>
      <c r="E1411" s="1" t="s">
        <v>11</v>
      </c>
      <c r="F1411" s="1" t="s">
        <v>12</v>
      </c>
      <c r="G1411" s="1" t="s">
        <v>85</v>
      </c>
      <c r="H1411" s="1" t="s">
        <v>43</v>
      </c>
      <c r="I1411" s="1" t="s">
        <v>32</v>
      </c>
      <c r="J1411" s="1" t="s">
        <v>33</v>
      </c>
      <c r="K1411" s="1" t="s">
        <v>17</v>
      </c>
      <c r="L1411" s="1" t="s">
        <v>18</v>
      </c>
      <c r="M1411" s="1" t="s">
        <v>19</v>
      </c>
      <c r="N1411" s="1" t="s">
        <v>35</v>
      </c>
      <c r="O1411" s="1" t="s">
        <v>21</v>
      </c>
      <c r="P1411" s="1" t="s">
        <v>36</v>
      </c>
      <c r="Q1411" s="1" t="s">
        <v>37</v>
      </c>
      <c r="R1411" s="1"/>
      <c r="S1411" s="1" t="s">
        <v>25</v>
      </c>
      <c r="T1411" s="1">
        <v>58</v>
      </c>
      <c r="U1411" s="1">
        <v>100</v>
      </c>
      <c r="V1411" s="1"/>
      <c r="W1411" s="1">
        <v>4.76</v>
      </c>
    </row>
    <row r="1412" spans="1:23" x14ac:dyDescent="0.4">
      <c r="A1412" s="1">
        <v>216</v>
      </c>
      <c r="B1412" s="1">
        <v>1748</v>
      </c>
      <c r="C1412" s="1">
        <v>-0.48105857299999999</v>
      </c>
      <c r="D1412" s="1">
        <v>1.8834374000000001E-2</v>
      </c>
      <c r="E1412" s="1" t="s">
        <v>11</v>
      </c>
      <c r="F1412" s="1" t="s">
        <v>12</v>
      </c>
      <c r="G1412" s="1" t="s">
        <v>85</v>
      </c>
      <c r="H1412" s="1" t="s">
        <v>43</v>
      </c>
      <c r="I1412" s="1" t="s">
        <v>32</v>
      </c>
      <c r="J1412" s="1" t="s">
        <v>33</v>
      </c>
      <c r="K1412" s="1" t="s">
        <v>17</v>
      </c>
      <c r="L1412" s="1" t="s">
        <v>18</v>
      </c>
      <c r="M1412" s="1" t="s">
        <v>19</v>
      </c>
      <c r="N1412" s="1" t="s">
        <v>35</v>
      </c>
      <c r="O1412" s="1" t="s">
        <v>52</v>
      </c>
      <c r="P1412" s="1" t="s">
        <v>36</v>
      </c>
      <c r="Q1412" s="1" t="s">
        <v>37</v>
      </c>
      <c r="R1412" s="1"/>
      <c r="S1412" s="1" t="s">
        <v>25</v>
      </c>
      <c r="T1412" s="1">
        <v>58</v>
      </c>
      <c r="U1412" s="1">
        <v>5</v>
      </c>
      <c r="V1412" s="1"/>
      <c r="W1412" s="1">
        <v>4.76</v>
      </c>
    </row>
    <row r="1413" spans="1:23" x14ac:dyDescent="0.4">
      <c r="A1413" s="1">
        <v>216</v>
      </c>
      <c r="B1413" s="1">
        <v>1749</v>
      </c>
      <c r="C1413" s="1">
        <v>-1.8307983320000001</v>
      </c>
      <c r="D1413" s="1">
        <v>3.7120247000000002E-2</v>
      </c>
      <c r="E1413" s="1" t="s">
        <v>11</v>
      </c>
      <c r="F1413" s="1" t="s">
        <v>12</v>
      </c>
      <c r="G1413" s="1" t="s">
        <v>85</v>
      </c>
      <c r="H1413" s="1" t="s">
        <v>43</v>
      </c>
      <c r="I1413" s="1" t="s">
        <v>32</v>
      </c>
      <c r="J1413" s="1" t="s">
        <v>33</v>
      </c>
      <c r="K1413" s="1" t="s">
        <v>17</v>
      </c>
      <c r="L1413" s="1" t="s">
        <v>18</v>
      </c>
      <c r="M1413" s="1" t="s">
        <v>19</v>
      </c>
      <c r="N1413" s="1" t="s">
        <v>35</v>
      </c>
      <c r="O1413" s="1" t="s">
        <v>52</v>
      </c>
      <c r="P1413" s="1" t="s">
        <v>36</v>
      </c>
      <c r="Q1413" s="1" t="s">
        <v>37</v>
      </c>
      <c r="R1413" s="1"/>
      <c r="S1413" s="1" t="s">
        <v>25</v>
      </c>
      <c r="T1413" s="1">
        <v>58</v>
      </c>
      <c r="U1413" s="1">
        <v>5</v>
      </c>
      <c r="V1413" s="1"/>
      <c r="W1413" s="1">
        <v>4.76</v>
      </c>
    </row>
    <row r="1414" spans="1:23" x14ac:dyDescent="0.4">
      <c r="A1414" s="1">
        <v>216</v>
      </c>
      <c r="B1414" s="1">
        <v>1750</v>
      </c>
      <c r="C1414" s="1">
        <v>-0.76928106399999996</v>
      </c>
      <c r="D1414" s="1">
        <v>3.3777138999999998E-2</v>
      </c>
      <c r="E1414" s="1" t="s">
        <v>11</v>
      </c>
      <c r="F1414" s="1" t="s">
        <v>12</v>
      </c>
      <c r="G1414" s="1" t="s">
        <v>85</v>
      </c>
      <c r="H1414" s="1" t="s">
        <v>43</v>
      </c>
      <c r="I1414" s="1" t="s">
        <v>32</v>
      </c>
      <c r="J1414" s="1" t="s">
        <v>33</v>
      </c>
      <c r="K1414" s="1" t="s">
        <v>17</v>
      </c>
      <c r="L1414" s="1" t="s">
        <v>18</v>
      </c>
      <c r="M1414" s="1" t="s">
        <v>19</v>
      </c>
      <c r="N1414" s="1" t="s">
        <v>35</v>
      </c>
      <c r="O1414" s="1" t="s">
        <v>21</v>
      </c>
      <c r="P1414" s="1" t="s">
        <v>36</v>
      </c>
      <c r="Q1414" s="1" t="s">
        <v>37</v>
      </c>
      <c r="R1414" s="1"/>
      <c r="S1414" s="1" t="s">
        <v>25</v>
      </c>
      <c r="T1414" s="1">
        <v>58</v>
      </c>
      <c r="U1414" s="1">
        <v>5</v>
      </c>
      <c r="V1414" s="1"/>
      <c r="W1414" s="1">
        <v>4.76</v>
      </c>
    </row>
    <row r="1415" spans="1:23" x14ac:dyDescent="0.4">
      <c r="A1415" s="1">
        <v>217</v>
      </c>
      <c r="B1415" s="1">
        <v>1751</v>
      </c>
      <c r="C1415" s="1">
        <v>0.173385281</v>
      </c>
      <c r="D1415" s="1">
        <v>1.1326437999999999E-2</v>
      </c>
      <c r="E1415" s="1" t="s">
        <v>11</v>
      </c>
      <c r="F1415" s="1" t="s">
        <v>19</v>
      </c>
      <c r="G1415" s="1"/>
      <c r="H1415" s="1" t="s">
        <v>31</v>
      </c>
      <c r="I1415" s="1" t="s">
        <v>40</v>
      </c>
      <c r="J1415" s="1" t="s">
        <v>33</v>
      </c>
      <c r="K1415" s="1" t="s">
        <v>28</v>
      </c>
      <c r="L1415" s="1" t="s">
        <v>18</v>
      </c>
      <c r="M1415" s="1" t="s">
        <v>12</v>
      </c>
      <c r="N1415" s="1" t="s">
        <v>35</v>
      </c>
      <c r="O1415" s="1" t="s">
        <v>65</v>
      </c>
      <c r="P1415" s="1" t="s">
        <v>69</v>
      </c>
      <c r="Q1415" s="1" t="s">
        <v>37</v>
      </c>
      <c r="R1415" s="1"/>
      <c r="S1415" s="1" t="s">
        <v>41</v>
      </c>
      <c r="T1415" s="1">
        <v>4300</v>
      </c>
      <c r="U1415" s="1">
        <v>5</v>
      </c>
      <c r="V1415" s="1">
        <v>9</v>
      </c>
      <c r="W1415" s="1"/>
    </row>
    <row r="1416" spans="1:23" x14ac:dyDescent="0.4">
      <c r="A1416" s="1">
        <v>217</v>
      </c>
      <c r="B1416" s="1">
        <v>1752</v>
      </c>
      <c r="C1416" s="1">
        <v>0.53986407000000003</v>
      </c>
      <c r="D1416" s="1">
        <v>1.0704653E-2</v>
      </c>
      <c r="E1416" s="1" t="s">
        <v>11</v>
      </c>
      <c r="F1416" s="1" t="s">
        <v>19</v>
      </c>
      <c r="G1416" s="1"/>
      <c r="H1416" s="1" t="s">
        <v>31</v>
      </c>
      <c r="I1416" s="1" t="s">
        <v>40</v>
      </c>
      <c r="J1416" s="1" t="s">
        <v>33</v>
      </c>
      <c r="K1416" s="1" t="s">
        <v>28</v>
      </c>
      <c r="L1416" s="1" t="s">
        <v>18</v>
      </c>
      <c r="M1416" s="1" t="s">
        <v>12</v>
      </c>
      <c r="N1416" s="1" t="s">
        <v>35</v>
      </c>
      <c r="O1416" s="1" t="s">
        <v>65</v>
      </c>
      <c r="P1416" s="1" t="s">
        <v>69</v>
      </c>
      <c r="Q1416" s="1" t="s">
        <v>37</v>
      </c>
      <c r="R1416" s="1"/>
      <c r="S1416" s="1" t="s">
        <v>41</v>
      </c>
      <c r="T1416" s="1">
        <v>4500</v>
      </c>
      <c r="U1416" s="1">
        <v>5</v>
      </c>
      <c r="V1416" s="1">
        <v>9</v>
      </c>
      <c r="W1416" s="1"/>
    </row>
    <row r="1417" spans="1:23" x14ac:dyDescent="0.4">
      <c r="A1417" s="1">
        <v>217</v>
      </c>
      <c r="B1417" s="1">
        <v>1753</v>
      </c>
      <c r="C1417" s="1">
        <v>0.67578619299999998</v>
      </c>
      <c r="D1417" s="1">
        <v>1.4140788E-2</v>
      </c>
      <c r="E1417" s="1" t="s">
        <v>11</v>
      </c>
      <c r="F1417" s="1" t="s">
        <v>19</v>
      </c>
      <c r="G1417" s="1"/>
      <c r="H1417" s="1" t="s">
        <v>31</v>
      </c>
      <c r="I1417" s="1" t="s">
        <v>40</v>
      </c>
      <c r="J1417" s="1" t="s">
        <v>33</v>
      </c>
      <c r="K1417" s="1" t="s">
        <v>28</v>
      </c>
      <c r="L1417" s="1" t="s">
        <v>18</v>
      </c>
      <c r="M1417" s="1" t="s">
        <v>12</v>
      </c>
      <c r="N1417" s="1" t="s">
        <v>35</v>
      </c>
      <c r="O1417" s="1" t="s">
        <v>65</v>
      </c>
      <c r="P1417" s="1" t="s">
        <v>69</v>
      </c>
      <c r="Q1417" s="1" t="s">
        <v>37</v>
      </c>
      <c r="R1417" s="1"/>
      <c r="S1417" s="1" t="s">
        <v>41</v>
      </c>
      <c r="T1417" s="1">
        <v>4700</v>
      </c>
      <c r="U1417" s="1">
        <v>5</v>
      </c>
      <c r="V1417" s="1">
        <v>9</v>
      </c>
      <c r="W1417" s="1"/>
    </row>
    <row r="1418" spans="1:23" x14ac:dyDescent="0.4">
      <c r="A1418" s="1">
        <v>217</v>
      </c>
      <c r="B1418" s="1">
        <v>1754</v>
      </c>
      <c r="C1418" s="1">
        <v>-0.16053324899999999</v>
      </c>
      <c r="D1418" s="1">
        <v>7.8892210000000001E-3</v>
      </c>
      <c r="E1418" s="1" t="s">
        <v>47</v>
      </c>
      <c r="F1418" s="1" t="s">
        <v>19</v>
      </c>
      <c r="G1418" s="1"/>
      <c r="H1418" s="1" t="s">
        <v>31</v>
      </c>
      <c r="I1418" s="1" t="s">
        <v>40</v>
      </c>
      <c r="J1418" s="1" t="s">
        <v>33</v>
      </c>
      <c r="K1418" s="1" t="s">
        <v>28</v>
      </c>
      <c r="L1418" s="1" t="s">
        <v>18</v>
      </c>
      <c r="M1418" s="1" t="s">
        <v>12</v>
      </c>
      <c r="N1418" s="1" t="s">
        <v>35</v>
      </c>
      <c r="O1418" s="1" t="s">
        <v>65</v>
      </c>
      <c r="P1418" s="1" t="s">
        <v>69</v>
      </c>
      <c r="Q1418" s="1" t="s">
        <v>37</v>
      </c>
      <c r="R1418" s="1"/>
      <c r="S1418" s="1" t="s">
        <v>41</v>
      </c>
      <c r="T1418" s="1">
        <v>4300</v>
      </c>
      <c r="U1418" s="1">
        <v>5</v>
      </c>
      <c r="V1418" s="1">
        <v>9</v>
      </c>
      <c r="W1418" s="1"/>
    </row>
    <row r="1419" spans="1:23" x14ac:dyDescent="0.4">
      <c r="A1419" s="1">
        <v>217</v>
      </c>
      <c r="B1419" s="1">
        <v>1755</v>
      </c>
      <c r="C1419" s="1">
        <v>-4.7909658000000001E-2</v>
      </c>
      <c r="D1419" s="1">
        <v>8.7745940000000001E-3</v>
      </c>
      <c r="E1419" s="1" t="s">
        <v>47</v>
      </c>
      <c r="F1419" s="1" t="s">
        <v>19</v>
      </c>
      <c r="G1419" s="1"/>
      <c r="H1419" s="1" t="s">
        <v>31</v>
      </c>
      <c r="I1419" s="1" t="s">
        <v>40</v>
      </c>
      <c r="J1419" s="1" t="s">
        <v>33</v>
      </c>
      <c r="K1419" s="1" t="s">
        <v>28</v>
      </c>
      <c r="L1419" s="1" t="s">
        <v>18</v>
      </c>
      <c r="M1419" s="1" t="s">
        <v>12</v>
      </c>
      <c r="N1419" s="1" t="s">
        <v>35</v>
      </c>
      <c r="O1419" s="1" t="s">
        <v>65</v>
      </c>
      <c r="P1419" s="1" t="s">
        <v>69</v>
      </c>
      <c r="Q1419" s="1" t="s">
        <v>37</v>
      </c>
      <c r="R1419" s="1"/>
      <c r="S1419" s="1" t="s">
        <v>41</v>
      </c>
      <c r="T1419" s="1">
        <v>4500</v>
      </c>
      <c r="U1419" s="1">
        <v>5</v>
      </c>
      <c r="V1419" s="1">
        <v>9</v>
      </c>
      <c r="W1419" s="1"/>
    </row>
    <row r="1420" spans="1:23" x14ac:dyDescent="0.4">
      <c r="A1420" s="1">
        <v>217</v>
      </c>
      <c r="B1420" s="1">
        <v>1756</v>
      </c>
      <c r="C1420" s="1">
        <v>-0.57708029999999999</v>
      </c>
      <c r="D1420" s="1">
        <v>6.8263109999999998E-3</v>
      </c>
      <c r="E1420" s="1" t="s">
        <v>47</v>
      </c>
      <c r="F1420" s="1" t="s">
        <v>19</v>
      </c>
      <c r="G1420" s="1"/>
      <c r="H1420" s="1" t="s">
        <v>31</v>
      </c>
      <c r="I1420" s="1" t="s">
        <v>40</v>
      </c>
      <c r="J1420" s="1" t="s">
        <v>33</v>
      </c>
      <c r="K1420" s="1" t="s">
        <v>28</v>
      </c>
      <c r="L1420" s="1" t="s">
        <v>18</v>
      </c>
      <c r="M1420" s="1" t="s">
        <v>12</v>
      </c>
      <c r="N1420" s="1" t="s">
        <v>35</v>
      </c>
      <c r="O1420" s="1" t="s">
        <v>65</v>
      </c>
      <c r="P1420" s="1" t="s">
        <v>69</v>
      </c>
      <c r="Q1420" s="1" t="s">
        <v>37</v>
      </c>
      <c r="R1420" s="1"/>
      <c r="S1420" s="1" t="s">
        <v>41</v>
      </c>
      <c r="T1420" s="1">
        <v>4700</v>
      </c>
      <c r="U1420" s="1">
        <v>5</v>
      </c>
      <c r="V1420" s="1">
        <v>9</v>
      </c>
      <c r="W1420" s="1"/>
    </row>
    <row r="1421" spans="1:23" x14ac:dyDescent="0.4">
      <c r="A1421" s="1">
        <v>218</v>
      </c>
      <c r="B1421" s="1">
        <v>1757</v>
      </c>
      <c r="C1421" s="1">
        <v>9.7270198000000002E-2</v>
      </c>
      <c r="D1421" s="1">
        <v>5.33667E-3</v>
      </c>
      <c r="E1421" s="1" t="s">
        <v>47</v>
      </c>
      <c r="F1421" s="1" t="s">
        <v>19</v>
      </c>
      <c r="G1421" s="1"/>
      <c r="H1421" s="1" t="s">
        <v>31</v>
      </c>
      <c r="I1421" s="1" t="s">
        <v>26</v>
      </c>
      <c r="J1421" s="1" t="s">
        <v>33</v>
      </c>
      <c r="K1421" s="1" t="s">
        <v>17</v>
      </c>
      <c r="L1421" s="1" t="s">
        <v>18</v>
      </c>
      <c r="M1421" s="1" t="s">
        <v>19</v>
      </c>
      <c r="N1421" s="1" t="s">
        <v>35</v>
      </c>
      <c r="O1421" s="1" t="s">
        <v>65</v>
      </c>
      <c r="P1421" s="1" t="s">
        <v>69</v>
      </c>
      <c r="Q1421" s="1" t="s">
        <v>37</v>
      </c>
      <c r="R1421" s="1"/>
      <c r="S1421" s="1" t="s">
        <v>41</v>
      </c>
      <c r="T1421" s="1">
        <v>980</v>
      </c>
      <c r="U1421" s="1">
        <v>5</v>
      </c>
      <c r="V1421" s="1"/>
      <c r="W1421" s="1"/>
    </row>
    <row r="1422" spans="1:23" x14ac:dyDescent="0.4">
      <c r="A1422" s="1">
        <v>218</v>
      </c>
      <c r="B1422" s="1">
        <v>1758</v>
      </c>
      <c r="C1422" s="1">
        <v>-0.10413156799999999</v>
      </c>
      <c r="D1422" s="1">
        <v>1.3421232E-2</v>
      </c>
      <c r="E1422" s="1" t="s">
        <v>47</v>
      </c>
      <c r="F1422" s="1" t="s">
        <v>19</v>
      </c>
      <c r="G1422" s="1"/>
      <c r="H1422" s="1" t="s">
        <v>31</v>
      </c>
      <c r="I1422" s="1" t="s">
        <v>26</v>
      </c>
      <c r="J1422" s="1" t="s">
        <v>33</v>
      </c>
      <c r="K1422" s="1" t="s">
        <v>17</v>
      </c>
      <c r="L1422" s="1" t="s">
        <v>18</v>
      </c>
      <c r="M1422" s="1" t="s">
        <v>19</v>
      </c>
      <c r="N1422" s="1" t="s">
        <v>35</v>
      </c>
      <c r="O1422" s="1" t="s">
        <v>65</v>
      </c>
      <c r="P1422" s="1" t="s">
        <v>69</v>
      </c>
      <c r="Q1422" s="1" t="s">
        <v>37</v>
      </c>
      <c r="R1422" s="1"/>
      <c r="S1422" s="1" t="s">
        <v>41</v>
      </c>
      <c r="T1422" s="1">
        <v>980</v>
      </c>
      <c r="U1422" s="1">
        <v>5</v>
      </c>
      <c r="V1422" s="1"/>
      <c r="W1422" s="1"/>
    </row>
    <row r="1423" spans="1:23" x14ac:dyDescent="0.4">
      <c r="A1423" s="1">
        <v>218</v>
      </c>
      <c r="B1423" s="1">
        <v>1759</v>
      </c>
      <c r="C1423" s="1">
        <v>-0.128079949</v>
      </c>
      <c r="D1423" s="1">
        <v>9.1097000000000001E-3</v>
      </c>
      <c r="E1423" s="1" t="s">
        <v>47</v>
      </c>
      <c r="F1423" s="1" t="s">
        <v>19</v>
      </c>
      <c r="G1423" s="1"/>
      <c r="H1423" s="1" t="s">
        <v>31</v>
      </c>
      <c r="I1423" s="1" t="s">
        <v>26</v>
      </c>
      <c r="J1423" s="1" t="s">
        <v>33</v>
      </c>
      <c r="K1423" s="1" t="s">
        <v>17</v>
      </c>
      <c r="L1423" s="1" t="s">
        <v>18</v>
      </c>
      <c r="M1423" s="1" t="s">
        <v>19</v>
      </c>
      <c r="N1423" s="1" t="s">
        <v>35</v>
      </c>
      <c r="O1423" s="1" t="s">
        <v>65</v>
      </c>
      <c r="P1423" s="1" t="s">
        <v>69</v>
      </c>
      <c r="Q1423" s="1" t="s">
        <v>37</v>
      </c>
      <c r="R1423" s="1"/>
      <c r="S1423" s="1" t="s">
        <v>41</v>
      </c>
      <c r="T1423" s="1">
        <v>980</v>
      </c>
      <c r="U1423" s="1">
        <v>5</v>
      </c>
      <c r="V1423" s="1"/>
      <c r="W1423" s="1"/>
    </row>
    <row r="1424" spans="1:23" x14ac:dyDescent="0.4">
      <c r="A1424" s="1">
        <v>218</v>
      </c>
      <c r="B1424" s="1">
        <v>1760</v>
      </c>
      <c r="C1424" s="1">
        <v>0.105085662</v>
      </c>
      <c r="D1424" s="1">
        <v>1.2269636E-2</v>
      </c>
      <c r="E1424" s="1" t="s">
        <v>47</v>
      </c>
      <c r="F1424" s="1" t="s">
        <v>19</v>
      </c>
      <c r="G1424" s="1"/>
      <c r="H1424" s="1" t="s">
        <v>31</v>
      </c>
      <c r="I1424" s="1" t="s">
        <v>26</v>
      </c>
      <c r="J1424" s="1" t="s">
        <v>33</v>
      </c>
      <c r="K1424" s="1" t="s">
        <v>17</v>
      </c>
      <c r="L1424" s="1" t="s">
        <v>18</v>
      </c>
      <c r="M1424" s="1" t="s">
        <v>19</v>
      </c>
      <c r="N1424" s="1" t="s">
        <v>35</v>
      </c>
      <c r="O1424" s="1" t="s">
        <v>65</v>
      </c>
      <c r="P1424" s="1" t="s">
        <v>69</v>
      </c>
      <c r="Q1424" s="1" t="s">
        <v>37</v>
      </c>
      <c r="R1424" s="1"/>
      <c r="S1424" s="1" t="s">
        <v>41</v>
      </c>
      <c r="T1424" s="1">
        <v>980</v>
      </c>
      <c r="U1424" s="1">
        <v>5</v>
      </c>
      <c r="V1424" s="1"/>
      <c r="W1424" s="1"/>
    </row>
    <row r="1425" spans="1:23" x14ac:dyDescent="0.4">
      <c r="A1425" s="1">
        <v>218</v>
      </c>
      <c r="B1425" s="1">
        <v>1761</v>
      </c>
      <c r="C1425" s="1">
        <v>0.15708081300000001</v>
      </c>
      <c r="D1425" s="1">
        <v>8.3966089999999993E-3</v>
      </c>
      <c r="E1425" s="1" t="s">
        <v>47</v>
      </c>
      <c r="F1425" s="1" t="s">
        <v>19</v>
      </c>
      <c r="G1425" s="1"/>
      <c r="H1425" s="1" t="s">
        <v>31</v>
      </c>
      <c r="I1425" s="1" t="s">
        <v>26</v>
      </c>
      <c r="J1425" s="1" t="s">
        <v>33</v>
      </c>
      <c r="K1425" s="1" t="s">
        <v>17</v>
      </c>
      <c r="L1425" s="1" t="s">
        <v>18</v>
      </c>
      <c r="M1425" s="1" t="s">
        <v>19</v>
      </c>
      <c r="N1425" s="1" t="s">
        <v>35</v>
      </c>
      <c r="O1425" s="1" t="s">
        <v>65</v>
      </c>
      <c r="P1425" s="1" t="s">
        <v>69</v>
      </c>
      <c r="Q1425" s="1" t="s">
        <v>37</v>
      </c>
      <c r="R1425" s="1"/>
      <c r="S1425" s="1"/>
      <c r="T1425" s="1">
        <v>980</v>
      </c>
      <c r="U1425" s="1">
        <v>5</v>
      </c>
      <c r="V1425" s="1"/>
      <c r="W1425" s="1"/>
    </row>
    <row r="1426" spans="1:23" x14ac:dyDescent="0.4">
      <c r="A1426" s="1">
        <v>218</v>
      </c>
      <c r="B1426" s="1">
        <v>1762</v>
      </c>
      <c r="C1426" s="1">
        <v>0.61883817399999996</v>
      </c>
      <c r="D1426" s="1">
        <v>6.6055789000000004E-2</v>
      </c>
      <c r="E1426" s="1" t="s">
        <v>47</v>
      </c>
      <c r="F1426" s="1" t="s">
        <v>19</v>
      </c>
      <c r="G1426" s="1"/>
      <c r="H1426" s="1" t="s">
        <v>31</v>
      </c>
      <c r="I1426" s="1" t="s">
        <v>26</v>
      </c>
      <c r="J1426" s="1" t="s">
        <v>33</v>
      </c>
      <c r="K1426" s="1" t="s">
        <v>17</v>
      </c>
      <c r="L1426" s="1" t="s">
        <v>18</v>
      </c>
      <c r="M1426" s="1" t="s">
        <v>19</v>
      </c>
      <c r="N1426" s="1" t="s">
        <v>35</v>
      </c>
      <c r="O1426" s="1" t="s">
        <v>65</v>
      </c>
      <c r="P1426" s="1" t="s">
        <v>69</v>
      </c>
      <c r="Q1426" s="1" t="s">
        <v>37</v>
      </c>
      <c r="R1426" s="1"/>
      <c r="S1426" s="1"/>
      <c r="T1426" s="1">
        <v>980</v>
      </c>
      <c r="U1426" s="1">
        <v>5</v>
      </c>
      <c r="V1426" s="1"/>
      <c r="W1426" s="1"/>
    </row>
    <row r="1427" spans="1:23" x14ac:dyDescent="0.4">
      <c r="A1427" s="1">
        <v>218</v>
      </c>
      <c r="B1427" s="1">
        <v>1763</v>
      </c>
      <c r="C1427" s="1">
        <v>0.64896809799999999</v>
      </c>
      <c r="D1427" s="1">
        <v>2.1670529999999999E-3</v>
      </c>
      <c r="E1427" s="1" t="s">
        <v>47</v>
      </c>
      <c r="F1427" s="1" t="s">
        <v>19</v>
      </c>
      <c r="G1427" s="1"/>
      <c r="H1427" s="1" t="s">
        <v>31</v>
      </c>
      <c r="I1427" s="1" t="s">
        <v>26</v>
      </c>
      <c r="J1427" s="1" t="s">
        <v>33</v>
      </c>
      <c r="K1427" s="1" t="s">
        <v>17</v>
      </c>
      <c r="L1427" s="1" t="s">
        <v>18</v>
      </c>
      <c r="M1427" s="1" t="s">
        <v>19</v>
      </c>
      <c r="N1427" s="1" t="s">
        <v>35</v>
      </c>
      <c r="O1427" s="1" t="s">
        <v>65</v>
      </c>
      <c r="P1427" s="1" t="s">
        <v>69</v>
      </c>
      <c r="Q1427" s="1" t="s">
        <v>37</v>
      </c>
      <c r="R1427" s="1"/>
      <c r="S1427" s="1"/>
      <c r="T1427" s="1">
        <v>980</v>
      </c>
      <c r="U1427" s="1">
        <v>5</v>
      </c>
      <c r="V1427" s="1"/>
      <c r="W1427" s="1"/>
    </row>
    <row r="1428" spans="1:23" x14ac:dyDescent="0.4">
      <c r="A1428" s="1">
        <v>219</v>
      </c>
      <c r="B1428" s="1">
        <v>1764</v>
      </c>
      <c r="C1428" s="1">
        <v>-0.79220961700000003</v>
      </c>
      <c r="D1428" s="1">
        <v>1.2946719000000001E-2</v>
      </c>
      <c r="E1428" s="1" t="s">
        <v>11</v>
      </c>
      <c r="F1428" s="1" t="s">
        <v>12</v>
      </c>
      <c r="G1428" s="1" t="s">
        <v>55</v>
      </c>
      <c r="H1428" s="1" t="s">
        <v>43</v>
      </c>
      <c r="I1428" s="1" t="s">
        <v>44</v>
      </c>
      <c r="J1428" s="1" t="s">
        <v>33</v>
      </c>
      <c r="K1428" s="1" t="s">
        <v>28</v>
      </c>
      <c r="L1428" s="1" t="s">
        <v>34</v>
      </c>
      <c r="M1428" s="1" t="s">
        <v>12</v>
      </c>
      <c r="N1428" s="1" t="s">
        <v>20</v>
      </c>
      <c r="O1428" s="1" t="s">
        <v>65</v>
      </c>
      <c r="P1428" s="1" t="s">
        <v>36</v>
      </c>
      <c r="Q1428" s="1" t="s">
        <v>23</v>
      </c>
      <c r="R1428" s="1"/>
      <c r="S1428" s="1" t="s">
        <v>41</v>
      </c>
      <c r="T1428" s="1">
        <v>4700</v>
      </c>
      <c r="U1428" s="1">
        <v>5</v>
      </c>
      <c r="V1428" s="1">
        <v>35</v>
      </c>
      <c r="W1428" s="1">
        <v>0.9</v>
      </c>
    </row>
    <row r="1429" spans="1:23" x14ac:dyDescent="0.4">
      <c r="A1429" s="1">
        <v>219</v>
      </c>
      <c r="B1429" s="1">
        <v>1765</v>
      </c>
      <c r="C1429" s="1">
        <v>-0.68954648799999996</v>
      </c>
      <c r="D1429" s="1">
        <v>1.0138868000000001E-2</v>
      </c>
      <c r="E1429" s="1" t="s">
        <v>11</v>
      </c>
      <c r="F1429" s="1" t="s">
        <v>12</v>
      </c>
      <c r="G1429" s="1" t="s">
        <v>55</v>
      </c>
      <c r="H1429" s="1" t="s">
        <v>43</v>
      </c>
      <c r="I1429" s="1" t="s">
        <v>44</v>
      </c>
      <c r="J1429" s="1" t="s">
        <v>33</v>
      </c>
      <c r="K1429" s="1" t="s">
        <v>28</v>
      </c>
      <c r="L1429" s="1" t="s">
        <v>34</v>
      </c>
      <c r="M1429" s="1" t="s">
        <v>12</v>
      </c>
      <c r="N1429" s="1" t="s">
        <v>20</v>
      </c>
      <c r="O1429" s="1" t="s">
        <v>65</v>
      </c>
      <c r="P1429" s="1" t="s">
        <v>36</v>
      </c>
      <c r="Q1429" s="1" t="s">
        <v>23</v>
      </c>
      <c r="R1429" s="1"/>
      <c r="S1429" s="1" t="s">
        <v>41</v>
      </c>
      <c r="T1429" s="1">
        <v>4700</v>
      </c>
      <c r="U1429" s="1">
        <v>5</v>
      </c>
      <c r="V1429" s="1">
        <v>45</v>
      </c>
      <c r="W1429" s="1">
        <v>0.9</v>
      </c>
    </row>
    <row r="1430" spans="1:23" x14ac:dyDescent="0.4">
      <c r="A1430" s="1">
        <v>220</v>
      </c>
      <c r="B1430" s="1">
        <v>1766</v>
      </c>
      <c r="C1430" s="1">
        <v>-0.62895826799999999</v>
      </c>
      <c r="D1430" s="1">
        <v>5.5585977000000002E-2</v>
      </c>
      <c r="E1430" s="1" t="s">
        <v>11</v>
      </c>
      <c r="F1430" s="1" t="s">
        <v>12</v>
      </c>
      <c r="G1430" s="1" t="s">
        <v>96</v>
      </c>
      <c r="H1430" s="1" t="s">
        <v>61</v>
      </c>
      <c r="I1430" s="1" t="s">
        <v>27</v>
      </c>
      <c r="J1430" s="1" t="s">
        <v>33</v>
      </c>
      <c r="K1430" s="1" t="s">
        <v>28</v>
      </c>
      <c r="L1430" s="1" t="s">
        <v>18</v>
      </c>
      <c r="M1430" s="1" t="s">
        <v>12</v>
      </c>
      <c r="N1430" s="1" t="s">
        <v>35</v>
      </c>
      <c r="O1430" s="1" t="s">
        <v>72</v>
      </c>
      <c r="P1430" s="1" t="s">
        <v>36</v>
      </c>
      <c r="Q1430" s="1" t="s">
        <v>37</v>
      </c>
      <c r="R1430" s="1"/>
      <c r="S1430" s="1" t="s">
        <v>25</v>
      </c>
      <c r="T1430" s="1">
        <v>100.2</v>
      </c>
      <c r="U1430" s="1">
        <v>1000</v>
      </c>
      <c r="V1430" s="1"/>
      <c r="W1430" s="1">
        <v>612.58000000000004</v>
      </c>
    </row>
    <row r="1431" spans="1:23" x14ac:dyDescent="0.4">
      <c r="A1431" s="1">
        <v>220</v>
      </c>
      <c r="B1431" s="1">
        <v>1767</v>
      </c>
      <c r="C1431" s="1">
        <v>0.513241536</v>
      </c>
      <c r="D1431" s="1">
        <v>7.7633349999999997E-3</v>
      </c>
      <c r="E1431" s="1" t="s">
        <v>11</v>
      </c>
      <c r="F1431" s="1" t="s">
        <v>12</v>
      </c>
      <c r="G1431" s="1" t="s">
        <v>96</v>
      </c>
      <c r="H1431" s="1" t="s">
        <v>61</v>
      </c>
      <c r="I1431" s="1" t="s">
        <v>27</v>
      </c>
      <c r="J1431" s="1" t="s">
        <v>33</v>
      </c>
      <c r="K1431" s="1" t="s">
        <v>28</v>
      </c>
      <c r="L1431" s="1" t="s">
        <v>18</v>
      </c>
      <c r="M1431" s="1" t="s">
        <v>12</v>
      </c>
      <c r="N1431" s="1" t="s">
        <v>35</v>
      </c>
      <c r="O1431" s="1" t="s">
        <v>72</v>
      </c>
      <c r="P1431" s="1" t="s">
        <v>36</v>
      </c>
      <c r="Q1431" s="1" t="s">
        <v>37</v>
      </c>
      <c r="R1431" s="1"/>
      <c r="S1431" s="1" t="s">
        <v>25</v>
      </c>
      <c r="T1431" s="1">
        <v>457</v>
      </c>
      <c r="U1431" s="1">
        <v>1000</v>
      </c>
      <c r="V1431" s="1"/>
      <c r="W1431" s="1">
        <v>612.58000000000004</v>
      </c>
    </row>
    <row r="1432" spans="1:23" x14ac:dyDescent="0.4">
      <c r="A1432" s="1">
        <v>221</v>
      </c>
      <c r="B1432" s="1">
        <v>1768</v>
      </c>
      <c r="C1432" s="1">
        <v>-2.1977581999999999E-2</v>
      </c>
      <c r="D1432" s="1">
        <v>1.20599E-4</v>
      </c>
      <c r="E1432" s="1" t="s">
        <v>11</v>
      </c>
      <c r="F1432" s="1" t="s">
        <v>12</v>
      </c>
      <c r="G1432" s="1" t="s">
        <v>63</v>
      </c>
      <c r="H1432" s="1" t="s">
        <v>43</v>
      </c>
      <c r="I1432" s="1" t="s">
        <v>44</v>
      </c>
      <c r="J1432" s="1" t="s">
        <v>33</v>
      </c>
      <c r="K1432" s="1" t="s">
        <v>57</v>
      </c>
      <c r="L1432" s="1" t="s">
        <v>34</v>
      </c>
      <c r="M1432" s="1" t="s">
        <v>19</v>
      </c>
      <c r="N1432" s="1" t="s">
        <v>35</v>
      </c>
      <c r="O1432" s="1" t="s">
        <v>21</v>
      </c>
      <c r="P1432" s="1" t="s">
        <v>36</v>
      </c>
      <c r="Q1432" s="1" t="s">
        <v>37</v>
      </c>
      <c r="R1432" s="1"/>
      <c r="S1432" s="1"/>
      <c r="T1432" s="1">
        <v>14</v>
      </c>
      <c r="U1432" s="1">
        <v>5</v>
      </c>
      <c r="V1432" s="1"/>
      <c r="W1432" s="1">
        <v>30</v>
      </c>
    </row>
    <row r="1433" spans="1:23" x14ac:dyDescent="0.4">
      <c r="A1433" s="1">
        <v>221</v>
      </c>
      <c r="B1433" s="1">
        <v>1769</v>
      </c>
      <c r="C1433" s="1">
        <v>-0.19479966800000001</v>
      </c>
      <c r="D1433" s="1">
        <v>9.8022920000000006E-3</v>
      </c>
      <c r="E1433" s="1" t="s">
        <v>11</v>
      </c>
      <c r="F1433" s="1" t="s">
        <v>12</v>
      </c>
      <c r="G1433" s="1" t="s">
        <v>63</v>
      </c>
      <c r="H1433" s="1" t="s">
        <v>43</v>
      </c>
      <c r="I1433" s="1" t="s">
        <v>44</v>
      </c>
      <c r="J1433" s="1" t="s">
        <v>33</v>
      </c>
      <c r="K1433" s="1" t="s">
        <v>57</v>
      </c>
      <c r="L1433" s="1" t="s">
        <v>34</v>
      </c>
      <c r="M1433" s="1" t="s">
        <v>19</v>
      </c>
      <c r="N1433" s="1" t="s">
        <v>35</v>
      </c>
      <c r="O1433" s="1" t="s">
        <v>21</v>
      </c>
      <c r="P1433" s="1" t="s">
        <v>36</v>
      </c>
      <c r="Q1433" s="1" t="s">
        <v>37</v>
      </c>
      <c r="R1433" s="1"/>
      <c r="S1433" s="1"/>
      <c r="T1433" s="1">
        <v>14</v>
      </c>
      <c r="U1433" s="1">
        <v>5</v>
      </c>
      <c r="V1433" s="1"/>
      <c r="W1433" s="1">
        <v>30</v>
      </c>
    </row>
    <row r="1434" spans="1:23" x14ac:dyDescent="0.4">
      <c r="A1434" s="1">
        <v>222</v>
      </c>
      <c r="B1434" s="1">
        <v>1774</v>
      </c>
      <c r="C1434" s="1">
        <v>-1.368623425</v>
      </c>
      <c r="D1434" s="1">
        <v>5.1406833999999998E-2</v>
      </c>
      <c r="E1434" s="1" t="s">
        <v>11</v>
      </c>
      <c r="F1434" s="1" t="s">
        <v>19</v>
      </c>
      <c r="G1434" s="1"/>
      <c r="H1434" s="1" t="s">
        <v>31</v>
      </c>
      <c r="I1434" s="1" t="s">
        <v>26</v>
      </c>
      <c r="J1434" s="1" t="s">
        <v>33</v>
      </c>
      <c r="K1434" s="1" t="s">
        <v>17</v>
      </c>
      <c r="L1434" s="1" t="s">
        <v>18</v>
      </c>
      <c r="M1434" s="1"/>
      <c r="N1434" s="1" t="s">
        <v>35</v>
      </c>
      <c r="O1434" s="1" t="s">
        <v>72</v>
      </c>
      <c r="P1434" s="1" t="s">
        <v>69</v>
      </c>
      <c r="Q1434" s="1" t="s">
        <v>37</v>
      </c>
      <c r="R1434" s="1"/>
      <c r="S1434" s="1" t="s">
        <v>25</v>
      </c>
      <c r="T1434" s="1">
        <v>500</v>
      </c>
      <c r="U1434" s="1">
        <v>1000</v>
      </c>
      <c r="V1434" s="1">
        <v>2</v>
      </c>
      <c r="W1434" s="1"/>
    </row>
    <row r="1435" spans="1:23" x14ac:dyDescent="0.4">
      <c r="A1435" s="1">
        <v>222</v>
      </c>
      <c r="B1435" s="1">
        <v>1775</v>
      </c>
      <c r="C1435" s="1">
        <v>-0.455410396</v>
      </c>
      <c r="D1435" s="1">
        <v>4.2162943000000001E-2</v>
      </c>
      <c r="E1435" s="1" t="s">
        <v>11</v>
      </c>
      <c r="F1435" s="1" t="s">
        <v>19</v>
      </c>
      <c r="G1435" s="1"/>
      <c r="H1435" s="1" t="s">
        <v>31</v>
      </c>
      <c r="I1435" s="1" t="s">
        <v>26</v>
      </c>
      <c r="J1435" s="1" t="s">
        <v>33</v>
      </c>
      <c r="K1435" s="1" t="s">
        <v>17</v>
      </c>
      <c r="L1435" s="1" t="s">
        <v>18</v>
      </c>
      <c r="M1435" s="1"/>
      <c r="N1435" s="1" t="s">
        <v>35</v>
      </c>
      <c r="O1435" s="1" t="s">
        <v>72</v>
      </c>
      <c r="P1435" s="1" t="s">
        <v>69</v>
      </c>
      <c r="Q1435" s="1" t="s">
        <v>37</v>
      </c>
      <c r="R1435" s="1"/>
      <c r="S1435" s="1" t="s">
        <v>25</v>
      </c>
      <c r="T1435" s="1">
        <v>500</v>
      </c>
      <c r="U1435" s="1">
        <v>1000</v>
      </c>
      <c r="V1435" s="1">
        <v>2</v>
      </c>
      <c r="W1435" s="1"/>
    </row>
    <row r="1436" spans="1:23" x14ac:dyDescent="0.4">
      <c r="A1436" s="1">
        <v>222</v>
      </c>
      <c r="B1436" s="1">
        <v>1776</v>
      </c>
      <c r="C1436" s="1">
        <v>-0.34398087999999999</v>
      </c>
      <c r="D1436" s="1">
        <v>5.1080036000000002E-2</v>
      </c>
      <c r="E1436" s="1" t="s">
        <v>11</v>
      </c>
      <c r="F1436" s="1" t="s">
        <v>19</v>
      </c>
      <c r="G1436" s="1"/>
      <c r="H1436" s="1" t="s">
        <v>31</v>
      </c>
      <c r="I1436" s="1" t="s">
        <v>26</v>
      </c>
      <c r="J1436" s="1" t="s">
        <v>33</v>
      </c>
      <c r="K1436" s="1" t="s">
        <v>17</v>
      </c>
      <c r="L1436" s="1" t="s">
        <v>18</v>
      </c>
      <c r="M1436" s="1"/>
      <c r="N1436" s="1" t="s">
        <v>35</v>
      </c>
      <c r="O1436" s="1" t="s">
        <v>72</v>
      </c>
      <c r="P1436" s="1" t="s">
        <v>69</v>
      </c>
      <c r="Q1436" s="1" t="s">
        <v>37</v>
      </c>
      <c r="R1436" s="1"/>
      <c r="S1436" s="1" t="s">
        <v>25</v>
      </c>
      <c r="T1436" s="1">
        <v>500</v>
      </c>
      <c r="U1436" s="1">
        <v>1000</v>
      </c>
      <c r="V1436" s="1">
        <v>6</v>
      </c>
      <c r="W1436" s="1"/>
    </row>
    <row r="1437" spans="1:23" x14ac:dyDescent="0.4">
      <c r="A1437" s="1">
        <v>222</v>
      </c>
      <c r="B1437" s="1">
        <v>1777</v>
      </c>
      <c r="C1437" s="1">
        <v>-0.24718338300000001</v>
      </c>
      <c r="D1437" s="1">
        <v>2.6841804E-2</v>
      </c>
      <c r="E1437" s="1" t="s">
        <v>11</v>
      </c>
      <c r="F1437" s="1" t="s">
        <v>19</v>
      </c>
      <c r="G1437" s="1"/>
      <c r="H1437" s="1" t="s">
        <v>31</v>
      </c>
      <c r="I1437" s="1" t="s">
        <v>26</v>
      </c>
      <c r="J1437" s="1" t="s">
        <v>33</v>
      </c>
      <c r="K1437" s="1" t="s">
        <v>17</v>
      </c>
      <c r="L1437" s="1" t="s">
        <v>18</v>
      </c>
      <c r="M1437" s="1" t="s">
        <v>12</v>
      </c>
      <c r="N1437" s="1" t="s">
        <v>35</v>
      </c>
      <c r="O1437" s="1" t="s">
        <v>72</v>
      </c>
      <c r="P1437" s="1" t="s">
        <v>69</v>
      </c>
      <c r="Q1437" s="1" t="s">
        <v>37</v>
      </c>
      <c r="R1437" s="1"/>
      <c r="S1437" s="1" t="s">
        <v>25</v>
      </c>
      <c r="T1437" s="1">
        <v>500</v>
      </c>
      <c r="U1437" s="1">
        <v>1000</v>
      </c>
      <c r="V1437" s="1">
        <v>6</v>
      </c>
      <c r="W1437" s="1"/>
    </row>
    <row r="1438" spans="1:23" x14ac:dyDescent="0.4">
      <c r="A1438" s="1">
        <v>223</v>
      </c>
      <c r="B1438" s="1">
        <v>1778</v>
      </c>
      <c r="C1438" s="1">
        <v>0.30734747200000001</v>
      </c>
      <c r="D1438" s="1">
        <v>5.4755547000000002E-2</v>
      </c>
      <c r="E1438" s="1" t="s">
        <v>11</v>
      </c>
      <c r="F1438" s="1" t="s">
        <v>19</v>
      </c>
      <c r="G1438" s="1"/>
      <c r="H1438" s="1" t="s">
        <v>31</v>
      </c>
      <c r="I1438" s="1" t="s">
        <v>40</v>
      </c>
      <c r="J1438" s="1" t="s">
        <v>33</v>
      </c>
      <c r="K1438" s="1" t="s">
        <v>17</v>
      </c>
      <c r="L1438" s="1" t="s">
        <v>18</v>
      </c>
      <c r="M1438" s="1" t="s">
        <v>12</v>
      </c>
      <c r="N1438" s="1" t="s">
        <v>35</v>
      </c>
      <c r="O1438" s="1" t="s">
        <v>21</v>
      </c>
      <c r="P1438" s="1" t="s">
        <v>36</v>
      </c>
      <c r="Q1438" s="1" t="s">
        <v>37</v>
      </c>
      <c r="R1438" s="1"/>
      <c r="S1438" s="1" t="s">
        <v>25</v>
      </c>
      <c r="T1438" s="1">
        <v>2219</v>
      </c>
      <c r="U1438" s="1">
        <v>1000</v>
      </c>
      <c r="V1438" s="1"/>
      <c r="W1438" s="1">
        <v>0.53</v>
      </c>
    </row>
    <row r="1439" spans="1:23" x14ac:dyDescent="0.4">
      <c r="A1439" s="1">
        <v>223</v>
      </c>
      <c r="B1439" s="1">
        <v>1779</v>
      </c>
      <c r="C1439" s="1">
        <v>0.45238321599999998</v>
      </c>
      <c r="D1439" s="1">
        <v>2.8858953999999999E-2</v>
      </c>
      <c r="E1439" s="1" t="s">
        <v>11</v>
      </c>
      <c r="F1439" s="1" t="s">
        <v>19</v>
      </c>
      <c r="G1439" s="1"/>
      <c r="H1439" s="1" t="s">
        <v>31</v>
      </c>
      <c r="I1439" s="1" t="s">
        <v>40</v>
      </c>
      <c r="J1439" s="1" t="s">
        <v>33</v>
      </c>
      <c r="K1439" s="1" t="s">
        <v>17</v>
      </c>
      <c r="L1439" s="1" t="s">
        <v>18</v>
      </c>
      <c r="M1439" s="1" t="s">
        <v>12</v>
      </c>
      <c r="N1439" s="1" t="s">
        <v>35</v>
      </c>
      <c r="O1439" s="1" t="s">
        <v>21</v>
      </c>
      <c r="P1439" s="1" t="s">
        <v>36</v>
      </c>
      <c r="Q1439" s="1" t="s">
        <v>37</v>
      </c>
      <c r="R1439" s="1"/>
      <c r="S1439" s="1" t="s">
        <v>25</v>
      </c>
      <c r="T1439" s="1">
        <v>2058</v>
      </c>
      <c r="U1439" s="1">
        <v>1000</v>
      </c>
      <c r="V1439" s="1"/>
      <c r="W1439" s="1">
        <v>0.28999999999999998</v>
      </c>
    </row>
    <row r="1440" spans="1:23" x14ac:dyDescent="0.4">
      <c r="A1440" s="1">
        <v>223</v>
      </c>
      <c r="B1440" s="1">
        <v>1780</v>
      </c>
      <c r="C1440" s="1">
        <v>-1.7727875000000001E-2</v>
      </c>
      <c r="D1440" s="1">
        <v>5.3926259999999997E-2</v>
      </c>
      <c r="E1440" s="1" t="s">
        <v>11</v>
      </c>
      <c r="F1440" s="1" t="s">
        <v>19</v>
      </c>
      <c r="G1440" s="1"/>
      <c r="H1440" s="1" t="s">
        <v>31</v>
      </c>
      <c r="I1440" s="1" t="s">
        <v>40</v>
      </c>
      <c r="J1440" s="1" t="s">
        <v>33</v>
      </c>
      <c r="K1440" s="1" t="s">
        <v>17</v>
      </c>
      <c r="L1440" s="1" t="s">
        <v>18</v>
      </c>
      <c r="M1440" s="1" t="s">
        <v>12</v>
      </c>
      <c r="N1440" s="1" t="s">
        <v>35</v>
      </c>
      <c r="O1440" s="1" t="s">
        <v>21</v>
      </c>
      <c r="P1440" s="1" t="s">
        <v>36</v>
      </c>
      <c r="Q1440" s="1" t="s">
        <v>37</v>
      </c>
      <c r="R1440" s="1"/>
      <c r="S1440" s="1" t="s">
        <v>25</v>
      </c>
      <c r="T1440" s="1">
        <v>2306</v>
      </c>
      <c r="U1440" s="1">
        <v>1000</v>
      </c>
      <c r="V1440" s="1"/>
      <c r="W1440" s="1">
        <v>0.46</v>
      </c>
    </row>
    <row r="1441" spans="1:23" x14ac:dyDescent="0.4">
      <c r="A1441" s="1">
        <v>224</v>
      </c>
      <c r="B1441" s="1">
        <v>1781</v>
      </c>
      <c r="C1441" s="1">
        <v>0.14235937200000001</v>
      </c>
      <c r="D1441" s="1">
        <v>4.404514E-3</v>
      </c>
      <c r="E1441" s="1" t="s">
        <v>11</v>
      </c>
      <c r="F1441" s="1" t="s">
        <v>19</v>
      </c>
      <c r="G1441" s="1"/>
      <c r="H1441" s="1" t="s">
        <v>31</v>
      </c>
      <c r="I1441" s="1" t="s">
        <v>26</v>
      </c>
      <c r="J1441" s="1" t="s">
        <v>16</v>
      </c>
      <c r="K1441" s="1" t="s">
        <v>28</v>
      </c>
      <c r="L1441" s="1" t="s">
        <v>18</v>
      </c>
      <c r="M1441" s="1" t="s">
        <v>19</v>
      </c>
      <c r="N1441" s="1" t="s">
        <v>35</v>
      </c>
      <c r="O1441" s="1" t="s">
        <v>72</v>
      </c>
      <c r="P1441" s="1" t="s">
        <v>36</v>
      </c>
      <c r="Q1441" s="1" t="s">
        <v>37</v>
      </c>
      <c r="R1441" s="1"/>
      <c r="S1441" s="1" t="s">
        <v>25</v>
      </c>
      <c r="T1441" s="1">
        <v>210</v>
      </c>
      <c r="U1441" s="1">
        <v>100</v>
      </c>
      <c r="V1441" s="1"/>
      <c r="W1441" s="1">
        <v>17.5</v>
      </c>
    </row>
    <row r="1442" spans="1:23" x14ac:dyDescent="0.4">
      <c r="A1442" s="1">
        <v>224</v>
      </c>
      <c r="B1442" s="1">
        <v>1782</v>
      </c>
      <c r="C1442" s="1">
        <v>0.16381051699999999</v>
      </c>
      <c r="D1442" s="1">
        <v>6.0582209999999999E-3</v>
      </c>
      <c r="E1442" s="1" t="s">
        <v>11</v>
      </c>
      <c r="F1442" s="1" t="s">
        <v>19</v>
      </c>
      <c r="G1442" s="1"/>
      <c r="H1442" s="1" t="s">
        <v>31</v>
      </c>
      <c r="I1442" s="1" t="s">
        <v>26</v>
      </c>
      <c r="J1442" s="1" t="s">
        <v>16</v>
      </c>
      <c r="K1442" s="1" t="s">
        <v>28</v>
      </c>
      <c r="L1442" s="1" t="s">
        <v>18</v>
      </c>
      <c r="M1442" s="1" t="s">
        <v>19</v>
      </c>
      <c r="N1442" s="1" t="s">
        <v>35</v>
      </c>
      <c r="O1442" s="1" t="s">
        <v>72</v>
      </c>
      <c r="P1442" s="1" t="s">
        <v>36</v>
      </c>
      <c r="Q1442" s="1" t="s">
        <v>37</v>
      </c>
      <c r="R1442" s="1"/>
      <c r="S1442" s="1" t="s">
        <v>25</v>
      </c>
      <c r="T1442" s="1">
        <v>210</v>
      </c>
      <c r="U1442" s="1">
        <v>100</v>
      </c>
      <c r="V1442" s="1"/>
      <c r="W1442" s="1">
        <v>17.5</v>
      </c>
    </row>
    <row r="1443" spans="1:23" x14ac:dyDescent="0.4">
      <c r="A1443" s="1">
        <v>224</v>
      </c>
      <c r="B1443" s="1">
        <v>1783</v>
      </c>
      <c r="C1443" s="1">
        <v>0.49471000100000001</v>
      </c>
      <c r="D1443" s="1">
        <v>5.0769639999999998E-3</v>
      </c>
      <c r="E1443" s="1" t="s">
        <v>11</v>
      </c>
      <c r="F1443" s="1" t="s">
        <v>19</v>
      </c>
      <c r="G1443" s="1"/>
      <c r="H1443" s="1" t="s">
        <v>31</v>
      </c>
      <c r="I1443" s="1" t="s">
        <v>26</v>
      </c>
      <c r="J1443" s="1" t="s">
        <v>16</v>
      </c>
      <c r="K1443" s="1" t="s">
        <v>28</v>
      </c>
      <c r="L1443" s="1" t="s">
        <v>18</v>
      </c>
      <c r="M1443" s="1" t="s">
        <v>19</v>
      </c>
      <c r="N1443" s="1" t="s">
        <v>35</v>
      </c>
      <c r="O1443" s="1" t="s">
        <v>72</v>
      </c>
      <c r="P1443" s="1" t="s">
        <v>36</v>
      </c>
      <c r="Q1443" s="1" t="s">
        <v>37</v>
      </c>
      <c r="R1443" s="1"/>
      <c r="S1443" s="1" t="s">
        <v>25</v>
      </c>
      <c r="T1443" s="1">
        <v>210</v>
      </c>
      <c r="U1443" s="1">
        <v>100</v>
      </c>
      <c r="V1443" s="1"/>
      <c r="W1443" s="1">
        <v>17.5</v>
      </c>
    </row>
    <row r="1444" spans="1:23" x14ac:dyDescent="0.4">
      <c r="A1444" s="1">
        <v>224</v>
      </c>
      <c r="B1444" s="1">
        <v>1784</v>
      </c>
      <c r="C1444" s="1">
        <v>0.44899082099999998</v>
      </c>
      <c r="D1444" s="1">
        <v>5.1154720000000002E-3</v>
      </c>
      <c r="E1444" s="1" t="s">
        <v>11</v>
      </c>
      <c r="F1444" s="1" t="s">
        <v>19</v>
      </c>
      <c r="G1444" s="1"/>
      <c r="H1444" s="1" t="s">
        <v>31</v>
      </c>
      <c r="I1444" s="1" t="s">
        <v>26</v>
      </c>
      <c r="J1444" s="1" t="s">
        <v>16</v>
      </c>
      <c r="K1444" s="1" t="s">
        <v>28</v>
      </c>
      <c r="L1444" s="1" t="s">
        <v>18</v>
      </c>
      <c r="M1444" s="1" t="s">
        <v>19</v>
      </c>
      <c r="N1444" s="1" t="s">
        <v>35</v>
      </c>
      <c r="O1444" s="1" t="s">
        <v>72</v>
      </c>
      <c r="P1444" s="1" t="s">
        <v>36</v>
      </c>
      <c r="Q1444" s="1" t="s">
        <v>37</v>
      </c>
      <c r="R1444" s="1"/>
      <c r="S1444" s="1" t="s">
        <v>25</v>
      </c>
      <c r="T1444" s="1">
        <v>210</v>
      </c>
      <c r="U1444" s="1">
        <v>100</v>
      </c>
      <c r="V1444" s="1"/>
      <c r="W1444" s="1">
        <v>17.5</v>
      </c>
    </row>
    <row r="1445" spans="1:23" x14ac:dyDescent="0.4">
      <c r="A1445" s="1">
        <v>225</v>
      </c>
      <c r="B1445" s="1">
        <v>1785</v>
      </c>
      <c r="C1445" s="1">
        <v>5.4443455000000002E-2</v>
      </c>
      <c r="D1445" s="1">
        <v>4.57641E-4</v>
      </c>
      <c r="E1445" s="1" t="s">
        <v>11</v>
      </c>
      <c r="F1445" s="1" t="s">
        <v>12</v>
      </c>
      <c r="G1445" s="1" t="s">
        <v>13</v>
      </c>
      <c r="H1445" s="1" t="s">
        <v>31</v>
      </c>
      <c r="I1445" s="1" t="s">
        <v>40</v>
      </c>
      <c r="J1445" s="1" t="s">
        <v>33</v>
      </c>
      <c r="K1445" s="1" t="s">
        <v>28</v>
      </c>
      <c r="L1445" s="1" t="s">
        <v>18</v>
      </c>
      <c r="M1445" s="1" t="s">
        <v>12</v>
      </c>
      <c r="N1445" s="1" t="s">
        <v>67</v>
      </c>
      <c r="O1445" s="1" t="s">
        <v>52</v>
      </c>
      <c r="P1445" s="1" t="s">
        <v>36</v>
      </c>
      <c r="Q1445" s="1" t="s">
        <v>37</v>
      </c>
      <c r="R1445" s="1"/>
      <c r="S1445" s="1" t="s">
        <v>54</v>
      </c>
      <c r="T1445" s="1">
        <v>38</v>
      </c>
      <c r="U1445" s="1">
        <v>5</v>
      </c>
      <c r="V1445" s="1"/>
      <c r="W1445" s="1">
        <v>13.41640786</v>
      </c>
    </row>
    <row r="1446" spans="1:23" x14ac:dyDescent="0.4">
      <c r="A1446" s="1">
        <v>225</v>
      </c>
      <c r="B1446" s="1">
        <v>1786</v>
      </c>
      <c r="C1446" s="1">
        <v>4.8529093000000002E-2</v>
      </c>
      <c r="D1446" s="1">
        <v>4.74807E-4</v>
      </c>
      <c r="E1446" s="1" t="s">
        <v>11</v>
      </c>
      <c r="F1446" s="1" t="s">
        <v>12</v>
      </c>
      <c r="G1446" s="1" t="s">
        <v>13</v>
      </c>
      <c r="H1446" s="1" t="s">
        <v>31</v>
      </c>
      <c r="I1446" s="1" t="s">
        <v>40</v>
      </c>
      <c r="J1446" s="1" t="s">
        <v>33</v>
      </c>
      <c r="K1446" s="1" t="s">
        <v>28</v>
      </c>
      <c r="L1446" s="1" t="s">
        <v>18</v>
      </c>
      <c r="M1446" s="1" t="s">
        <v>12</v>
      </c>
      <c r="N1446" s="1" t="s">
        <v>67</v>
      </c>
      <c r="O1446" s="1" t="s">
        <v>52</v>
      </c>
      <c r="P1446" s="1" t="s">
        <v>36</v>
      </c>
      <c r="Q1446" s="1" t="s">
        <v>37</v>
      </c>
      <c r="R1446" s="1"/>
      <c r="S1446" s="1" t="s">
        <v>54</v>
      </c>
      <c r="T1446" s="1">
        <v>38</v>
      </c>
      <c r="U1446" s="1">
        <v>5</v>
      </c>
      <c r="V1446" s="1"/>
      <c r="W1446" s="1">
        <v>13.41640786</v>
      </c>
    </row>
    <row r="1447" spans="1:23" x14ac:dyDescent="0.4">
      <c r="A1447" s="1">
        <v>226</v>
      </c>
      <c r="B1447" s="1">
        <v>1787</v>
      </c>
      <c r="C1447" s="1">
        <v>-0.232609132</v>
      </c>
      <c r="D1447" s="1">
        <v>4.0258810000000003E-3</v>
      </c>
      <c r="E1447" s="1" t="s">
        <v>11</v>
      </c>
      <c r="F1447" s="1" t="s">
        <v>12</v>
      </c>
      <c r="G1447" s="1" t="s">
        <v>82</v>
      </c>
      <c r="H1447" s="1" t="s">
        <v>31</v>
      </c>
      <c r="I1447" s="1" t="s">
        <v>32</v>
      </c>
      <c r="J1447" s="1" t="s">
        <v>33</v>
      </c>
      <c r="K1447" s="1" t="s">
        <v>28</v>
      </c>
      <c r="L1447" s="1" t="s">
        <v>18</v>
      </c>
      <c r="M1447" s="1" t="s">
        <v>19</v>
      </c>
      <c r="N1447" s="1" t="s">
        <v>35</v>
      </c>
      <c r="O1447" s="1" t="s">
        <v>72</v>
      </c>
      <c r="P1447" s="1" t="s">
        <v>36</v>
      </c>
      <c r="Q1447" s="1" t="s">
        <v>37</v>
      </c>
      <c r="R1447" s="1"/>
      <c r="S1447" s="1" t="s">
        <v>41</v>
      </c>
      <c r="T1447" s="1">
        <v>598</v>
      </c>
      <c r="U1447" s="1">
        <v>5</v>
      </c>
      <c r="V1447" s="1"/>
      <c r="W1447" s="1">
        <v>7.0710678119999999</v>
      </c>
    </row>
    <row r="1448" spans="1:23" x14ac:dyDescent="0.4">
      <c r="A1448" s="1">
        <v>226</v>
      </c>
      <c r="B1448" s="1">
        <v>1788</v>
      </c>
      <c r="C1448" s="1">
        <v>0.25479194500000002</v>
      </c>
      <c r="D1448" s="1">
        <v>1.247981E-3</v>
      </c>
      <c r="E1448" s="1" t="s">
        <v>11</v>
      </c>
      <c r="F1448" s="1" t="s">
        <v>12</v>
      </c>
      <c r="G1448" s="1" t="s">
        <v>82</v>
      </c>
      <c r="H1448" s="1" t="s">
        <v>31</v>
      </c>
      <c r="I1448" s="1" t="s">
        <v>32</v>
      </c>
      <c r="J1448" s="1" t="s">
        <v>33</v>
      </c>
      <c r="K1448" s="1" t="s">
        <v>28</v>
      </c>
      <c r="L1448" s="1" t="s">
        <v>18</v>
      </c>
      <c r="M1448" s="1" t="s">
        <v>19</v>
      </c>
      <c r="N1448" s="1" t="s">
        <v>35</v>
      </c>
      <c r="O1448" s="1" t="s">
        <v>72</v>
      </c>
      <c r="P1448" s="1" t="s">
        <v>36</v>
      </c>
      <c r="Q1448" s="1" t="s">
        <v>37</v>
      </c>
      <c r="R1448" s="1"/>
      <c r="S1448" s="1" t="s">
        <v>41</v>
      </c>
      <c r="T1448" s="1">
        <v>598</v>
      </c>
      <c r="U1448" s="1">
        <v>5</v>
      </c>
      <c r="V1448" s="1"/>
      <c r="W1448" s="1">
        <v>7.0710678119999999</v>
      </c>
    </row>
    <row r="1449" spans="1:23" x14ac:dyDescent="0.4">
      <c r="A1449" s="1">
        <v>226</v>
      </c>
      <c r="B1449" s="1">
        <v>1789</v>
      </c>
      <c r="C1449" s="1">
        <v>5.6250845000000001E-2</v>
      </c>
      <c r="D1449" s="1">
        <v>1.040993E-3</v>
      </c>
      <c r="E1449" s="1" t="s">
        <v>11</v>
      </c>
      <c r="F1449" s="1" t="s">
        <v>12</v>
      </c>
      <c r="G1449" s="1" t="s">
        <v>82</v>
      </c>
      <c r="H1449" s="1" t="s">
        <v>31</v>
      </c>
      <c r="I1449" s="1" t="s">
        <v>32</v>
      </c>
      <c r="J1449" s="1" t="s">
        <v>33</v>
      </c>
      <c r="K1449" s="1" t="s">
        <v>28</v>
      </c>
      <c r="L1449" s="1" t="s">
        <v>18</v>
      </c>
      <c r="M1449" s="1" t="s">
        <v>19</v>
      </c>
      <c r="N1449" s="1" t="s">
        <v>35</v>
      </c>
      <c r="O1449" s="1" t="s">
        <v>72</v>
      </c>
      <c r="P1449" s="1" t="s">
        <v>36</v>
      </c>
      <c r="Q1449" s="1" t="s">
        <v>37</v>
      </c>
      <c r="R1449" s="1"/>
      <c r="S1449" s="1" t="s">
        <v>41</v>
      </c>
      <c r="T1449" s="1">
        <v>598</v>
      </c>
      <c r="U1449" s="1">
        <v>5</v>
      </c>
      <c r="V1449" s="1"/>
      <c r="W1449" s="1">
        <v>7.0710678119999999</v>
      </c>
    </row>
    <row r="1450" spans="1:23" x14ac:dyDescent="0.4">
      <c r="A1450" s="1">
        <v>226</v>
      </c>
      <c r="B1450" s="1">
        <v>1790</v>
      </c>
      <c r="C1450" s="1">
        <v>0.14235478900000001</v>
      </c>
      <c r="D1450" s="1">
        <v>8.4099900000000004E-4</v>
      </c>
      <c r="E1450" s="1" t="s">
        <v>11</v>
      </c>
      <c r="F1450" s="1" t="s">
        <v>12</v>
      </c>
      <c r="G1450" s="1" t="s">
        <v>82</v>
      </c>
      <c r="H1450" s="1" t="s">
        <v>31</v>
      </c>
      <c r="I1450" s="1" t="s">
        <v>32</v>
      </c>
      <c r="J1450" s="1" t="s">
        <v>33</v>
      </c>
      <c r="K1450" s="1" t="s">
        <v>28</v>
      </c>
      <c r="L1450" s="1" t="s">
        <v>18</v>
      </c>
      <c r="M1450" s="1" t="s">
        <v>19</v>
      </c>
      <c r="N1450" s="1" t="s">
        <v>35</v>
      </c>
      <c r="O1450" s="1" t="s">
        <v>72</v>
      </c>
      <c r="P1450" s="1" t="s">
        <v>36</v>
      </c>
      <c r="Q1450" s="1" t="s">
        <v>37</v>
      </c>
      <c r="R1450" s="1"/>
      <c r="S1450" s="1" t="s">
        <v>41</v>
      </c>
      <c r="T1450" s="1">
        <v>598</v>
      </c>
      <c r="U1450" s="1">
        <v>5</v>
      </c>
      <c r="V1450" s="1"/>
      <c r="W1450" s="1">
        <v>7.0710678119999999</v>
      </c>
    </row>
    <row r="1451" spans="1:23" x14ac:dyDescent="0.4">
      <c r="A1451" s="1">
        <v>226</v>
      </c>
      <c r="B1451" s="1">
        <v>1791</v>
      </c>
      <c r="C1451" s="1">
        <v>-0.17748262400000001</v>
      </c>
      <c r="D1451" s="1">
        <v>1.6231804999999998E-2</v>
      </c>
      <c r="E1451" s="1" t="s">
        <v>11</v>
      </c>
      <c r="F1451" s="1" t="s">
        <v>12</v>
      </c>
      <c r="G1451" s="1" t="s">
        <v>82</v>
      </c>
      <c r="H1451" s="1" t="s">
        <v>31</v>
      </c>
      <c r="I1451" s="1" t="s">
        <v>32</v>
      </c>
      <c r="J1451" s="1" t="s">
        <v>33</v>
      </c>
      <c r="K1451" s="1" t="s">
        <v>28</v>
      </c>
      <c r="L1451" s="1" t="s">
        <v>18</v>
      </c>
      <c r="M1451" s="1" t="s">
        <v>19</v>
      </c>
      <c r="N1451" s="1" t="s">
        <v>35</v>
      </c>
      <c r="O1451" s="1" t="s">
        <v>72</v>
      </c>
      <c r="P1451" s="1" t="s">
        <v>36</v>
      </c>
      <c r="Q1451" s="1" t="s">
        <v>37</v>
      </c>
      <c r="R1451" s="1"/>
      <c r="S1451" s="1" t="s">
        <v>41</v>
      </c>
      <c r="T1451" s="1">
        <v>598</v>
      </c>
      <c r="U1451" s="1">
        <v>5</v>
      </c>
      <c r="V1451" s="1"/>
      <c r="W1451" s="1">
        <v>7.0710678119999999</v>
      </c>
    </row>
    <row r="1452" spans="1:23" x14ac:dyDescent="0.4">
      <c r="A1452" s="1">
        <v>226</v>
      </c>
      <c r="B1452" s="1">
        <v>1792</v>
      </c>
      <c r="C1452" s="1">
        <v>0.53970717599999996</v>
      </c>
      <c r="D1452" s="1">
        <v>9.0976400000000006E-3</v>
      </c>
      <c r="E1452" s="1" t="s">
        <v>11</v>
      </c>
      <c r="F1452" s="1" t="s">
        <v>12</v>
      </c>
      <c r="G1452" s="1" t="s">
        <v>82</v>
      </c>
      <c r="H1452" s="1" t="s">
        <v>31</v>
      </c>
      <c r="I1452" s="1" t="s">
        <v>32</v>
      </c>
      <c r="J1452" s="1" t="s">
        <v>33</v>
      </c>
      <c r="K1452" s="1" t="s">
        <v>28</v>
      </c>
      <c r="L1452" s="1" t="s">
        <v>18</v>
      </c>
      <c r="M1452" s="1" t="s">
        <v>19</v>
      </c>
      <c r="N1452" s="1" t="s">
        <v>35</v>
      </c>
      <c r="O1452" s="1" t="s">
        <v>72</v>
      </c>
      <c r="P1452" s="1" t="s">
        <v>36</v>
      </c>
      <c r="Q1452" s="1" t="s">
        <v>37</v>
      </c>
      <c r="R1452" s="1"/>
      <c r="S1452" s="1" t="s">
        <v>41</v>
      </c>
      <c r="T1452" s="1">
        <v>598</v>
      </c>
      <c r="U1452" s="1">
        <v>5</v>
      </c>
      <c r="V1452" s="1"/>
      <c r="W1452" s="1">
        <v>7.0710678119999999</v>
      </c>
    </row>
    <row r="1453" spans="1:23" x14ac:dyDescent="0.4">
      <c r="A1453" s="1">
        <v>226</v>
      </c>
      <c r="B1453" s="1">
        <v>1793</v>
      </c>
      <c r="C1453" s="1">
        <v>-0.27118388100000002</v>
      </c>
      <c r="D1453" s="1">
        <v>7.3558039999999996E-3</v>
      </c>
      <c r="E1453" s="1" t="s">
        <v>11</v>
      </c>
      <c r="F1453" s="1" t="s">
        <v>12</v>
      </c>
      <c r="G1453" s="1" t="s">
        <v>82</v>
      </c>
      <c r="H1453" s="1" t="s">
        <v>31</v>
      </c>
      <c r="I1453" s="1" t="s">
        <v>32</v>
      </c>
      <c r="J1453" s="1" t="s">
        <v>33</v>
      </c>
      <c r="K1453" s="1" t="s">
        <v>28</v>
      </c>
      <c r="L1453" s="1" t="s">
        <v>18</v>
      </c>
      <c r="M1453" s="1" t="s">
        <v>19</v>
      </c>
      <c r="N1453" s="1" t="s">
        <v>35</v>
      </c>
      <c r="O1453" s="1" t="s">
        <v>72</v>
      </c>
      <c r="P1453" s="1" t="s">
        <v>36</v>
      </c>
      <c r="Q1453" s="1" t="s">
        <v>37</v>
      </c>
      <c r="R1453" s="1"/>
      <c r="S1453" s="1" t="s">
        <v>41</v>
      </c>
      <c r="T1453" s="1">
        <v>598</v>
      </c>
      <c r="U1453" s="1">
        <v>5</v>
      </c>
      <c r="V1453" s="1"/>
      <c r="W1453" s="1">
        <v>7.0710678119999999</v>
      </c>
    </row>
    <row r="1454" spans="1:23" x14ac:dyDescent="0.4">
      <c r="A1454" s="1">
        <v>226</v>
      </c>
      <c r="B1454" s="1">
        <v>1794</v>
      </c>
      <c r="C1454" s="1">
        <v>0.377963826</v>
      </c>
      <c r="D1454" s="1">
        <v>3.9659960000000003E-3</v>
      </c>
      <c r="E1454" s="1" t="s">
        <v>11</v>
      </c>
      <c r="F1454" s="1" t="s">
        <v>12</v>
      </c>
      <c r="G1454" s="1" t="s">
        <v>82</v>
      </c>
      <c r="H1454" s="1" t="s">
        <v>31</v>
      </c>
      <c r="I1454" s="1" t="s">
        <v>32</v>
      </c>
      <c r="J1454" s="1" t="s">
        <v>33</v>
      </c>
      <c r="K1454" s="1" t="s">
        <v>28</v>
      </c>
      <c r="L1454" s="1" t="s">
        <v>18</v>
      </c>
      <c r="M1454" s="1" t="s">
        <v>19</v>
      </c>
      <c r="N1454" s="1" t="s">
        <v>35</v>
      </c>
      <c r="O1454" s="1" t="s">
        <v>72</v>
      </c>
      <c r="P1454" s="1" t="s">
        <v>36</v>
      </c>
      <c r="Q1454" s="1" t="s">
        <v>37</v>
      </c>
      <c r="R1454" s="1"/>
      <c r="S1454" s="1" t="s">
        <v>41</v>
      </c>
      <c r="T1454" s="1">
        <v>598</v>
      </c>
      <c r="U1454" s="1">
        <v>5</v>
      </c>
      <c r="V1454" s="1"/>
      <c r="W1454" s="1">
        <v>7.0710678119999999</v>
      </c>
    </row>
    <row r="1455" spans="1:23" x14ac:dyDescent="0.4">
      <c r="A1455" s="1">
        <v>227</v>
      </c>
      <c r="B1455" s="1">
        <v>1795</v>
      </c>
      <c r="C1455" s="1">
        <v>-0.61249405000000001</v>
      </c>
      <c r="D1455" s="1">
        <v>1.4625457999999999E-2</v>
      </c>
      <c r="E1455" s="1" t="s">
        <v>11</v>
      </c>
      <c r="F1455" s="1" t="s">
        <v>19</v>
      </c>
      <c r="G1455" s="1"/>
      <c r="H1455" s="1" t="s">
        <v>31</v>
      </c>
      <c r="I1455" s="1" t="s">
        <v>32</v>
      </c>
      <c r="J1455" s="1" t="s">
        <v>33</v>
      </c>
      <c r="K1455" s="1" t="s">
        <v>57</v>
      </c>
      <c r="L1455" s="1" t="s">
        <v>34</v>
      </c>
      <c r="M1455" s="1" t="s">
        <v>19</v>
      </c>
      <c r="N1455" s="1" t="s">
        <v>67</v>
      </c>
      <c r="O1455" s="1" t="s">
        <v>21</v>
      </c>
      <c r="P1455" s="1" t="s">
        <v>36</v>
      </c>
      <c r="Q1455" s="1" t="s">
        <v>23</v>
      </c>
      <c r="R1455" s="1"/>
      <c r="S1455" s="1"/>
      <c r="T1455" s="1">
        <v>130</v>
      </c>
      <c r="U1455" s="1">
        <v>100</v>
      </c>
      <c r="V1455" s="1">
        <v>40</v>
      </c>
      <c r="W1455" s="1">
        <v>1.93</v>
      </c>
    </row>
    <row r="1456" spans="1:23" x14ac:dyDescent="0.4">
      <c r="A1456" s="1">
        <v>227</v>
      </c>
      <c r="B1456" s="1">
        <v>1796</v>
      </c>
      <c r="C1456" s="1">
        <v>-0.49413636</v>
      </c>
      <c r="D1456" s="1">
        <v>1.222173E-2</v>
      </c>
      <c r="E1456" s="1" t="s">
        <v>11</v>
      </c>
      <c r="F1456" s="1" t="s">
        <v>19</v>
      </c>
      <c r="G1456" s="1"/>
      <c r="H1456" s="1" t="s">
        <v>31</v>
      </c>
      <c r="I1456" s="1" t="s">
        <v>32</v>
      </c>
      <c r="J1456" s="1" t="s">
        <v>33</v>
      </c>
      <c r="K1456" s="1" t="s">
        <v>57</v>
      </c>
      <c r="L1456" s="1" t="s">
        <v>34</v>
      </c>
      <c r="M1456" s="1" t="s">
        <v>19</v>
      </c>
      <c r="N1456" s="1" t="s">
        <v>67</v>
      </c>
      <c r="O1456" s="1" t="s">
        <v>21</v>
      </c>
      <c r="P1456" s="1" t="s">
        <v>36</v>
      </c>
      <c r="Q1456" s="1" t="s">
        <v>23</v>
      </c>
      <c r="R1456" s="1"/>
      <c r="S1456" s="1"/>
      <c r="T1456" s="1">
        <v>130</v>
      </c>
      <c r="U1456" s="1">
        <v>100</v>
      </c>
      <c r="V1456" s="1">
        <v>49</v>
      </c>
      <c r="W1456" s="1">
        <v>1.93</v>
      </c>
    </row>
    <row r="1457" spans="1:23" x14ac:dyDescent="0.4">
      <c r="A1457" s="1">
        <v>228</v>
      </c>
      <c r="B1457" s="1">
        <v>1797</v>
      </c>
      <c r="C1457" s="1">
        <v>-0.128469004</v>
      </c>
      <c r="D1457" s="1">
        <v>3.2166067999999999E-2</v>
      </c>
      <c r="E1457" s="1" t="s">
        <v>11</v>
      </c>
      <c r="F1457" s="1" t="s">
        <v>12</v>
      </c>
      <c r="G1457" s="1" t="s">
        <v>81</v>
      </c>
      <c r="H1457" s="1" t="s">
        <v>39</v>
      </c>
      <c r="I1457" s="1" t="s">
        <v>40</v>
      </c>
      <c r="J1457" s="1" t="s">
        <v>33</v>
      </c>
      <c r="K1457" s="1" t="s">
        <v>28</v>
      </c>
      <c r="L1457" s="1" t="s">
        <v>18</v>
      </c>
      <c r="M1457" s="1"/>
      <c r="N1457" s="1" t="s">
        <v>35</v>
      </c>
      <c r="O1457" s="1" t="s">
        <v>72</v>
      </c>
      <c r="P1457" s="1" t="s">
        <v>69</v>
      </c>
      <c r="Q1457" s="1" t="s">
        <v>37</v>
      </c>
      <c r="R1457" s="1"/>
      <c r="S1457" s="1" t="s">
        <v>25</v>
      </c>
      <c r="T1457" s="1">
        <v>1350</v>
      </c>
      <c r="U1457" s="1">
        <v>5</v>
      </c>
      <c r="V1457" s="1">
        <v>1</v>
      </c>
      <c r="W1457" s="1">
        <v>3.27</v>
      </c>
    </row>
    <row r="1458" spans="1:23" x14ac:dyDescent="0.4">
      <c r="A1458" s="1">
        <v>228</v>
      </c>
      <c r="B1458" s="1">
        <v>1798</v>
      </c>
      <c r="C1458" s="1">
        <v>0.15433548599999999</v>
      </c>
      <c r="D1458" s="1">
        <v>2.3923349E-2</v>
      </c>
      <c r="E1458" s="1" t="s">
        <v>11</v>
      </c>
      <c r="F1458" s="1" t="s">
        <v>12</v>
      </c>
      <c r="G1458" s="1" t="s">
        <v>81</v>
      </c>
      <c r="H1458" s="1" t="s">
        <v>39</v>
      </c>
      <c r="I1458" s="1" t="s">
        <v>40</v>
      </c>
      <c r="J1458" s="1" t="s">
        <v>33</v>
      </c>
      <c r="K1458" s="1" t="s">
        <v>28</v>
      </c>
      <c r="L1458" s="1" t="s">
        <v>18</v>
      </c>
      <c r="M1458" s="1"/>
      <c r="N1458" s="1" t="s">
        <v>35</v>
      </c>
      <c r="O1458" s="1" t="s">
        <v>72</v>
      </c>
      <c r="P1458" s="1" t="s">
        <v>69</v>
      </c>
      <c r="Q1458" s="1" t="s">
        <v>37</v>
      </c>
      <c r="R1458" s="1"/>
      <c r="S1458" s="1" t="s">
        <v>25</v>
      </c>
      <c r="T1458" s="1">
        <v>1350</v>
      </c>
      <c r="U1458" s="1">
        <v>5</v>
      </c>
      <c r="V1458" s="1">
        <v>5</v>
      </c>
      <c r="W1458" s="1">
        <v>3.27</v>
      </c>
    </row>
    <row r="1459" spans="1:23" x14ac:dyDescent="0.4">
      <c r="A1459" s="1">
        <v>228</v>
      </c>
      <c r="B1459" s="1">
        <v>1799</v>
      </c>
      <c r="C1459" s="1">
        <v>0.54781745900000001</v>
      </c>
      <c r="D1459" s="1">
        <v>3.5184527E-2</v>
      </c>
      <c r="E1459" s="1" t="s">
        <v>11</v>
      </c>
      <c r="F1459" s="1" t="s">
        <v>12</v>
      </c>
      <c r="G1459" s="1" t="s">
        <v>81</v>
      </c>
      <c r="H1459" s="1" t="s">
        <v>39</v>
      </c>
      <c r="I1459" s="1" t="s">
        <v>40</v>
      </c>
      <c r="J1459" s="1" t="s">
        <v>33</v>
      </c>
      <c r="K1459" s="1" t="s">
        <v>28</v>
      </c>
      <c r="L1459" s="1" t="s">
        <v>18</v>
      </c>
      <c r="M1459" s="1"/>
      <c r="N1459" s="1" t="s">
        <v>35</v>
      </c>
      <c r="O1459" s="1" t="s">
        <v>72</v>
      </c>
      <c r="P1459" s="1" t="s">
        <v>69</v>
      </c>
      <c r="Q1459" s="1" t="s">
        <v>37</v>
      </c>
      <c r="R1459" s="1"/>
      <c r="S1459" s="1" t="s">
        <v>25</v>
      </c>
      <c r="T1459" s="1">
        <v>1350</v>
      </c>
      <c r="U1459" s="1">
        <v>5</v>
      </c>
      <c r="V1459" s="1">
        <v>10</v>
      </c>
      <c r="W1459" s="1">
        <v>3.27</v>
      </c>
    </row>
    <row r="1460" spans="1:23" x14ac:dyDescent="0.4">
      <c r="A1460" s="1">
        <v>228</v>
      </c>
      <c r="B1460" s="1">
        <v>1800</v>
      </c>
      <c r="C1460" s="1">
        <v>0.73549647299999998</v>
      </c>
      <c r="D1460" s="1">
        <v>3.9579216E-2</v>
      </c>
      <c r="E1460" s="1" t="s">
        <v>11</v>
      </c>
      <c r="F1460" s="1" t="s">
        <v>12</v>
      </c>
      <c r="G1460" s="1" t="s">
        <v>81</v>
      </c>
      <c r="H1460" s="1" t="s">
        <v>39</v>
      </c>
      <c r="I1460" s="1" t="s">
        <v>40</v>
      </c>
      <c r="J1460" s="1" t="s">
        <v>33</v>
      </c>
      <c r="K1460" s="1" t="s">
        <v>28</v>
      </c>
      <c r="L1460" s="1" t="s">
        <v>18</v>
      </c>
      <c r="M1460" s="1"/>
      <c r="N1460" s="1" t="s">
        <v>35</v>
      </c>
      <c r="O1460" s="1" t="s">
        <v>72</v>
      </c>
      <c r="P1460" s="1" t="s">
        <v>69</v>
      </c>
      <c r="Q1460" s="1" t="s">
        <v>37</v>
      </c>
      <c r="R1460" s="1"/>
      <c r="S1460" s="1" t="s">
        <v>25</v>
      </c>
      <c r="T1460" s="1">
        <v>1350</v>
      </c>
      <c r="U1460" s="1">
        <v>5</v>
      </c>
      <c r="V1460" s="1">
        <v>1</v>
      </c>
      <c r="W1460" s="1">
        <v>3.27</v>
      </c>
    </row>
    <row r="1461" spans="1:23" x14ac:dyDescent="0.4">
      <c r="A1461" s="1">
        <v>228</v>
      </c>
      <c r="B1461" s="1">
        <v>1801</v>
      </c>
      <c r="C1461" s="1">
        <v>0.11513976500000001</v>
      </c>
      <c r="D1461" s="1">
        <v>3.2770665999999997E-2</v>
      </c>
      <c r="E1461" s="1" t="s">
        <v>11</v>
      </c>
      <c r="F1461" s="1" t="s">
        <v>12</v>
      </c>
      <c r="G1461" s="1" t="s">
        <v>81</v>
      </c>
      <c r="H1461" s="1" t="s">
        <v>39</v>
      </c>
      <c r="I1461" s="1" t="s">
        <v>40</v>
      </c>
      <c r="J1461" s="1" t="s">
        <v>33</v>
      </c>
      <c r="K1461" s="1" t="s">
        <v>28</v>
      </c>
      <c r="L1461" s="1" t="s">
        <v>18</v>
      </c>
      <c r="M1461" s="1"/>
      <c r="N1461" s="1" t="s">
        <v>35</v>
      </c>
      <c r="O1461" s="1" t="s">
        <v>72</v>
      </c>
      <c r="P1461" s="1" t="s">
        <v>69</v>
      </c>
      <c r="Q1461" s="1" t="s">
        <v>37</v>
      </c>
      <c r="R1461" s="1"/>
      <c r="S1461" s="1" t="s">
        <v>25</v>
      </c>
      <c r="T1461" s="1">
        <v>1350</v>
      </c>
      <c r="U1461" s="1">
        <v>5</v>
      </c>
      <c r="V1461" s="1">
        <v>5</v>
      </c>
      <c r="W1461" s="1">
        <v>3.27</v>
      </c>
    </row>
    <row r="1462" spans="1:23" x14ac:dyDescent="0.4">
      <c r="A1462" s="1">
        <v>228</v>
      </c>
      <c r="B1462" s="1">
        <v>1802</v>
      </c>
      <c r="C1462" s="1">
        <v>-0.60260567899999995</v>
      </c>
      <c r="D1462" s="1">
        <v>3.4221412E-2</v>
      </c>
      <c r="E1462" s="1" t="s">
        <v>11</v>
      </c>
      <c r="F1462" s="1" t="s">
        <v>12</v>
      </c>
      <c r="G1462" s="1" t="s">
        <v>81</v>
      </c>
      <c r="H1462" s="1" t="s">
        <v>39</v>
      </c>
      <c r="I1462" s="1" t="s">
        <v>40</v>
      </c>
      <c r="J1462" s="1" t="s">
        <v>33</v>
      </c>
      <c r="K1462" s="1" t="s">
        <v>28</v>
      </c>
      <c r="L1462" s="1" t="s">
        <v>18</v>
      </c>
      <c r="M1462" s="1"/>
      <c r="N1462" s="1" t="s">
        <v>35</v>
      </c>
      <c r="O1462" s="1" t="s">
        <v>72</v>
      </c>
      <c r="P1462" s="1" t="s">
        <v>69</v>
      </c>
      <c r="Q1462" s="1" t="s">
        <v>37</v>
      </c>
      <c r="R1462" s="1"/>
      <c r="S1462" s="1" t="s">
        <v>25</v>
      </c>
      <c r="T1462" s="1">
        <v>1350</v>
      </c>
      <c r="U1462" s="1">
        <v>5</v>
      </c>
      <c r="V1462" s="1">
        <v>10</v>
      </c>
      <c r="W1462" s="1">
        <v>3.27</v>
      </c>
    </row>
    <row r="1463" spans="1:23" x14ac:dyDescent="0.4">
      <c r="A1463" s="1">
        <v>229</v>
      </c>
      <c r="B1463" s="1">
        <v>1803</v>
      </c>
      <c r="C1463" s="1">
        <v>-0.65908314700000004</v>
      </c>
      <c r="D1463" s="1">
        <v>7.6051529999999999E-3</v>
      </c>
      <c r="E1463" s="1" t="s">
        <v>11</v>
      </c>
      <c r="F1463" s="1" t="s">
        <v>19</v>
      </c>
      <c r="G1463" s="1"/>
      <c r="H1463" s="1" t="s">
        <v>14</v>
      </c>
      <c r="I1463" s="1" t="s">
        <v>15</v>
      </c>
      <c r="J1463" s="1" t="s">
        <v>16</v>
      </c>
      <c r="K1463" s="1" t="s">
        <v>62</v>
      </c>
      <c r="L1463" s="1" t="s">
        <v>18</v>
      </c>
      <c r="M1463" s="1" t="s">
        <v>19</v>
      </c>
      <c r="N1463" s="1" t="s">
        <v>35</v>
      </c>
      <c r="O1463" s="1" t="s">
        <v>72</v>
      </c>
      <c r="P1463" s="1" t="s">
        <v>36</v>
      </c>
      <c r="Q1463" s="1" t="s">
        <v>37</v>
      </c>
      <c r="R1463" s="1"/>
      <c r="S1463" s="1" t="s">
        <v>25</v>
      </c>
      <c r="T1463" s="1">
        <v>1200</v>
      </c>
      <c r="U1463" s="1">
        <v>1000</v>
      </c>
      <c r="V1463" s="1"/>
      <c r="W1463" s="1"/>
    </row>
    <row r="1464" spans="1:23" x14ac:dyDescent="0.4">
      <c r="A1464" s="1">
        <v>229</v>
      </c>
      <c r="B1464" s="1">
        <v>1804</v>
      </c>
      <c r="C1464" s="1">
        <v>8.7741330000000006E-2</v>
      </c>
      <c r="D1464" s="1">
        <v>3.9113350000000002E-3</v>
      </c>
      <c r="E1464" s="1" t="s">
        <v>11</v>
      </c>
      <c r="F1464" s="1" t="s">
        <v>19</v>
      </c>
      <c r="G1464" s="1"/>
      <c r="H1464" s="1" t="s">
        <v>14</v>
      </c>
      <c r="I1464" s="1" t="s">
        <v>15</v>
      </c>
      <c r="J1464" s="1" t="s">
        <v>16</v>
      </c>
      <c r="K1464" s="1" t="s">
        <v>62</v>
      </c>
      <c r="L1464" s="1" t="s">
        <v>18</v>
      </c>
      <c r="M1464" s="1" t="s">
        <v>19</v>
      </c>
      <c r="N1464" s="1" t="s">
        <v>35</v>
      </c>
      <c r="O1464" s="1" t="s">
        <v>72</v>
      </c>
      <c r="P1464" s="1" t="s">
        <v>36</v>
      </c>
      <c r="Q1464" s="1" t="s">
        <v>37</v>
      </c>
      <c r="R1464" s="1"/>
      <c r="S1464" s="1" t="s">
        <v>25</v>
      </c>
      <c r="T1464" s="1">
        <v>1200</v>
      </c>
      <c r="U1464" s="1">
        <v>1000</v>
      </c>
      <c r="V1464" s="1"/>
      <c r="W1464" s="1"/>
    </row>
    <row r="1465" spans="1:23" x14ac:dyDescent="0.4">
      <c r="A1465" s="1">
        <v>229</v>
      </c>
      <c r="B1465" s="1">
        <v>1805</v>
      </c>
      <c r="C1465" s="1">
        <v>0.169878736</v>
      </c>
      <c r="D1465" s="1">
        <v>6.8016830000000002E-3</v>
      </c>
      <c r="E1465" s="1" t="s">
        <v>11</v>
      </c>
      <c r="F1465" s="1" t="s">
        <v>19</v>
      </c>
      <c r="G1465" s="1"/>
      <c r="H1465" s="1" t="s">
        <v>14</v>
      </c>
      <c r="I1465" s="1" t="s">
        <v>15</v>
      </c>
      <c r="J1465" s="1" t="s">
        <v>16</v>
      </c>
      <c r="K1465" s="1" t="s">
        <v>62</v>
      </c>
      <c r="L1465" s="1" t="s">
        <v>18</v>
      </c>
      <c r="M1465" s="1" t="s">
        <v>19</v>
      </c>
      <c r="N1465" s="1" t="s">
        <v>35</v>
      </c>
      <c r="O1465" s="1" t="s">
        <v>72</v>
      </c>
      <c r="P1465" s="1" t="s">
        <v>36</v>
      </c>
      <c r="Q1465" s="1" t="s">
        <v>37</v>
      </c>
      <c r="R1465" s="1"/>
      <c r="S1465" s="1" t="s">
        <v>25</v>
      </c>
      <c r="T1465" s="1">
        <v>1200</v>
      </c>
      <c r="U1465" s="1">
        <v>1000</v>
      </c>
      <c r="V1465" s="1"/>
      <c r="W1465" s="1"/>
    </row>
    <row r="1466" spans="1:23" x14ac:dyDescent="0.4">
      <c r="A1466" s="1">
        <v>229</v>
      </c>
      <c r="B1466" s="1">
        <v>1806</v>
      </c>
      <c r="C1466" s="1">
        <v>0.48709652199999998</v>
      </c>
      <c r="D1466" s="1">
        <v>4.8549989999999996E-3</v>
      </c>
      <c r="E1466" s="1" t="s">
        <v>11</v>
      </c>
      <c r="F1466" s="1" t="s">
        <v>19</v>
      </c>
      <c r="G1466" s="1"/>
      <c r="H1466" s="1" t="s">
        <v>14</v>
      </c>
      <c r="I1466" s="1" t="s">
        <v>15</v>
      </c>
      <c r="J1466" s="1" t="s">
        <v>16</v>
      </c>
      <c r="K1466" s="1" t="s">
        <v>62</v>
      </c>
      <c r="L1466" s="1" t="s">
        <v>18</v>
      </c>
      <c r="M1466" s="1" t="s">
        <v>19</v>
      </c>
      <c r="N1466" s="1" t="s">
        <v>35</v>
      </c>
      <c r="O1466" s="1" t="s">
        <v>72</v>
      </c>
      <c r="P1466" s="1" t="s">
        <v>36</v>
      </c>
      <c r="Q1466" s="1" t="s">
        <v>37</v>
      </c>
      <c r="R1466" s="1"/>
      <c r="S1466" s="1" t="s">
        <v>25</v>
      </c>
      <c r="T1466" s="1">
        <v>1200</v>
      </c>
      <c r="U1466" s="1">
        <v>1000</v>
      </c>
      <c r="V1466" s="1"/>
      <c r="W1466" s="1"/>
    </row>
    <row r="1467" spans="1:23" x14ac:dyDescent="0.4">
      <c r="A1467" s="1">
        <v>230</v>
      </c>
      <c r="B1467" s="1">
        <v>1807</v>
      </c>
      <c r="C1467" s="1">
        <v>-6.1328230999999997E-2</v>
      </c>
      <c r="D1467" s="1">
        <v>1.3289899999999999E-3</v>
      </c>
      <c r="E1467" s="1" t="s">
        <v>11</v>
      </c>
      <c r="F1467" s="1" t="s">
        <v>19</v>
      </c>
      <c r="G1467" s="1"/>
      <c r="H1467" s="1" t="s">
        <v>31</v>
      </c>
      <c r="I1467" s="1" t="s">
        <v>26</v>
      </c>
      <c r="J1467" s="1" t="s">
        <v>33</v>
      </c>
      <c r="K1467" s="1" t="s">
        <v>17</v>
      </c>
      <c r="L1467" s="1" t="s">
        <v>18</v>
      </c>
      <c r="M1467" s="1"/>
      <c r="N1467" s="1" t="s">
        <v>35</v>
      </c>
      <c r="O1467" s="1" t="s">
        <v>72</v>
      </c>
      <c r="P1467" s="1" t="s">
        <v>36</v>
      </c>
      <c r="Q1467" s="1" t="s">
        <v>37</v>
      </c>
      <c r="R1467" s="1"/>
      <c r="S1467" s="1" t="s">
        <v>25</v>
      </c>
      <c r="T1467" s="1">
        <v>405</v>
      </c>
      <c r="U1467" s="1">
        <v>1000</v>
      </c>
      <c r="V1467" s="1"/>
      <c r="W1467" s="1"/>
    </row>
    <row r="1468" spans="1:23" x14ac:dyDescent="0.4">
      <c r="A1468" s="1">
        <v>230</v>
      </c>
      <c r="B1468" s="1">
        <v>1808</v>
      </c>
      <c r="C1468" s="1">
        <v>-0.11414592</v>
      </c>
      <c r="D1468" s="1">
        <v>4.6481140000000001E-3</v>
      </c>
      <c r="E1468" s="1" t="s">
        <v>11</v>
      </c>
      <c r="F1468" s="1" t="s">
        <v>19</v>
      </c>
      <c r="G1468" s="1"/>
      <c r="H1468" s="1" t="s">
        <v>31</v>
      </c>
      <c r="I1468" s="1" t="s">
        <v>26</v>
      </c>
      <c r="J1468" s="1" t="s">
        <v>33</v>
      </c>
      <c r="K1468" s="1" t="s">
        <v>17</v>
      </c>
      <c r="L1468" s="1" t="s">
        <v>18</v>
      </c>
      <c r="M1468" s="1"/>
      <c r="N1468" s="1" t="s">
        <v>35</v>
      </c>
      <c r="O1468" s="1" t="s">
        <v>72</v>
      </c>
      <c r="P1468" s="1" t="s">
        <v>36</v>
      </c>
      <c r="Q1468" s="1" t="s">
        <v>37</v>
      </c>
      <c r="R1468" s="1"/>
      <c r="S1468" s="1" t="s">
        <v>25</v>
      </c>
      <c r="T1468" s="1">
        <v>405</v>
      </c>
      <c r="U1468" s="1">
        <v>1000</v>
      </c>
      <c r="V1468" s="1"/>
      <c r="W1468" s="1"/>
    </row>
    <row r="1469" spans="1:23" x14ac:dyDescent="0.4">
      <c r="A1469" s="1">
        <v>230</v>
      </c>
      <c r="B1469" s="1">
        <v>1809</v>
      </c>
      <c r="C1469" s="1">
        <v>-0.141464116</v>
      </c>
      <c r="D1469" s="1">
        <v>7.1912820000000002E-3</v>
      </c>
      <c r="E1469" s="1" t="s">
        <v>11</v>
      </c>
      <c r="F1469" s="1" t="s">
        <v>19</v>
      </c>
      <c r="G1469" s="1"/>
      <c r="H1469" s="1" t="s">
        <v>31</v>
      </c>
      <c r="I1469" s="1" t="s">
        <v>26</v>
      </c>
      <c r="J1469" s="1" t="s">
        <v>33</v>
      </c>
      <c r="K1469" s="1" t="s">
        <v>17</v>
      </c>
      <c r="L1469" s="1" t="s">
        <v>18</v>
      </c>
      <c r="M1469" s="1"/>
      <c r="N1469" s="1" t="s">
        <v>35</v>
      </c>
      <c r="O1469" s="1" t="s">
        <v>72</v>
      </c>
      <c r="P1469" s="1" t="s">
        <v>36</v>
      </c>
      <c r="Q1469" s="1" t="s">
        <v>37</v>
      </c>
      <c r="R1469" s="1"/>
      <c r="S1469" s="1" t="s">
        <v>25</v>
      </c>
      <c r="T1469" s="1">
        <v>405</v>
      </c>
      <c r="U1469" s="1">
        <v>1000</v>
      </c>
      <c r="V1469" s="1"/>
      <c r="W1469" s="1"/>
    </row>
    <row r="1470" spans="1:23" x14ac:dyDescent="0.4">
      <c r="A1470" s="1">
        <v>230</v>
      </c>
      <c r="B1470" s="1">
        <v>1810</v>
      </c>
      <c r="C1470" s="1">
        <v>-0.17958817899999999</v>
      </c>
      <c r="D1470" s="1">
        <v>1.1739825000000001E-2</v>
      </c>
      <c r="E1470" s="1" t="s">
        <v>11</v>
      </c>
      <c r="F1470" s="1" t="s">
        <v>19</v>
      </c>
      <c r="G1470" s="1"/>
      <c r="H1470" s="1" t="s">
        <v>31</v>
      </c>
      <c r="I1470" s="1" t="s">
        <v>26</v>
      </c>
      <c r="J1470" s="1" t="s">
        <v>33</v>
      </c>
      <c r="K1470" s="1" t="s">
        <v>17</v>
      </c>
      <c r="L1470" s="1" t="s">
        <v>18</v>
      </c>
      <c r="M1470" s="1"/>
      <c r="N1470" s="1" t="s">
        <v>35</v>
      </c>
      <c r="O1470" s="1" t="s">
        <v>72</v>
      </c>
      <c r="P1470" s="1" t="s">
        <v>36</v>
      </c>
      <c r="Q1470" s="1" t="s">
        <v>37</v>
      </c>
      <c r="R1470" s="1"/>
      <c r="S1470" s="1" t="s">
        <v>25</v>
      </c>
      <c r="T1470" s="1">
        <v>405</v>
      </c>
      <c r="U1470" s="1">
        <v>1000</v>
      </c>
      <c r="V1470" s="1"/>
      <c r="W1470" s="1"/>
    </row>
    <row r="1471" spans="1:23" x14ac:dyDescent="0.4">
      <c r="A1471" s="1">
        <v>230</v>
      </c>
      <c r="B1471" s="1">
        <v>1811</v>
      </c>
      <c r="C1471" s="1">
        <v>-0.15896432099999999</v>
      </c>
      <c r="D1471" s="1">
        <v>9.1307439999999997E-3</v>
      </c>
      <c r="E1471" s="1" t="s">
        <v>11</v>
      </c>
      <c r="F1471" s="1" t="s">
        <v>19</v>
      </c>
      <c r="G1471" s="1"/>
      <c r="H1471" s="1" t="s">
        <v>31</v>
      </c>
      <c r="I1471" s="1" t="s">
        <v>26</v>
      </c>
      <c r="J1471" s="1" t="s">
        <v>33</v>
      </c>
      <c r="K1471" s="1" t="s">
        <v>17</v>
      </c>
      <c r="L1471" s="1" t="s">
        <v>18</v>
      </c>
      <c r="M1471" s="1"/>
      <c r="N1471" s="1" t="s">
        <v>35</v>
      </c>
      <c r="O1471" s="1" t="s">
        <v>72</v>
      </c>
      <c r="P1471" s="1" t="s">
        <v>36</v>
      </c>
      <c r="Q1471" s="1" t="s">
        <v>37</v>
      </c>
      <c r="R1471" s="1"/>
      <c r="S1471" s="1" t="s">
        <v>25</v>
      </c>
      <c r="T1471" s="1">
        <v>405</v>
      </c>
      <c r="U1471" s="1">
        <v>1000</v>
      </c>
      <c r="V1471" s="1"/>
      <c r="W1471" s="1"/>
    </row>
    <row r="1472" spans="1:23" x14ac:dyDescent="0.4">
      <c r="A1472" s="1">
        <v>231</v>
      </c>
      <c r="B1472" s="1">
        <v>1812</v>
      </c>
      <c r="C1472" s="1">
        <v>-0.10621649499999999</v>
      </c>
      <c r="D1472" s="1">
        <v>9.0073150000000001E-3</v>
      </c>
      <c r="E1472" s="1" t="s">
        <v>11</v>
      </c>
      <c r="F1472" s="1" t="s">
        <v>19</v>
      </c>
      <c r="G1472" s="1"/>
      <c r="H1472" s="1" t="s">
        <v>31</v>
      </c>
      <c r="I1472" s="1" t="s">
        <v>26</v>
      </c>
      <c r="J1472" s="1" t="s">
        <v>56</v>
      </c>
      <c r="K1472" s="1" t="s">
        <v>57</v>
      </c>
      <c r="L1472" s="1" t="s">
        <v>18</v>
      </c>
      <c r="M1472" s="1" t="s">
        <v>12</v>
      </c>
      <c r="N1472" s="1" t="s">
        <v>35</v>
      </c>
      <c r="O1472" s="1" t="s">
        <v>72</v>
      </c>
      <c r="P1472" s="1" t="s">
        <v>36</v>
      </c>
      <c r="Q1472" s="1" t="s">
        <v>37</v>
      </c>
      <c r="R1472" s="1"/>
      <c r="S1472" s="1" t="s">
        <v>77</v>
      </c>
      <c r="T1472" s="1"/>
      <c r="U1472" s="1">
        <v>5</v>
      </c>
      <c r="V1472" s="1"/>
      <c r="W1472" s="1"/>
    </row>
    <row r="1473" spans="1:23" x14ac:dyDescent="0.4">
      <c r="A1473" s="1">
        <v>232</v>
      </c>
      <c r="B1473" s="1">
        <v>1813</v>
      </c>
      <c r="C1473" s="1">
        <v>0.17352991700000001</v>
      </c>
      <c r="D1473" s="1">
        <v>5.0835099999999999E-4</v>
      </c>
      <c r="E1473" s="1" t="s">
        <v>11</v>
      </c>
      <c r="F1473" s="1" t="s">
        <v>19</v>
      </c>
      <c r="G1473" s="1"/>
      <c r="H1473" s="1" t="s">
        <v>31</v>
      </c>
      <c r="I1473" s="1" t="s">
        <v>26</v>
      </c>
      <c r="J1473" s="1" t="s">
        <v>56</v>
      </c>
      <c r="K1473" s="1" t="s">
        <v>28</v>
      </c>
      <c r="L1473" s="1" t="s">
        <v>18</v>
      </c>
      <c r="M1473" s="1"/>
      <c r="N1473" s="1" t="s">
        <v>71</v>
      </c>
      <c r="O1473" s="1" t="s">
        <v>72</v>
      </c>
      <c r="P1473" s="1" t="s">
        <v>36</v>
      </c>
      <c r="Q1473" s="1" t="s">
        <v>23</v>
      </c>
      <c r="R1473" s="1"/>
      <c r="S1473" s="1" t="s">
        <v>41</v>
      </c>
      <c r="T1473" s="1">
        <v>597</v>
      </c>
      <c r="U1473" s="1">
        <v>5</v>
      </c>
      <c r="V1473" s="1">
        <v>18</v>
      </c>
      <c r="W1473" s="1"/>
    </row>
    <row r="1474" spans="1:23" x14ac:dyDescent="0.4">
      <c r="A1474" s="1">
        <v>233</v>
      </c>
      <c r="B1474" s="1">
        <v>1814</v>
      </c>
      <c r="C1474" s="1">
        <v>0.21885109899999999</v>
      </c>
      <c r="D1474" s="1">
        <v>9.2036419999999997E-3</v>
      </c>
      <c r="E1474" s="1" t="s">
        <v>11</v>
      </c>
      <c r="F1474" s="1" t="s">
        <v>19</v>
      </c>
      <c r="G1474" s="1"/>
      <c r="H1474" s="1" t="s">
        <v>31</v>
      </c>
      <c r="I1474" s="1" t="s">
        <v>32</v>
      </c>
      <c r="J1474" s="1" t="s">
        <v>33</v>
      </c>
      <c r="K1474" s="1" t="s">
        <v>28</v>
      </c>
      <c r="L1474" s="1" t="s">
        <v>18</v>
      </c>
      <c r="M1474" s="1" t="s">
        <v>19</v>
      </c>
      <c r="N1474" s="1" t="s">
        <v>35</v>
      </c>
      <c r="O1474" s="1" t="s">
        <v>72</v>
      </c>
      <c r="P1474" s="1" t="s">
        <v>36</v>
      </c>
      <c r="Q1474" s="1" t="s">
        <v>37</v>
      </c>
      <c r="R1474" s="1"/>
      <c r="S1474" s="1" t="s">
        <v>41</v>
      </c>
      <c r="T1474" s="1">
        <v>875</v>
      </c>
      <c r="U1474" s="1">
        <v>100</v>
      </c>
      <c r="V1474" s="1"/>
      <c r="W1474" s="1">
        <v>14</v>
      </c>
    </row>
    <row r="1475" spans="1:23" x14ac:dyDescent="0.4">
      <c r="A1475" s="1">
        <v>233</v>
      </c>
      <c r="B1475" s="1">
        <v>1815</v>
      </c>
      <c r="C1475" s="1">
        <v>4.5073328000000003E-2</v>
      </c>
      <c r="D1475" s="1">
        <v>8.9744960000000002E-3</v>
      </c>
      <c r="E1475" s="1" t="s">
        <v>11</v>
      </c>
      <c r="F1475" s="1" t="s">
        <v>19</v>
      </c>
      <c r="G1475" s="1"/>
      <c r="H1475" s="1" t="s">
        <v>31</v>
      </c>
      <c r="I1475" s="1" t="s">
        <v>32</v>
      </c>
      <c r="J1475" s="1" t="s">
        <v>33</v>
      </c>
      <c r="K1475" s="1" t="s">
        <v>28</v>
      </c>
      <c r="L1475" s="1" t="s">
        <v>18</v>
      </c>
      <c r="M1475" s="1" t="s">
        <v>19</v>
      </c>
      <c r="N1475" s="1" t="s">
        <v>35</v>
      </c>
      <c r="O1475" s="1" t="s">
        <v>72</v>
      </c>
      <c r="P1475" s="1" t="s">
        <v>36</v>
      </c>
      <c r="Q1475" s="1" t="s">
        <v>37</v>
      </c>
      <c r="R1475" s="1"/>
      <c r="S1475" s="1" t="s">
        <v>41</v>
      </c>
      <c r="T1475" s="1">
        <v>875</v>
      </c>
      <c r="U1475" s="1">
        <v>100</v>
      </c>
      <c r="V1475" s="1"/>
      <c r="W1475" s="1">
        <v>14</v>
      </c>
    </row>
    <row r="1476" spans="1:23" x14ac:dyDescent="0.4">
      <c r="A1476" s="1">
        <v>234</v>
      </c>
      <c r="B1476" s="1">
        <v>1816</v>
      </c>
      <c r="C1476" s="1">
        <v>-8.8237880000000008E-3</v>
      </c>
      <c r="D1476" s="1">
        <v>4.0546400000000002E-4</v>
      </c>
      <c r="E1476" s="1" t="s">
        <v>11</v>
      </c>
      <c r="F1476" s="1" t="s">
        <v>12</v>
      </c>
      <c r="G1476" s="1" t="s">
        <v>88</v>
      </c>
      <c r="H1476" s="1" t="s">
        <v>31</v>
      </c>
      <c r="I1476" s="1" t="s">
        <v>40</v>
      </c>
      <c r="J1476" s="1" t="s">
        <v>33</v>
      </c>
      <c r="K1476" s="1" t="s">
        <v>28</v>
      </c>
      <c r="L1476" s="1" t="s">
        <v>18</v>
      </c>
      <c r="M1476" s="1" t="s">
        <v>19</v>
      </c>
      <c r="N1476" s="1" t="s">
        <v>67</v>
      </c>
      <c r="O1476" s="1" t="s">
        <v>72</v>
      </c>
      <c r="P1476" s="1" t="s">
        <v>36</v>
      </c>
      <c r="Q1476" s="1" t="s">
        <v>37</v>
      </c>
      <c r="R1476" s="1"/>
      <c r="S1476" s="1" t="s">
        <v>41</v>
      </c>
      <c r="T1476" s="1">
        <v>5.3</v>
      </c>
      <c r="U1476" s="1">
        <v>5</v>
      </c>
      <c r="V1476" s="1"/>
      <c r="W1476" s="1">
        <v>67.268120240000002</v>
      </c>
    </row>
    <row r="1477" spans="1:23" x14ac:dyDescent="0.4">
      <c r="A1477" s="1">
        <v>234</v>
      </c>
      <c r="B1477" s="1">
        <v>1817</v>
      </c>
      <c r="C1477" s="1">
        <v>-0.27002326100000001</v>
      </c>
      <c r="D1477" s="1">
        <v>4.0530299999999998E-4</v>
      </c>
      <c r="E1477" s="1" t="s">
        <v>11</v>
      </c>
      <c r="F1477" s="1" t="s">
        <v>12</v>
      </c>
      <c r="G1477" s="1" t="s">
        <v>88</v>
      </c>
      <c r="H1477" s="1" t="s">
        <v>31</v>
      </c>
      <c r="I1477" s="1" t="s">
        <v>40</v>
      </c>
      <c r="J1477" s="1" t="s">
        <v>33</v>
      </c>
      <c r="K1477" s="1" t="s">
        <v>28</v>
      </c>
      <c r="L1477" s="1" t="s">
        <v>18</v>
      </c>
      <c r="M1477" s="1" t="s">
        <v>19</v>
      </c>
      <c r="N1477" s="1" t="s">
        <v>67</v>
      </c>
      <c r="O1477" s="1" t="s">
        <v>72</v>
      </c>
      <c r="P1477" s="1" t="s">
        <v>36</v>
      </c>
      <c r="Q1477" s="1" t="s">
        <v>37</v>
      </c>
      <c r="R1477" s="1"/>
      <c r="S1477" s="1" t="s">
        <v>41</v>
      </c>
      <c r="T1477" s="1">
        <v>5.3</v>
      </c>
      <c r="U1477" s="1">
        <v>5</v>
      </c>
      <c r="V1477" s="1"/>
      <c r="W1477" s="1">
        <v>67.268120240000002</v>
      </c>
    </row>
    <row r="1478" spans="1:23" x14ac:dyDescent="0.4">
      <c r="A1478" s="1">
        <v>234</v>
      </c>
      <c r="B1478" s="1">
        <v>1818</v>
      </c>
      <c r="C1478" s="1">
        <v>-3.1171959999999999E-2</v>
      </c>
      <c r="D1478" s="1">
        <v>2.4203300000000001E-4</v>
      </c>
      <c r="E1478" s="1" t="s">
        <v>11</v>
      </c>
      <c r="F1478" s="1" t="s">
        <v>12</v>
      </c>
      <c r="G1478" s="1" t="s">
        <v>88</v>
      </c>
      <c r="H1478" s="1" t="s">
        <v>31</v>
      </c>
      <c r="I1478" s="1" t="s">
        <v>40</v>
      </c>
      <c r="J1478" s="1" t="s">
        <v>33</v>
      </c>
      <c r="K1478" s="1" t="s">
        <v>28</v>
      </c>
      <c r="L1478" s="1" t="s">
        <v>18</v>
      </c>
      <c r="M1478" s="1" t="s">
        <v>19</v>
      </c>
      <c r="N1478" s="1" t="s">
        <v>67</v>
      </c>
      <c r="O1478" s="1" t="s">
        <v>72</v>
      </c>
      <c r="P1478" s="1" t="s">
        <v>36</v>
      </c>
      <c r="Q1478" s="1" t="s">
        <v>37</v>
      </c>
      <c r="R1478" s="1"/>
      <c r="S1478" s="1" t="s">
        <v>41</v>
      </c>
      <c r="T1478" s="1">
        <v>170</v>
      </c>
      <c r="U1478" s="1">
        <v>5</v>
      </c>
      <c r="V1478" s="1"/>
      <c r="W1478" s="1">
        <v>22.360679770000001</v>
      </c>
    </row>
    <row r="1479" spans="1:23" x14ac:dyDescent="0.4">
      <c r="A1479" s="1">
        <v>234</v>
      </c>
      <c r="B1479" s="1">
        <v>1819</v>
      </c>
      <c r="C1479" s="1">
        <v>-0.78248082200000002</v>
      </c>
      <c r="D1479" s="1">
        <v>5.0948900000000001E-4</v>
      </c>
      <c r="E1479" s="1" t="s">
        <v>11</v>
      </c>
      <c r="F1479" s="1" t="s">
        <v>12</v>
      </c>
      <c r="G1479" s="1" t="s">
        <v>88</v>
      </c>
      <c r="H1479" s="1" t="s">
        <v>31</v>
      </c>
      <c r="I1479" s="1" t="s">
        <v>40</v>
      </c>
      <c r="J1479" s="1" t="s">
        <v>33</v>
      </c>
      <c r="K1479" s="1" t="s">
        <v>28</v>
      </c>
      <c r="L1479" s="1" t="s">
        <v>18</v>
      </c>
      <c r="M1479" s="1" t="s">
        <v>19</v>
      </c>
      <c r="N1479" s="1" t="s">
        <v>67</v>
      </c>
      <c r="O1479" s="1" t="s">
        <v>72</v>
      </c>
      <c r="P1479" s="1" t="s">
        <v>36</v>
      </c>
      <c r="Q1479" s="1" t="s">
        <v>37</v>
      </c>
      <c r="R1479" s="1"/>
      <c r="S1479" s="1" t="s">
        <v>41</v>
      </c>
      <c r="T1479" s="1">
        <v>170</v>
      </c>
      <c r="U1479" s="1">
        <v>5</v>
      </c>
      <c r="V1479" s="1"/>
      <c r="W1479" s="1">
        <v>22.360679770000001</v>
      </c>
    </row>
    <row r="1480" spans="1:23" x14ac:dyDescent="0.4">
      <c r="A1480" s="1">
        <v>235</v>
      </c>
      <c r="B1480" s="1">
        <v>1821</v>
      </c>
      <c r="C1480" s="1">
        <v>0.32790797500000002</v>
      </c>
      <c r="D1480" s="1">
        <v>9.9071579999999992E-3</v>
      </c>
      <c r="E1480" s="1" t="s">
        <v>11</v>
      </c>
      <c r="F1480" s="1" t="s">
        <v>12</v>
      </c>
      <c r="G1480" s="1" t="s">
        <v>59</v>
      </c>
      <c r="H1480" s="1" t="s">
        <v>31</v>
      </c>
      <c r="I1480" s="1" t="s">
        <v>32</v>
      </c>
      <c r="J1480" s="1" t="s">
        <v>33</v>
      </c>
      <c r="K1480" s="1" t="s">
        <v>17</v>
      </c>
      <c r="L1480" s="1" t="s">
        <v>34</v>
      </c>
      <c r="M1480" s="1" t="s">
        <v>19</v>
      </c>
      <c r="N1480" s="1" t="s">
        <v>71</v>
      </c>
      <c r="O1480" s="1" t="s">
        <v>72</v>
      </c>
      <c r="P1480" s="1" t="s">
        <v>36</v>
      </c>
      <c r="Q1480" s="1" t="s">
        <v>23</v>
      </c>
      <c r="R1480" s="1"/>
      <c r="S1480" s="1" t="s">
        <v>41</v>
      </c>
      <c r="T1480" s="1">
        <v>4</v>
      </c>
      <c r="U1480" s="1">
        <v>5</v>
      </c>
      <c r="V1480" s="1">
        <v>4</v>
      </c>
      <c r="W1480" s="1"/>
    </row>
    <row r="1481" spans="1:23" x14ac:dyDescent="0.4">
      <c r="A1481" s="1">
        <v>235</v>
      </c>
      <c r="B1481" s="1">
        <v>1822</v>
      </c>
      <c r="C1481" s="1">
        <v>5.1281774000000002E-2</v>
      </c>
      <c r="D1481" s="1">
        <v>4.4961000000000003E-4</v>
      </c>
      <c r="E1481" s="1" t="s">
        <v>11</v>
      </c>
      <c r="F1481" s="1" t="s">
        <v>12</v>
      </c>
      <c r="G1481" s="1" t="s">
        <v>59</v>
      </c>
      <c r="H1481" s="1" t="s">
        <v>31</v>
      </c>
      <c r="I1481" s="1" t="s">
        <v>32</v>
      </c>
      <c r="J1481" s="1" t="s">
        <v>33</v>
      </c>
      <c r="K1481" s="1" t="s">
        <v>17</v>
      </c>
      <c r="L1481" s="1" t="s">
        <v>34</v>
      </c>
      <c r="M1481" s="1" t="s">
        <v>19</v>
      </c>
      <c r="N1481" s="1" t="s">
        <v>71</v>
      </c>
      <c r="O1481" s="1" t="s">
        <v>72</v>
      </c>
      <c r="P1481" s="1" t="s">
        <v>36</v>
      </c>
      <c r="Q1481" s="1" t="s">
        <v>23</v>
      </c>
      <c r="R1481" s="1"/>
      <c r="S1481" s="1" t="s">
        <v>77</v>
      </c>
      <c r="T1481" s="1">
        <v>4</v>
      </c>
      <c r="U1481" s="1">
        <v>5</v>
      </c>
      <c r="V1481" s="1">
        <v>4</v>
      </c>
      <c r="W1481" s="1"/>
    </row>
    <row r="1482" spans="1:23" x14ac:dyDescent="0.4">
      <c r="A1482" s="1">
        <v>235</v>
      </c>
      <c r="B1482" s="1">
        <v>1823</v>
      </c>
      <c r="C1482" s="1">
        <v>0.227048271</v>
      </c>
      <c r="D1482" s="1">
        <v>6.5819399999999997E-3</v>
      </c>
      <c r="E1482" s="1" t="s">
        <v>11</v>
      </c>
      <c r="F1482" s="1" t="s">
        <v>12</v>
      </c>
      <c r="G1482" s="1" t="s">
        <v>59</v>
      </c>
      <c r="H1482" s="1" t="s">
        <v>31</v>
      </c>
      <c r="I1482" s="1" t="s">
        <v>32</v>
      </c>
      <c r="J1482" s="1" t="s">
        <v>33</v>
      </c>
      <c r="K1482" s="1" t="s">
        <v>17</v>
      </c>
      <c r="L1482" s="1" t="s">
        <v>34</v>
      </c>
      <c r="M1482" s="1" t="s">
        <v>19</v>
      </c>
      <c r="N1482" s="1" t="s">
        <v>71</v>
      </c>
      <c r="O1482" s="1" t="s">
        <v>72</v>
      </c>
      <c r="P1482" s="1" t="s">
        <v>36</v>
      </c>
      <c r="Q1482" s="1" t="s">
        <v>23</v>
      </c>
      <c r="R1482" s="1"/>
      <c r="S1482" s="1" t="s">
        <v>77</v>
      </c>
      <c r="T1482" s="1">
        <v>4</v>
      </c>
      <c r="U1482" s="1">
        <v>5</v>
      </c>
      <c r="V1482" s="1">
        <v>4</v>
      </c>
      <c r="W1482" s="1"/>
    </row>
    <row r="1483" spans="1:23" x14ac:dyDescent="0.4">
      <c r="A1483" s="1">
        <v>235</v>
      </c>
      <c r="B1483" s="1">
        <v>1824</v>
      </c>
      <c r="C1483" s="1">
        <v>-0.15701404199999999</v>
      </c>
      <c r="D1483" s="1">
        <v>2.2018490000000001E-3</v>
      </c>
      <c r="E1483" s="1" t="s">
        <v>11</v>
      </c>
      <c r="F1483" s="1" t="s">
        <v>12</v>
      </c>
      <c r="G1483" s="1" t="s">
        <v>59</v>
      </c>
      <c r="H1483" s="1" t="s">
        <v>31</v>
      </c>
      <c r="I1483" s="1" t="s">
        <v>32</v>
      </c>
      <c r="J1483" s="1" t="s">
        <v>33</v>
      </c>
      <c r="K1483" s="1" t="s">
        <v>17</v>
      </c>
      <c r="L1483" s="1" t="s">
        <v>34</v>
      </c>
      <c r="M1483" s="1" t="s">
        <v>19</v>
      </c>
      <c r="N1483" s="1" t="s">
        <v>71</v>
      </c>
      <c r="O1483" s="1" t="s">
        <v>72</v>
      </c>
      <c r="P1483" s="1" t="s">
        <v>36</v>
      </c>
      <c r="Q1483" s="1" t="s">
        <v>23</v>
      </c>
      <c r="R1483" s="1"/>
      <c r="S1483" s="1" t="s">
        <v>77</v>
      </c>
      <c r="T1483" s="1">
        <v>4</v>
      </c>
      <c r="U1483" s="1">
        <v>5</v>
      </c>
      <c r="V1483" s="1">
        <v>4</v>
      </c>
      <c r="W1483" s="1"/>
    </row>
    <row r="1484" spans="1:23" x14ac:dyDescent="0.4">
      <c r="A1484" s="1">
        <v>235</v>
      </c>
      <c r="B1484" s="1">
        <v>1825</v>
      </c>
      <c r="C1484" s="1">
        <v>0.222701127</v>
      </c>
      <c r="D1484" s="1">
        <v>4.0352280000000001E-3</v>
      </c>
      <c r="E1484" s="1" t="s">
        <v>11</v>
      </c>
      <c r="F1484" s="1" t="s">
        <v>12</v>
      </c>
      <c r="G1484" s="1" t="s">
        <v>59</v>
      </c>
      <c r="H1484" s="1" t="s">
        <v>31</v>
      </c>
      <c r="I1484" s="1" t="s">
        <v>32</v>
      </c>
      <c r="J1484" s="1" t="s">
        <v>33</v>
      </c>
      <c r="K1484" s="1" t="s">
        <v>17</v>
      </c>
      <c r="L1484" s="1" t="s">
        <v>34</v>
      </c>
      <c r="M1484" s="1" t="s">
        <v>19</v>
      </c>
      <c r="N1484" s="1" t="s">
        <v>71</v>
      </c>
      <c r="O1484" s="1" t="s">
        <v>72</v>
      </c>
      <c r="P1484" s="1" t="s">
        <v>36</v>
      </c>
      <c r="Q1484" s="1" t="s">
        <v>23</v>
      </c>
      <c r="R1484" s="1"/>
      <c r="S1484" s="1" t="s">
        <v>77</v>
      </c>
      <c r="T1484" s="1">
        <v>4</v>
      </c>
      <c r="U1484" s="1">
        <v>5</v>
      </c>
      <c r="V1484" s="1">
        <v>4</v>
      </c>
      <c r="W1484" s="1"/>
    </row>
    <row r="1485" spans="1:23" x14ac:dyDescent="0.4">
      <c r="A1485" s="1">
        <v>235</v>
      </c>
      <c r="B1485" s="1">
        <v>1826</v>
      </c>
      <c r="C1485" s="1">
        <v>5.6047977999999998E-2</v>
      </c>
      <c r="D1485" s="1">
        <v>1.4814839999999999E-3</v>
      </c>
      <c r="E1485" s="1" t="s">
        <v>11</v>
      </c>
      <c r="F1485" s="1" t="s">
        <v>12</v>
      </c>
      <c r="G1485" s="1" t="s">
        <v>59</v>
      </c>
      <c r="H1485" s="1" t="s">
        <v>31</v>
      </c>
      <c r="I1485" s="1" t="s">
        <v>32</v>
      </c>
      <c r="J1485" s="1" t="s">
        <v>33</v>
      </c>
      <c r="K1485" s="1" t="s">
        <v>17</v>
      </c>
      <c r="L1485" s="1" t="s">
        <v>34</v>
      </c>
      <c r="M1485" s="1" t="s">
        <v>19</v>
      </c>
      <c r="N1485" s="1" t="s">
        <v>71</v>
      </c>
      <c r="O1485" s="1" t="s">
        <v>72</v>
      </c>
      <c r="P1485" s="1" t="s">
        <v>36</v>
      </c>
      <c r="Q1485" s="1" t="s">
        <v>23</v>
      </c>
      <c r="R1485" s="1"/>
      <c r="S1485" s="1" t="s">
        <v>41</v>
      </c>
      <c r="T1485" s="1">
        <v>4</v>
      </c>
      <c r="U1485" s="1">
        <v>5</v>
      </c>
      <c r="V1485" s="1">
        <v>4</v>
      </c>
      <c r="W1485" s="1"/>
    </row>
    <row r="1486" spans="1:23" x14ac:dyDescent="0.4">
      <c r="A1486" s="1">
        <v>236</v>
      </c>
      <c r="B1486" s="1">
        <v>1827</v>
      </c>
      <c r="C1486" s="1">
        <v>9.0391193999999994E-2</v>
      </c>
      <c r="D1486" s="1">
        <v>1.8419481000000001E-2</v>
      </c>
      <c r="E1486" s="1" t="s">
        <v>11</v>
      </c>
      <c r="F1486" s="1" t="s">
        <v>19</v>
      </c>
      <c r="G1486" s="1"/>
      <c r="H1486" s="1" t="s">
        <v>31</v>
      </c>
      <c r="I1486" s="1" t="s">
        <v>32</v>
      </c>
      <c r="J1486" s="1" t="s">
        <v>33</v>
      </c>
      <c r="K1486" s="1" t="s">
        <v>28</v>
      </c>
      <c r="L1486" s="1" t="s">
        <v>18</v>
      </c>
      <c r="M1486" s="1"/>
      <c r="N1486" s="1" t="s">
        <v>35</v>
      </c>
      <c r="O1486" s="1" t="s">
        <v>72</v>
      </c>
      <c r="P1486" s="1" t="s">
        <v>36</v>
      </c>
      <c r="Q1486" s="1" t="s">
        <v>37</v>
      </c>
      <c r="R1486" s="1"/>
      <c r="S1486" s="1" t="s">
        <v>41</v>
      </c>
      <c r="T1486" s="1"/>
      <c r="U1486" s="1">
        <v>5</v>
      </c>
      <c r="V1486" s="1"/>
      <c r="W1486" s="1">
        <v>293.81</v>
      </c>
    </row>
    <row r="1487" spans="1:23" x14ac:dyDescent="0.4">
      <c r="A1487" s="1">
        <v>236</v>
      </c>
      <c r="B1487" s="1">
        <v>1828</v>
      </c>
      <c r="C1487" s="1">
        <v>-9.2113549000000003E-2</v>
      </c>
      <c r="D1487" s="1">
        <v>2.7391888999999999E-2</v>
      </c>
      <c r="E1487" s="1" t="s">
        <v>11</v>
      </c>
      <c r="F1487" s="1" t="s">
        <v>19</v>
      </c>
      <c r="G1487" s="1"/>
      <c r="H1487" s="1" t="s">
        <v>31</v>
      </c>
      <c r="I1487" s="1" t="s">
        <v>32</v>
      </c>
      <c r="J1487" s="1" t="s">
        <v>33</v>
      </c>
      <c r="K1487" s="1" t="s">
        <v>28</v>
      </c>
      <c r="L1487" s="1" t="s">
        <v>18</v>
      </c>
      <c r="M1487" s="1"/>
      <c r="N1487" s="1" t="s">
        <v>35</v>
      </c>
      <c r="O1487" s="1" t="s">
        <v>72</v>
      </c>
      <c r="P1487" s="1" t="s">
        <v>36</v>
      </c>
      <c r="Q1487" s="1" t="s">
        <v>37</v>
      </c>
      <c r="R1487" s="1"/>
      <c r="S1487" s="1" t="s">
        <v>41</v>
      </c>
      <c r="T1487" s="1"/>
      <c r="U1487" s="1">
        <v>5</v>
      </c>
      <c r="V1487" s="1"/>
      <c r="W1487" s="1">
        <v>293.81</v>
      </c>
    </row>
    <row r="1488" spans="1:23" x14ac:dyDescent="0.4">
      <c r="A1488" s="1">
        <v>236</v>
      </c>
      <c r="B1488" s="1">
        <v>1829</v>
      </c>
      <c r="C1488" s="1">
        <v>-0.70355687499999997</v>
      </c>
      <c r="D1488" s="1">
        <v>1.8873852E-2</v>
      </c>
      <c r="E1488" s="1" t="s">
        <v>11</v>
      </c>
      <c r="F1488" s="1" t="s">
        <v>19</v>
      </c>
      <c r="G1488" s="1"/>
      <c r="H1488" s="1" t="s">
        <v>31</v>
      </c>
      <c r="I1488" s="1" t="s">
        <v>32</v>
      </c>
      <c r="J1488" s="1" t="s">
        <v>33</v>
      </c>
      <c r="K1488" s="1" t="s">
        <v>28</v>
      </c>
      <c r="L1488" s="1" t="s">
        <v>18</v>
      </c>
      <c r="M1488" s="1"/>
      <c r="N1488" s="1" t="s">
        <v>35</v>
      </c>
      <c r="O1488" s="1" t="s">
        <v>72</v>
      </c>
      <c r="P1488" s="1" t="s">
        <v>36</v>
      </c>
      <c r="Q1488" s="1" t="s">
        <v>37</v>
      </c>
      <c r="R1488" s="1"/>
      <c r="S1488" s="1" t="s">
        <v>41</v>
      </c>
      <c r="T1488" s="1"/>
      <c r="U1488" s="1">
        <v>5</v>
      </c>
      <c r="V1488" s="1"/>
      <c r="W1488" s="1">
        <v>293.81</v>
      </c>
    </row>
    <row r="1489" spans="1:23" x14ac:dyDescent="0.4">
      <c r="A1489" s="1">
        <v>236</v>
      </c>
      <c r="B1489" s="1">
        <v>1830</v>
      </c>
      <c r="C1489" s="1">
        <v>-0.41502879500000001</v>
      </c>
      <c r="D1489" s="1">
        <v>8.9834219999999996E-3</v>
      </c>
      <c r="E1489" s="1" t="s">
        <v>11</v>
      </c>
      <c r="F1489" s="1" t="s">
        <v>19</v>
      </c>
      <c r="G1489" s="1"/>
      <c r="H1489" s="1" t="s">
        <v>31</v>
      </c>
      <c r="I1489" s="1" t="s">
        <v>32</v>
      </c>
      <c r="J1489" s="1" t="s">
        <v>33</v>
      </c>
      <c r="K1489" s="1" t="s">
        <v>28</v>
      </c>
      <c r="L1489" s="1" t="s">
        <v>18</v>
      </c>
      <c r="M1489" s="1"/>
      <c r="N1489" s="1" t="s">
        <v>35</v>
      </c>
      <c r="O1489" s="1" t="s">
        <v>72</v>
      </c>
      <c r="P1489" s="1" t="s">
        <v>36</v>
      </c>
      <c r="Q1489" s="1" t="s">
        <v>37</v>
      </c>
      <c r="R1489" s="1"/>
      <c r="S1489" s="1" t="s">
        <v>41</v>
      </c>
      <c r="T1489" s="1"/>
      <c r="U1489" s="1">
        <v>5</v>
      </c>
      <c r="V1489" s="1"/>
      <c r="W1489" s="1">
        <v>293.81</v>
      </c>
    </row>
    <row r="1490" spans="1:23" x14ac:dyDescent="0.4">
      <c r="A1490" s="1">
        <v>236</v>
      </c>
      <c r="B1490" s="1">
        <v>1831</v>
      </c>
      <c r="C1490" s="1">
        <v>1.7663674000000001E-2</v>
      </c>
      <c r="D1490" s="1">
        <v>4.8905659999999997E-2</v>
      </c>
      <c r="E1490" s="1" t="s">
        <v>11</v>
      </c>
      <c r="F1490" s="1" t="s">
        <v>19</v>
      </c>
      <c r="G1490" s="1"/>
      <c r="H1490" s="1" t="s">
        <v>31</v>
      </c>
      <c r="I1490" s="1" t="s">
        <v>32</v>
      </c>
      <c r="J1490" s="1" t="s">
        <v>33</v>
      </c>
      <c r="K1490" s="1" t="s">
        <v>28</v>
      </c>
      <c r="L1490" s="1" t="s">
        <v>18</v>
      </c>
      <c r="M1490" s="1"/>
      <c r="N1490" s="1" t="s">
        <v>35</v>
      </c>
      <c r="O1490" s="1" t="s">
        <v>72</v>
      </c>
      <c r="P1490" s="1" t="s">
        <v>36</v>
      </c>
      <c r="Q1490" s="1" t="s">
        <v>37</v>
      </c>
      <c r="R1490" s="1"/>
      <c r="S1490" s="1" t="s">
        <v>41</v>
      </c>
      <c r="T1490" s="1"/>
      <c r="U1490" s="1">
        <v>5</v>
      </c>
      <c r="V1490" s="1"/>
      <c r="W1490" s="1">
        <v>293.81</v>
      </c>
    </row>
    <row r="1491" spans="1:23" x14ac:dyDescent="0.4">
      <c r="A1491" s="1">
        <v>236</v>
      </c>
      <c r="B1491" s="1">
        <v>1832</v>
      </c>
      <c r="C1491" s="1">
        <v>-1.4015989710000001</v>
      </c>
      <c r="D1491" s="1">
        <v>5.3337691E-2</v>
      </c>
      <c r="E1491" s="1" t="s">
        <v>11</v>
      </c>
      <c r="F1491" s="1" t="s">
        <v>19</v>
      </c>
      <c r="G1491" s="1"/>
      <c r="H1491" s="1" t="s">
        <v>31</v>
      </c>
      <c r="I1491" s="1" t="s">
        <v>32</v>
      </c>
      <c r="J1491" s="1" t="s">
        <v>33</v>
      </c>
      <c r="K1491" s="1" t="s">
        <v>28</v>
      </c>
      <c r="L1491" s="1" t="s">
        <v>18</v>
      </c>
      <c r="M1491" s="1"/>
      <c r="N1491" s="1" t="s">
        <v>35</v>
      </c>
      <c r="O1491" s="1" t="s">
        <v>72</v>
      </c>
      <c r="P1491" s="1" t="s">
        <v>36</v>
      </c>
      <c r="Q1491" s="1" t="s">
        <v>37</v>
      </c>
      <c r="R1491" s="1"/>
      <c r="S1491" s="1" t="s">
        <v>41</v>
      </c>
      <c r="T1491" s="1"/>
      <c r="U1491" s="1">
        <v>5</v>
      </c>
      <c r="V1491" s="1"/>
      <c r="W1491" s="1">
        <v>293.81</v>
      </c>
    </row>
    <row r="1492" spans="1:23" x14ac:dyDescent="0.4">
      <c r="A1492" s="1">
        <v>236</v>
      </c>
      <c r="B1492" s="1">
        <v>1833</v>
      </c>
      <c r="C1492" s="3">
        <v>4.3999999999999999E-13</v>
      </c>
      <c r="D1492" s="1">
        <v>9.8240099999999993E-3</v>
      </c>
      <c r="E1492" s="1" t="s">
        <v>11</v>
      </c>
      <c r="F1492" s="1" t="s">
        <v>19</v>
      </c>
      <c r="G1492" s="1"/>
      <c r="H1492" s="1" t="s">
        <v>31</v>
      </c>
      <c r="I1492" s="1" t="s">
        <v>32</v>
      </c>
      <c r="J1492" s="1" t="s">
        <v>33</v>
      </c>
      <c r="K1492" s="1" t="s">
        <v>28</v>
      </c>
      <c r="L1492" s="1" t="s">
        <v>18</v>
      </c>
      <c r="M1492" s="1"/>
      <c r="N1492" s="1" t="s">
        <v>35</v>
      </c>
      <c r="O1492" s="1" t="s">
        <v>72</v>
      </c>
      <c r="P1492" s="1" t="s">
        <v>36</v>
      </c>
      <c r="Q1492" s="1" t="s">
        <v>37</v>
      </c>
      <c r="R1492" s="1"/>
      <c r="S1492" s="1" t="s">
        <v>41</v>
      </c>
      <c r="T1492" s="1"/>
      <c r="U1492" s="1">
        <v>5</v>
      </c>
      <c r="V1492" s="1"/>
      <c r="W1492" s="1">
        <v>293.81</v>
      </c>
    </row>
    <row r="1493" spans="1:23" x14ac:dyDescent="0.4">
      <c r="A1493" s="1">
        <v>236</v>
      </c>
      <c r="B1493" s="1">
        <v>1834</v>
      </c>
      <c r="C1493" s="1">
        <v>1.4203125E-2</v>
      </c>
      <c r="D1493" s="1">
        <v>3.8772908000000002E-2</v>
      </c>
      <c r="E1493" s="1" t="s">
        <v>11</v>
      </c>
      <c r="F1493" s="1" t="s">
        <v>19</v>
      </c>
      <c r="G1493" s="1"/>
      <c r="H1493" s="1" t="s">
        <v>31</v>
      </c>
      <c r="I1493" s="1" t="s">
        <v>32</v>
      </c>
      <c r="J1493" s="1" t="s">
        <v>33</v>
      </c>
      <c r="K1493" s="1" t="s">
        <v>28</v>
      </c>
      <c r="L1493" s="1" t="s">
        <v>18</v>
      </c>
      <c r="M1493" s="1"/>
      <c r="N1493" s="1" t="s">
        <v>35</v>
      </c>
      <c r="O1493" s="1" t="s">
        <v>72</v>
      </c>
      <c r="P1493" s="1" t="s">
        <v>36</v>
      </c>
      <c r="Q1493" s="1" t="s">
        <v>37</v>
      </c>
      <c r="R1493" s="1"/>
      <c r="S1493" s="1" t="s">
        <v>41</v>
      </c>
      <c r="T1493" s="1"/>
      <c r="U1493" s="1">
        <v>5</v>
      </c>
      <c r="V1493" s="1"/>
      <c r="W1493" s="1">
        <v>293.81</v>
      </c>
    </row>
    <row r="1494" spans="1:23" x14ac:dyDescent="0.4">
      <c r="A1494" s="1">
        <v>236</v>
      </c>
      <c r="B1494" s="1">
        <v>1835</v>
      </c>
      <c r="C1494" s="1">
        <v>-0.28408207200000002</v>
      </c>
      <c r="D1494" s="1">
        <v>1.708521E-2</v>
      </c>
      <c r="E1494" s="1" t="s">
        <v>11</v>
      </c>
      <c r="F1494" s="1" t="s">
        <v>19</v>
      </c>
      <c r="G1494" s="1"/>
      <c r="H1494" s="1" t="s">
        <v>31</v>
      </c>
      <c r="I1494" s="1" t="s">
        <v>32</v>
      </c>
      <c r="J1494" s="1" t="s">
        <v>33</v>
      </c>
      <c r="K1494" s="1" t="s">
        <v>28</v>
      </c>
      <c r="L1494" s="1" t="s">
        <v>18</v>
      </c>
      <c r="M1494" s="1"/>
      <c r="N1494" s="1" t="s">
        <v>35</v>
      </c>
      <c r="O1494" s="1" t="s">
        <v>72</v>
      </c>
      <c r="P1494" s="1" t="s">
        <v>36</v>
      </c>
      <c r="Q1494" s="1" t="s">
        <v>37</v>
      </c>
      <c r="R1494" s="1"/>
      <c r="S1494" s="1" t="s">
        <v>41</v>
      </c>
      <c r="T1494" s="1"/>
      <c r="U1494" s="1">
        <v>5</v>
      </c>
      <c r="V1494" s="1"/>
      <c r="W1494" s="1">
        <v>293.81</v>
      </c>
    </row>
    <row r="1495" spans="1:23" x14ac:dyDescent="0.4">
      <c r="A1495" s="1">
        <v>237</v>
      </c>
      <c r="B1495" s="1">
        <v>1836</v>
      </c>
      <c r="C1495" s="1">
        <v>-0.12650463000000001</v>
      </c>
      <c r="D1495" s="3">
        <v>3.0000000000000001E-5</v>
      </c>
      <c r="E1495" s="1" t="s">
        <v>11</v>
      </c>
      <c r="F1495" s="1" t="s">
        <v>19</v>
      </c>
      <c r="G1495" s="1"/>
      <c r="H1495" s="1" t="s">
        <v>31</v>
      </c>
      <c r="I1495" s="1" t="s">
        <v>32</v>
      </c>
      <c r="J1495" s="1" t="s">
        <v>16</v>
      </c>
      <c r="K1495" s="1" t="s">
        <v>62</v>
      </c>
      <c r="L1495" s="1" t="s">
        <v>18</v>
      </c>
      <c r="M1495" s="1"/>
      <c r="N1495" s="1" t="s">
        <v>20</v>
      </c>
      <c r="O1495" s="1" t="s">
        <v>52</v>
      </c>
      <c r="P1495" s="1" t="s">
        <v>36</v>
      </c>
      <c r="Q1495" s="1" t="s">
        <v>23</v>
      </c>
      <c r="R1495" s="1"/>
      <c r="S1495" s="1" t="s">
        <v>54</v>
      </c>
      <c r="T1495" s="1">
        <v>319</v>
      </c>
      <c r="U1495" s="1">
        <v>1000</v>
      </c>
      <c r="V1495" s="1">
        <v>214</v>
      </c>
      <c r="W1495" s="1"/>
    </row>
    <row r="1496" spans="1:23" x14ac:dyDescent="0.4">
      <c r="A1496" s="1">
        <v>238</v>
      </c>
      <c r="B1496" s="1">
        <v>1837</v>
      </c>
      <c r="C1496" s="1">
        <v>-0.120329597</v>
      </c>
      <c r="D1496" s="1">
        <v>7.7198620000000001E-3</v>
      </c>
      <c r="E1496" s="1" t="s">
        <v>11</v>
      </c>
      <c r="F1496" s="1" t="s">
        <v>12</v>
      </c>
      <c r="G1496" s="1" t="s">
        <v>68</v>
      </c>
      <c r="H1496" s="1" t="s">
        <v>61</v>
      </c>
      <c r="I1496" s="1" t="s">
        <v>40</v>
      </c>
      <c r="J1496" s="1" t="s">
        <v>33</v>
      </c>
      <c r="K1496" s="1" t="s">
        <v>17</v>
      </c>
      <c r="L1496" s="1" t="s">
        <v>18</v>
      </c>
      <c r="M1496" s="1" t="s">
        <v>19</v>
      </c>
      <c r="N1496" s="1" t="s">
        <v>35</v>
      </c>
      <c r="O1496" s="1" t="s">
        <v>72</v>
      </c>
      <c r="P1496" s="1" t="s">
        <v>36</v>
      </c>
      <c r="Q1496" s="1" t="s">
        <v>37</v>
      </c>
      <c r="R1496" s="1"/>
      <c r="S1496" s="1" t="s">
        <v>25</v>
      </c>
      <c r="T1496" s="1"/>
      <c r="U1496" s="1">
        <v>100</v>
      </c>
      <c r="V1496" s="1"/>
      <c r="W1496" s="1">
        <v>60</v>
      </c>
    </row>
    <row r="1497" spans="1:23" x14ac:dyDescent="0.4">
      <c r="A1497" s="1">
        <v>238</v>
      </c>
      <c r="B1497" s="1">
        <v>1838</v>
      </c>
      <c r="C1497" s="1">
        <v>-0.17880555000000001</v>
      </c>
      <c r="D1497" s="1">
        <v>7.5779549999999999E-3</v>
      </c>
      <c r="E1497" s="1" t="s">
        <v>11</v>
      </c>
      <c r="F1497" s="1" t="s">
        <v>12</v>
      </c>
      <c r="G1497" s="1" t="s">
        <v>68</v>
      </c>
      <c r="H1497" s="1" t="s">
        <v>61</v>
      </c>
      <c r="I1497" s="1" t="s">
        <v>40</v>
      </c>
      <c r="J1497" s="1" t="s">
        <v>33</v>
      </c>
      <c r="K1497" s="1" t="s">
        <v>17</v>
      </c>
      <c r="L1497" s="1" t="s">
        <v>18</v>
      </c>
      <c r="M1497" s="1" t="s">
        <v>19</v>
      </c>
      <c r="N1497" s="1" t="s">
        <v>35</v>
      </c>
      <c r="O1497" s="1" t="s">
        <v>72</v>
      </c>
      <c r="P1497" s="1" t="s">
        <v>36</v>
      </c>
      <c r="Q1497" s="1" t="s">
        <v>37</v>
      </c>
      <c r="R1497" s="1"/>
      <c r="S1497" s="1" t="s">
        <v>25</v>
      </c>
      <c r="T1497" s="1"/>
      <c r="U1497" s="1">
        <v>100</v>
      </c>
      <c r="V1497" s="1"/>
      <c r="W1497" s="1">
        <v>60</v>
      </c>
    </row>
    <row r="1498" spans="1:23" x14ac:dyDescent="0.4">
      <c r="A1498" s="1">
        <v>238</v>
      </c>
      <c r="B1498" s="1">
        <v>1839</v>
      </c>
      <c r="C1498" s="1">
        <v>-0.40757276999999997</v>
      </c>
      <c r="D1498" s="1">
        <v>7.5892019999999998E-3</v>
      </c>
      <c r="E1498" s="1" t="s">
        <v>11</v>
      </c>
      <c r="F1498" s="1" t="s">
        <v>12</v>
      </c>
      <c r="G1498" s="1" t="s">
        <v>68</v>
      </c>
      <c r="H1498" s="1" t="s">
        <v>61</v>
      </c>
      <c r="I1498" s="1" t="s">
        <v>40</v>
      </c>
      <c r="J1498" s="1" t="s">
        <v>33</v>
      </c>
      <c r="K1498" s="1" t="s">
        <v>17</v>
      </c>
      <c r="L1498" s="1" t="s">
        <v>18</v>
      </c>
      <c r="M1498" s="1" t="s">
        <v>19</v>
      </c>
      <c r="N1498" s="1" t="s">
        <v>35</v>
      </c>
      <c r="O1498" s="1" t="s">
        <v>72</v>
      </c>
      <c r="P1498" s="1" t="s">
        <v>36</v>
      </c>
      <c r="Q1498" s="1" t="s">
        <v>37</v>
      </c>
      <c r="R1498" s="1"/>
      <c r="S1498" s="1" t="s">
        <v>25</v>
      </c>
      <c r="T1498" s="1"/>
      <c r="U1498" s="1">
        <v>100</v>
      </c>
      <c r="V1498" s="1"/>
      <c r="W1498" s="1">
        <v>60</v>
      </c>
    </row>
    <row r="1499" spans="1:23" x14ac:dyDescent="0.4">
      <c r="A1499" s="1">
        <v>238</v>
      </c>
      <c r="B1499" s="1">
        <v>1840</v>
      </c>
      <c r="C1499" s="1">
        <v>-0.81804561399999998</v>
      </c>
      <c r="D1499" s="1">
        <v>2.2873943000000001E-2</v>
      </c>
      <c r="E1499" s="1" t="s">
        <v>11</v>
      </c>
      <c r="F1499" s="1" t="s">
        <v>12</v>
      </c>
      <c r="G1499" s="1" t="s">
        <v>68</v>
      </c>
      <c r="H1499" s="1" t="s">
        <v>61</v>
      </c>
      <c r="I1499" s="1" t="s">
        <v>40</v>
      </c>
      <c r="J1499" s="1" t="s">
        <v>33</v>
      </c>
      <c r="K1499" s="1" t="s">
        <v>17</v>
      </c>
      <c r="L1499" s="1" t="s">
        <v>18</v>
      </c>
      <c r="M1499" s="1" t="s">
        <v>12</v>
      </c>
      <c r="N1499" s="1" t="s">
        <v>35</v>
      </c>
      <c r="O1499" s="1" t="s">
        <v>72</v>
      </c>
      <c r="P1499" s="1" t="s">
        <v>36</v>
      </c>
      <c r="Q1499" s="1" t="s">
        <v>37</v>
      </c>
      <c r="R1499" s="1"/>
      <c r="S1499" s="1" t="s">
        <v>25</v>
      </c>
      <c r="T1499" s="1"/>
      <c r="U1499" s="1">
        <v>100</v>
      </c>
      <c r="V1499" s="1"/>
      <c r="W1499" s="1">
        <v>60</v>
      </c>
    </row>
    <row r="1500" spans="1:23" x14ac:dyDescent="0.4">
      <c r="A1500" s="1">
        <v>238</v>
      </c>
      <c r="B1500" s="1">
        <v>1841</v>
      </c>
      <c r="C1500" s="1">
        <v>-0.204047006</v>
      </c>
      <c r="D1500" s="1">
        <v>2.5698863999999998E-2</v>
      </c>
      <c r="E1500" s="1" t="s">
        <v>11</v>
      </c>
      <c r="F1500" s="1" t="s">
        <v>12</v>
      </c>
      <c r="G1500" s="1" t="s">
        <v>68</v>
      </c>
      <c r="H1500" s="1" t="s">
        <v>61</v>
      </c>
      <c r="I1500" s="1" t="s">
        <v>40</v>
      </c>
      <c r="J1500" s="1" t="s">
        <v>33</v>
      </c>
      <c r="K1500" s="1" t="s">
        <v>17</v>
      </c>
      <c r="L1500" s="1" t="s">
        <v>18</v>
      </c>
      <c r="M1500" s="1" t="s">
        <v>12</v>
      </c>
      <c r="N1500" s="1" t="s">
        <v>35</v>
      </c>
      <c r="O1500" s="1" t="s">
        <v>72</v>
      </c>
      <c r="P1500" s="1" t="s">
        <v>36</v>
      </c>
      <c r="Q1500" s="1" t="s">
        <v>37</v>
      </c>
      <c r="R1500" s="1"/>
      <c r="S1500" s="1" t="s">
        <v>25</v>
      </c>
      <c r="T1500" s="1"/>
      <c r="U1500" s="1">
        <v>100</v>
      </c>
      <c r="V1500" s="1"/>
      <c r="W1500" s="1">
        <v>60</v>
      </c>
    </row>
    <row r="1501" spans="1:23" x14ac:dyDescent="0.4">
      <c r="A1501" s="1">
        <v>238</v>
      </c>
      <c r="B1501" s="1">
        <v>1842</v>
      </c>
      <c r="C1501" s="1">
        <v>-0.88154448900000004</v>
      </c>
      <c r="D1501" s="1">
        <v>2.4585826000000002E-2</v>
      </c>
      <c r="E1501" s="1" t="s">
        <v>11</v>
      </c>
      <c r="F1501" s="1" t="s">
        <v>12</v>
      </c>
      <c r="G1501" s="1" t="s">
        <v>68</v>
      </c>
      <c r="H1501" s="1" t="s">
        <v>61</v>
      </c>
      <c r="I1501" s="1" t="s">
        <v>40</v>
      </c>
      <c r="J1501" s="1" t="s">
        <v>33</v>
      </c>
      <c r="K1501" s="1" t="s">
        <v>17</v>
      </c>
      <c r="L1501" s="1" t="s">
        <v>18</v>
      </c>
      <c r="M1501" s="1" t="s">
        <v>12</v>
      </c>
      <c r="N1501" s="1" t="s">
        <v>35</v>
      </c>
      <c r="O1501" s="1" t="s">
        <v>72</v>
      </c>
      <c r="P1501" s="1" t="s">
        <v>36</v>
      </c>
      <c r="Q1501" s="1" t="s">
        <v>37</v>
      </c>
      <c r="R1501" s="1"/>
      <c r="S1501" s="1" t="s">
        <v>25</v>
      </c>
      <c r="T1501" s="1"/>
      <c r="U1501" s="1">
        <v>100</v>
      </c>
      <c r="V1501" s="1"/>
      <c r="W1501" s="1">
        <v>60</v>
      </c>
    </row>
    <row r="1502" spans="1:23" x14ac:dyDescent="0.4">
      <c r="A1502" s="1">
        <v>239</v>
      </c>
      <c r="B1502" s="1">
        <v>1843</v>
      </c>
      <c r="C1502" s="1">
        <v>9.0747796000000006E-2</v>
      </c>
      <c r="D1502" s="1">
        <v>1.521599E-3</v>
      </c>
      <c r="E1502" s="1" t="s">
        <v>11</v>
      </c>
      <c r="F1502" s="1" t="s">
        <v>19</v>
      </c>
      <c r="G1502" s="1"/>
      <c r="H1502" s="1" t="s">
        <v>31</v>
      </c>
      <c r="I1502" s="1" t="s">
        <v>32</v>
      </c>
      <c r="J1502" s="1" t="s">
        <v>33</v>
      </c>
      <c r="K1502" s="1" t="s">
        <v>28</v>
      </c>
      <c r="L1502" s="1" t="s">
        <v>18</v>
      </c>
      <c r="M1502" s="1" t="s">
        <v>19</v>
      </c>
      <c r="N1502" s="1" t="s">
        <v>67</v>
      </c>
      <c r="O1502" s="1" t="s">
        <v>52</v>
      </c>
      <c r="P1502" s="1" t="s">
        <v>36</v>
      </c>
      <c r="Q1502" s="1" t="s">
        <v>37</v>
      </c>
      <c r="R1502" s="1"/>
      <c r="S1502" s="1" t="s">
        <v>25</v>
      </c>
      <c r="T1502" s="1">
        <v>22</v>
      </c>
      <c r="U1502" s="1">
        <v>100</v>
      </c>
      <c r="V1502" s="1"/>
      <c r="W1502" s="1">
        <v>52</v>
      </c>
    </row>
    <row r="1503" spans="1:23" x14ac:dyDescent="0.4">
      <c r="A1503" s="1">
        <v>239</v>
      </c>
      <c r="B1503" s="1">
        <v>1844</v>
      </c>
      <c r="C1503" s="1">
        <v>0.15992761799999999</v>
      </c>
      <c r="D1503" s="1">
        <v>1.383352E-3</v>
      </c>
      <c r="E1503" s="1" t="s">
        <v>11</v>
      </c>
      <c r="F1503" s="1" t="s">
        <v>19</v>
      </c>
      <c r="G1503" s="1"/>
      <c r="H1503" s="1" t="s">
        <v>31</v>
      </c>
      <c r="I1503" s="1" t="s">
        <v>32</v>
      </c>
      <c r="J1503" s="1" t="s">
        <v>33</v>
      </c>
      <c r="K1503" s="1" t="s">
        <v>28</v>
      </c>
      <c r="L1503" s="1" t="s">
        <v>18</v>
      </c>
      <c r="M1503" s="1" t="s">
        <v>19</v>
      </c>
      <c r="N1503" s="1" t="s">
        <v>67</v>
      </c>
      <c r="O1503" s="1" t="s">
        <v>52</v>
      </c>
      <c r="P1503" s="1" t="s">
        <v>36</v>
      </c>
      <c r="Q1503" s="1" t="s">
        <v>37</v>
      </c>
      <c r="R1503" s="1"/>
      <c r="S1503" s="1" t="s">
        <v>25</v>
      </c>
      <c r="T1503" s="1">
        <v>22</v>
      </c>
      <c r="U1503" s="1">
        <v>100</v>
      </c>
      <c r="V1503" s="1"/>
      <c r="W1503" s="1">
        <v>52</v>
      </c>
    </row>
    <row r="1504" spans="1:23" x14ac:dyDescent="0.4">
      <c r="A1504" s="1">
        <v>239</v>
      </c>
      <c r="B1504" s="1">
        <v>1845</v>
      </c>
      <c r="C1504" s="1">
        <v>0.46650831700000001</v>
      </c>
      <c r="D1504" s="1">
        <v>3.6706066000000002E-2</v>
      </c>
      <c r="E1504" s="1" t="s">
        <v>45</v>
      </c>
      <c r="F1504" s="1" t="s">
        <v>19</v>
      </c>
      <c r="G1504" s="1"/>
      <c r="H1504" s="1" t="s">
        <v>31</v>
      </c>
      <c r="I1504" s="1" t="s">
        <v>32</v>
      </c>
      <c r="J1504" s="1" t="s">
        <v>33</v>
      </c>
      <c r="K1504" s="1" t="s">
        <v>28</v>
      </c>
      <c r="L1504" s="1" t="s">
        <v>18</v>
      </c>
      <c r="M1504" s="1" t="s">
        <v>19</v>
      </c>
      <c r="N1504" s="1" t="s">
        <v>67</v>
      </c>
      <c r="O1504" s="1" t="s">
        <v>52</v>
      </c>
      <c r="P1504" s="1" t="s">
        <v>36</v>
      </c>
      <c r="Q1504" s="1" t="s">
        <v>37</v>
      </c>
      <c r="R1504" s="1"/>
      <c r="S1504" s="1" t="s">
        <v>25</v>
      </c>
      <c r="T1504" s="1">
        <v>22</v>
      </c>
      <c r="U1504" s="1">
        <v>100</v>
      </c>
      <c r="V1504" s="1"/>
      <c r="W1504" s="1">
        <v>52</v>
      </c>
    </row>
    <row r="1505" spans="1:23" x14ac:dyDescent="0.4">
      <c r="A1505" s="1">
        <v>239</v>
      </c>
      <c r="B1505" s="1">
        <v>1846</v>
      </c>
      <c r="C1505" s="1">
        <v>0.62661254</v>
      </c>
      <c r="D1505" s="1">
        <v>3.5046822999999998E-2</v>
      </c>
      <c r="E1505" s="1" t="s">
        <v>45</v>
      </c>
      <c r="F1505" s="1" t="s">
        <v>19</v>
      </c>
      <c r="G1505" s="1"/>
      <c r="H1505" s="1" t="s">
        <v>31</v>
      </c>
      <c r="I1505" s="1" t="s">
        <v>32</v>
      </c>
      <c r="J1505" s="1" t="s">
        <v>33</v>
      </c>
      <c r="K1505" s="1" t="s">
        <v>28</v>
      </c>
      <c r="L1505" s="1" t="s">
        <v>18</v>
      </c>
      <c r="M1505" s="1" t="s">
        <v>19</v>
      </c>
      <c r="N1505" s="1" t="s">
        <v>67</v>
      </c>
      <c r="O1505" s="1" t="s">
        <v>52</v>
      </c>
      <c r="P1505" s="1" t="s">
        <v>36</v>
      </c>
      <c r="Q1505" s="1" t="s">
        <v>37</v>
      </c>
      <c r="R1505" s="1"/>
      <c r="S1505" s="1" t="s">
        <v>25</v>
      </c>
      <c r="T1505" s="1">
        <v>22</v>
      </c>
      <c r="U1505" s="1">
        <v>100</v>
      </c>
      <c r="V1505" s="1"/>
      <c r="W1505" s="1">
        <v>52</v>
      </c>
    </row>
    <row r="1506" spans="1:23" x14ac:dyDescent="0.4">
      <c r="A1506" s="1">
        <v>239</v>
      </c>
      <c r="B1506" s="1">
        <v>1847</v>
      </c>
      <c r="C1506" s="1">
        <v>-7.0713893E-2</v>
      </c>
      <c r="D1506" s="1">
        <v>1.1145669999999999E-3</v>
      </c>
      <c r="E1506" s="1" t="s">
        <v>11</v>
      </c>
      <c r="F1506" s="1" t="s">
        <v>19</v>
      </c>
      <c r="G1506" s="1"/>
      <c r="H1506" s="1" t="s">
        <v>31</v>
      </c>
      <c r="I1506" s="1" t="s">
        <v>32</v>
      </c>
      <c r="J1506" s="1" t="s">
        <v>33</v>
      </c>
      <c r="K1506" s="1" t="s">
        <v>28</v>
      </c>
      <c r="L1506" s="1" t="s">
        <v>18</v>
      </c>
      <c r="M1506" s="1" t="s">
        <v>19</v>
      </c>
      <c r="N1506" s="1" t="s">
        <v>67</v>
      </c>
      <c r="O1506" s="1" t="s">
        <v>65</v>
      </c>
      <c r="P1506" s="1" t="s">
        <v>36</v>
      </c>
      <c r="Q1506" s="1" t="s">
        <v>37</v>
      </c>
      <c r="R1506" s="1"/>
      <c r="S1506" s="1" t="s">
        <v>25</v>
      </c>
      <c r="T1506" s="1">
        <v>22</v>
      </c>
      <c r="U1506" s="1">
        <v>100</v>
      </c>
      <c r="V1506" s="1"/>
      <c r="W1506" s="1">
        <v>52</v>
      </c>
    </row>
    <row r="1507" spans="1:23" x14ac:dyDescent="0.4">
      <c r="A1507" s="1">
        <v>239</v>
      </c>
      <c r="B1507" s="1">
        <v>1848</v>
      </c>
      <c r="C1507" s="1">
        <v>-0.108429393</v>
      </c>
      <c r="D1507" s="1">
        <v>6.5859700000000002E-4</v>
      </c>
      <c r="E1507" s="1" t="s">
        <v>11</v>
      </c>
      <c r="F1507" s="1" t="s">
        <v>19</v>
      </c>
      <c r="G1507" s="1"/>
      <c r="H1507" s="1" t="s">
        <v>31</v>
      </c>
      <c r="I1507" s="1" t="s">
        <v>32</v>
      </c>
      <c r="J1507" s="1" t="s">
        <v>33</v>
      </c>
      <c r="K1507" s="1" t="s">
        <v>28</v>
      </c>
      <c r="L1507" s="1" t="s">
        <v>18</v>
      </c>
      <c r="M1507" s="1" t="s">
        <v>19</v>
      </c>
      <c r="N1507" s="1" t="s">
        <v>67</v>
      </c>
      <c r="O1507" s="1" t="s">
        <v>65</v>
      </c>
      <c r="P1507" s="1" t="s">
        <v>36</v>
      </c>
      <c r="Q1507" s="1" t="s">
        <v>37</v>
      </c>
      <c r="R1507" s="1"/>
      <c r="S1507" s="1" t="s">
        <v>25</v>
      </c>
      <c r="T1507" s="1">
        <v>22</v>
      </c>
      <c r="U1507" s="1">
        <v>100</v>
      </c>
      <c r="V1507" s="1"/>
      <c r="W1507" s="1">
        <v>52</v>
      </c>
    </row>
    <row r="1508" spans="1:23" x14ac:dyDescent="0.4">
      <c r="A1508" s="1">
        <v>239</v>
      </c>
      <c r="B1508" s="1">
        <v>1849</v>
      </c>
      <c r="C1508" s="1">
        <v>-0.370922998</v>
      </c>
      <c r="D1508" s="1">
        <v>1.0687433E-2</v>
      </c>
      <c r="E1508" s="1" t="s">
        <v>45</v>
      </c>
      <c r="F1508" s="1" t="s">
        <v>19</v>
      </c>
      <c r="G1508" s="1"/>
      <c r="H1508" s="1" t="s">
        <v>31</v>
      </c>
      <c r="I1508" s="1" t="s">
        <v>32</v>
      </c>
      <c r="J1508" s="1" t="s">
        <v>33</v>
      </c>
      <c r="K1508" s="1" t="s">
        <v>28</v>
      </c>
      <c r="L1508" s="1" t="s">
        <v>18</v>
      </c>
      <c r="M1508" s="1" t="s">
        <v>19</v>
      </c>
      <c r="N1508" s="1" t="s">
        <v>67</v>
      </c>
      <c r="O1508" s="1" t="s">
        <v>65</v>
      </c>
      <c r="P1508" s="1" t="s">
        <v>36</v>
      </c>
      <c r="Q1508" s="1" t="s">
        <v>37</v>
      </c>
      <c r="R1508" s="1"/>
      <c r="S1508" s="1" t="s">
        <v>25</v>
      </c>
      <c r="T1508" s="1">
        <v>22</v>
      </c>
      <c r="U1508" s="1">
        <v>100</v>
      </c>
      <c r="V1508" s="1"/>
      <c r="W1508" s="1">
        <v>52</v>
      </c>
    </row>
    <row r="1509" spans="1:23" x14ac:dyDescent="0.4">
      <c r="A1509" s="1">
        <v>239</v>
      </c>
      <c r="B1509" s="1">
        <v>1850</v>
      </c>
      <c r="C1509" s="1">
        <v>-0.633743375</v>
      </c>
      <c r="D1509" s="1">
        <v>2.1706251999999999E-2</v>
      </c>
      <c r="E1509" s="1" t="s">
        <v>45</v>
      </c>
      <c r="F1509" s="1" t="s">
        <v>19</v>
      </c>
      <c r="G1509" s="1"/>
      <c r="H1509" s="1" t="s">
        <v>31</v>
      </c>
      <c r="I1509" s="1" t="s">
        <v>32</v>
      </c>
      <c r="J1509" s="1" t="s">
        <v>33</v>
      </c>
      <c r="K1509" s="1" t="s">
        <v>28</v>
      </c>
      <c r="L1509" s="1" t="s">
        <v>18</v>
      </c>
      <c r="M1509" s="1" t="s">
        <v>19</v>
      </c>
      <c r="N1509" s="1" t="s">
        <v>67</v>
      </c>
      <c r="O1509" s="1" t="s">
        <v>65</v>
      </c>
      <c r="P1509" s="1" t="s">
        <v>36</v>
      </c>
      <c r="Q1509" s="1" t="s">
        <v>37</v>
      </c>
      <c r="R1509" s="1"/>
      <c r="S1509" s="1" t="s">
        <v>25</v>
      </c>
      <c r="T1509" s="1">
        <v>22</v>
      </c>
      <c r="U1509" s="1">
        <v>100</v>
      </c>
      <c r="V1509" s="1"/>
      <c r="W1509" s="1">
        <v>52</v>
      </c>
    </row>
    <row r="1510" spans="1:23" x14ac:dyDescent="0.4">
      <c r="A1510" s="1">
        <v>240</v>
      </c>
      <c r="B1510" s="1">
        <v>1851</v>
      </c>
      <c r="C1510" s="1">
        <v>-0.15950302899999999</v>
      </c>
      <c r="D1510" s="1">
        <v>5.7880200000000001E-4</v>
      </c>
      <c r="E1510" s="1" t="s">
        <v>11</v>
      </c>
      <c r="F1510" s="1" t="s">
        <v>19</v>
      </c>
      <c r="G1510" s="1"/>
      <c r="H1510" s="1" t="s">
        <v>31</v>
      </c>
      <c r="I1510" s="1" t="s">
        <v>32</v>
      </c>
      <c r="J1510" s="1" t="s">
        <v>33</v>
      </c>
      <c r="K1510" s="1" t="s">
        <v>17</v>
      </c>
      <c r="L1510" s="1" t="s">
        <v>18</v>
      </c>
      <c r="M1510" s="1"/>
      <c r="N1510" s="1" t="s">
        <v>20</v>
      </c>
      <c r="O1510" s="1" t="s">
        <v>65</v>
      </c>
      <c r="P1510" s="1" t="s">
        <v>36</v>
      </c>
      <c r="Q1510" s="1" t="s">
        <v>23</v>
      </c>
      <c r="R1510" s="1"/>
      <c r="S1510" s="1" t="s">
        <v>25</v>
      </c>
      <c r="T1510" s="1">
        <v>775</v>
      </c>
      <c r="U1510" s="1">
        <v>1000</v>
      </c>
      <c r="V1510" s="1">
        <v>42</v>
      </c>
      <c r="W1510" s="1"/>
    </row>
    <row r="1511" spans="1:23" x14ac:dyDescent="0.4">
      <c r="A1511" s="1">
        <v>240</v>
      </c>
      <c r="B1511" s="1">
        <v>1852</v>
      </c>
      <c r="C1511" s="1">
        <v>-0.13764664400000001</v>
      </c>
      <c r="D1511" s="1">
        <v>6.3632599999999999E-4</v>
      </c>
      <c r="E1511" s="1" t="s">
        <v>11</v>
      </c>
      <c r="F1511" s="1" t="s">
        <v>19</v>
      </c>
      <c r="G1511" s="1"/>
      <c r="H1511" s="1" t="s">
        <v>31</v>
      </c>
      <c r="I1511" s="1" t="s">
        <v>32</v>
      </c>
      <c r="J1511" s="1" t="s">
        <v>16</v>
      </c>
      <c r="K1511" s="1" t="s">
        <v>62</v>
      </c>
      <c r="L1511" s="1" t="s">
        <v>18</v>
      </c>
      <c r="M1511" s="1"/>
      <c r="N1511" s="1" t="s">
        <v>20</v>
      </c>
      <c r="O1511" s="1" t="s">
        <v>65</v>
      </c>
      <c r="P1511" s="1" t="s">
        <v>36</v>
      </c>
      <c r="Q1511" s="1" t="s">
        <v>23</v>
      </c>
      <c r="R1511" s="1"/>
      <c r="S1511" s="1" t="s">
        <v>25</v>
      </c>
      <c r="T1511" s="1">
        <v>775</v>
      </c>
      <c r="U1511" s="1">
        <v>1000</v>
      </c>
      <c r="V1511" s="1">
        <v>42</v>
      </c>
      <c r="W1511" s="1"/>
    </row>
    <row r="1512" spans="1:23" x14ac:dyDescent="0.4">
      <c r="A1512" s="1">
        <v>240</v>
      </c>
      <c r="B1512" s="1">
        <v>1853</v>
      </c>
      <c r="C1512" s="1">
        <v>-0.19028191899999999</v>
      </c>
      <c r="D1512" s="1">
        <v>5.6048700000000003E-4</v>
      </c>
      <c r="E1512" s="1" t="s">
        <v>11</v>
      </c>
      <c r="F1512" s="1" t="s">
        <v>19</v>
      </c>
      <c r="G1512" s="1"/>
      <c r="H1512" s="1" t="s">
        <v>31</v>
      </c>
      <c r="I1512" s="1" t="s">
        <v>32</v>
      </c>
      <c r="J1512" s="1" t="s">
        <v>33</v>
      </c>
      <c r="K1512" s="1" t="s">
        <v>17</v>
      </c>
      <c r="L1512" s="1" t="s">
        <v>18</v>
      </c>
      <c r="M1512" s="1"/>
      <c r="N1512" s="1" t="s">
        <v>20</v>
      </c>
      <c r="O1512" s="1" t="s">
        <v>65</v>
      </c>
      <c r="P1512" s="1" t="s">
        <v>36</v>
      </c>
      <c r="Q1512" s="1" t="s">
        <v>23</v>
      </c>
      <c r="R1512" s="1"/>
      <c r="S1512" s="1" t="s">
        <v>25</v>
      </c>
      <c r="T1512" s="1">
        <v>775</v>
      </c>
      <c r="U1512" s="1">
        <v>1000</v>
      </c>
      <c r="V1512" s="1">
        <v>42</v>
      </c>
      <c r="W1512" s="1"/>
    </row>
    <row r="1513" spans="1:23" x14ac:dyDescent="0.4">
      <c r="A1513" s="1">
        <v>241</v>
      </c>
      <c r="B1513" s="1">
        <v>1854</v>
      </c>
      <c r="C1513" s="1">
        <v>0.206685014</v>
      </c>
      <c r="D1513" s="1">
        <v>3.1141189999999998E-3</v>
      </c>
      <c r="E1513" s="1" t="s">
        <v>11</v>
      </c>
      <c r="F1513" s="1" t="s">
        <v>12</v>
      </c>
      <c r="G1513" s="1" t="s">
        <v>82</v>
      </c>
      <c r="H1513" s="1" t="s">
        <v>31</v>
      </c>
      <c r="I1513" s="1" t="s">
        <v>32</v>
      </c>
      <c r="J1513" s="1" t="s">
        <v>33</v>
      </c>
      <c r="K1513" s="1" t="s">
        <v>28</v>
      </c>
      <c r="L1513" s="1" t="s">
        <v>18</v>
      </c>
      <c r="M1513" s="1"/>
      <c r="N1513" s="1" t="s">
        <v>35</v>
      </c>
      <c r="O1513" s="1" t="s">
        <v>72</v>
      </c>
      <c r="P1513" s="1" t="s">
        <v>69</v>
      </c>
      <c r="Q1513" s="1" t="s">
        <v>37</v>
      </c>
      <c r="R1513" s="1"/>
      <c r="S1513" s="1" t="s">
        <v>41</v>
      </c>
      <c r="T1513" s="1"/>
      <c r="U1513" s="1">
        <v>5</v>
      </c>
      <c r="V1513" s="1"/>
      <c r="W1513" s="1"/>
    </row>
    <row r="1514" spans="1:23" x14ac:dyDescent="0.4">
      <c r="A1514" s="1">
        <v>241</v>
      </c>
      <c r="B1514" s="1">
        <v>1855</v>
      </c>
      <c r="C1514" s="1">
        <v>0.20390103500000001</v>
      </c>
      <c r="D1514" s="1">
        <v>2.534512E-3</v>
      </c>
      <c r="E1514" s="1" t="s">
        <v>11</v>
      </c>
      <c r="F1514" s="1" t="s">
        <v>12</v>
      </c>
      <c r="G1514" s="1" t="s">
        <v>82</v>
      </c>
      <c r="H1514" s="1" t="s">
        <v>31</v>
      </c>
      <c r="I1514" s="1" t="s">
        <v>32</v>
      </c>
      <c r="J1514" s="1" t="s">
        <v>33</v>
      </c>
      <c r="K1514" s="1" t="s">
        <v>28</v>
      </c>
      <c r="L1514" s="1" t="s">
        <v>18</v>
      </c>
      <c r="M1514" s="1"/>
      <c r="N1514" s="1" t="s">
        <v>35</v>
      </c>
      <c r="O1514" s="1" t="s">
        <v>72</v>
      </c>
      <c r="P1514" s="1" t="s">
        <v>69</v>
      </c>
      <c r="Q1514" s="1" t="s">
        <v>37</v>
      </c>
      <c r="R1514" s="1"/>
      <c r="S1514" s="1" t="s">
        <v>41</v>
      </c>
      <c r="T1514" s="1"/>
      <c r="U1514" s="1">
        <v>5</v>
      </c>
      <c r="V1514" s="1"/>
      <c r="W1514" s="1"/>
    </row>
    <row r="1515" spans="1:23" x14ac:dyDescent="0.4">
      <c r="A1515" s="1">
        <v>241</v>
      </c>
      <c r="B1515" s="1">
        <v>1856</v>
      </c>
      <c r="C1515" s="1">
        <v>0.207049555</v>
      </c>
      <c r="D1515" s="1">
        <v>3.0205129999999998E-3</v>
      </c>
      <c r="E1515" s="1" t="s">
        <v>11</v>
      </c>
      <c r="F1515" s="1" t="s">
        <v>12</v>
      </c>
      <c r="G1515" s="1" t="s">
        <v>82</v>
      </c>
      <c r="H1515" s="1" t="s">
        <v>31</v>
      </c>
      <c r="I1515" s="1" t="s">
        <v>32</v>
      </c>
      <c r="J1515" s="1" t="s">
        <v>33</v>
      </c>
      <c r="K1515" s="1" t="s">
        <v>28</v>
      </c>
      <c r="L1515" s="1" t="s">
        <v>18</v>
      </c>
      <c r="M1515" s="1"/>
      <c r="N1515" s="1" t="s">
        <v>35</v>
      </c>
      <c r="O1515" s="1" t="s">
        <v>72</v>
      </c>
      <c r="P1515" s="1" t="s">
        <v>69</v>
      </c>
      <c r="Q1515" s="1" t="s">
        <v>37</v>
      </c>
      <c r="R1515" s="1"/>
      <c r="S1515" s="1" t="s">
        <v>41</v>
      </c>
      <c r="T1515" s="1"/>
      <c r="U1515" s="1">
        <v>5</v>
      </c>
      <c r="V1515" s="1"/>
      <c r="W1515" s="1"/>
    </row>
    <row r="1516" spans="1:23" x14ac:dyDescent="0.4">
      <c r="A1516" s="1">
        <v>241</v>
      </c>
      <c r="B1516" s="1">
        <v>1857</v>
      </c>
      <c r="C1516" s="1">
        <v>-0.82156879400000005</v>
      </c>
      <c r="D1516" s="1">
        <v>2.443275E-3</v>
      </c>
      <c r="E1516" s="1" t="s">
        <v>11</v>
      </c>
      <c r="F1516" s="1" t="s">
        <v>12</v>
      </c>
      <c r="G1516" s="1" t="s">
        <v>82</v>
      </c>
      <c r="H1516" s="1" t="s">
        <v>31</v>
      </c>
      <c r="I1516" s="1" t="s">
        <v>32</v>
      </c>
      <c r="J1516" s="1" t="s">
        <v>33</v>
      </c>
      <c r="K1516" s="1" t="s">
        <v>28</v>
      </c>
      <c r="L1516" s="1" t="s">
        <v>18</v>
      </c>
      <c r="M1516" s="1"/>
      <c r="N1516" s="1" t="s">
        <v>35</v>
      </c>
      <c r="O1516" s="1" t="s">
        <v>72</v>
      </c>
      <c r="P1516" s="1" t="s">
        <v>69</v>
      </c>
      <c r="Q1516" s="1" t="s">
        <v>37</v>
      </c>
      <c r="R1516" s="1"/>
      <c r="S1516" s="1" t="s">
        <v>41</v>
      </c>
      <c r="T1516" s="1"/>
      <c r="U1516" s="1">
        <v>5</v>
      </c>
      <c r="V1516" s="1"/>
      <c r="W1516" s="1"/>
    </row>
    <row r="1517" spans="1:23" x14ac:dyDescent="0.4">
      <c r="A1517" s="1">
        <v>241</v>
      </c>
      <c r="B1517" s="1">
        <v>1858</v>
      </c>
      <c r="C1517" s="1">
        <v>-2.8416640999999999E-2</v>
      </c>
      <c r="D1517" s="1">
        <v>2.5889149999999998E-3</v>
      </c>
      <c r="E1517" s="1" t="s">
        <v>11</v>
      </c>
      <c r="F1517" s="1" t="s">
        <v>12</v>
      </c>
      <c r="G1517" s="1" t="s">
        <v>82</v>
      </c>
      <c r="H1517" s="1" t="s">
        <v>31</v>
      </c>
      <c r="I1517" s="1" t="s">
        <v>32</v>
      </c>
      <c r="J1517" s="1" t="s">
        <v>33</v>
      </c>
      <c r="K1517" s="1" t="s">
        <v>28</v>
      </c>
      <c r="L1517" s="1" t="s">
        <v>18</v>
      </c>
      <c r="M1517" s="1"/>
      <c r="N1517" s="1" t="s">
        <v>35</v>
      </c>
      <c r="O1517" s="1" t="s">
        <v>72</v>
      </c>
      <c r="P1517" s="1" t="s">
        <v>69</v>
      </c>
      <c r="Q1517" s="1" t="s">
        <v>37</v>
      </c>
      <c r="R1517" s="1"/>
      <c r="S1517" s="1" t="s">
        <v>41</v>
      </c>
      <c r="T1517" s="1"/>
      <c r="U1517" s="1">
        <v>5</v>
      </c>
      <c r="V1517" s="1"/>
      <c r="W1517" s="1"/>
    </row>
    <row r="1518" spans="1:23" x14ac:dyDescent="0.4">
      <c r="A1518" s="1">
        <v>241</v>
      </c>
      <c r="B1518" s="1">
        <v>1859</v>
      </c>
      <c r="C1518" s="1">
        <v>-0.101868733</v>
      </c>
      <c r="D1518" s="1">
        <v>3.4706339999999998E-3</v>
      </c>
      <c r="E1518" s="1" t="s">
        <v>11</v>
      </c>
      <c r="F1518" s="1" t="s">
        <v>12</v>
      </c>
      <c r="G1518" s="1" t="s">
        <v>82</v>
      </c>
      <c r="H1518" s="1" t="s">
        <v>31</v>
      </c>
      <c r="I1518" s="1" t="s">
        <v>32</v>
      </c>
      <c r="J1518" s="1" t="s">
        <v>33</v>
      </c>
      <c r="K1518" s="1" t="s">
        <v>28</v>
      </c>
      <c r="L1518" s="1" t="s">
        <v>18</v>
      </c>
      <c r="M1518" s="1"/>
      <c r="N1518" s="1" t="s">
        <v>35</v>
      </c>
      <c r="O1518" s="1" t="s">
        <v>72</v>
      </c>
      <c r="P1518" s="1" t="s">
        <v>69</v>
      </c>
      <c r="Q1518" s="1" t="s">
        <v>37</v>
      </c>
      <c r="R1518" s="1"/>
      <c r="S1518" s="1" t="s">
        <v>41</v>
      </c>
      <c r="T1518" s="1"/>
      <c r="U1518" s="1">
        <v>5</v>
      </c>
      <c r="V1518" s="1"/>
      <c r="W1518" s="1"/>
    </row>
    <row r="1519" spans="1:23" x14ac:dyDescent="0.4">
      <c r="A1519" s="1">
        <v>241</v>
      </c>
      <c r="B1519" s="1">
        <v>1860</v>
      </c>
      <c r="C1519" s="1">
        <v>0.42094403200000002</v>
      </c>
      <c r="D1519" s="1">
        <v>3.0613440000000001E-3</v>
      </c>
      <c r="E1519" s="1" t="s">
        <v>11</v>
      </c>
      <c r="F1519" s="1" t="s">
        <v>12</v>
      </c>
      <c r="G1519" s="1" t="s">
        <v>82</v>
      </c>
      <c r="H1519" s="1" t="s">
        <v>31</v>
      </c>
      <c r="I1519" s="1" t="s">
        <v>32</v>
      </c>
      <c r="J1519" s="1" t="s">
        <v>33</v>
      </c>
      <c r="K1519" s="1" t="s">
        <v>28</v>
      </c>
      <c r="L1519" s="1" t="s">
        <v>18</v>
      </c>
      <c r="M1519" s="1"/>
      <c r="N1519" s="1" t="s">
        <v>35</v>
      </c>
      <c r="O1519" s="1" t="s">
        <v>72</v>
      </c>
      <c r="P1519" s="1" t="s">
        <v>69</v>
      </c>
      <c r="Q1519" s="1" t="s">
        <v>37</v>
      </c>
      <c r="R1519" s="1"/>
      <c r="S1519" s="1" t="s">
        <v>41</v>
      </c>
      <c r="T1519" s="1"/>
      <c r="U1519" s="1">
        <v>5</v>
      </c>
      <c r="V1519" s="1"/>
      <c r="W1519" s="1"/>
    </row>
    <row r="1520" spans="1:23" x14ac:dyDescent="0.4">
      <c r="A1520" s="1">
        <v>241</v>
      </c>
      <c r="B1520" s="1">
        <v>1861</v>
      </c>
      <c r="C1520" s="1">
        <v>-7.0622414999999994E-2</v>
      </c>
      <c r="D1520" s="1">
        <v>2.4270519999999999E-3</v>
      </c>
      <c r="E1520" s="1" t="s">
        <v>11</v>
      </c>
      <c r="F1520" s="1" t="s">
        <v>12</v>
      </c>
      <c r="G1520" s="1" t="s">
        <v>82</v>
      </c>
      <c r="H1520" s="1" t="s">
        <v>31</v>
      </c>
      <c r="I1520" s="1" t="s">
        <v>32</v>
      </c>
      <c r="J1520" s="1" t="s">
        <v>33</v>
      </c>
      <c r="K1520" s="1" t="s">
        <v>28</v>
      </c>
      <c r="L1520" s="1" t="s">
        <v>18</v>
      </c>
      <c r="M1520" s="1"/>
      <c r="N1520" s="1" t="s">
        <v>35</v>
      </c>
      <c r="O1520" s="1" t="s">
        <v>72</v>
      </c>
      <c r="P1520" s="1" t="s">
        <v>69</v>
      </c>
      <c r="Q1520" s="1" t="s">
        <v>37</v>
      </c>
      <c r="R1520" s="1"/>
      <c r="S1520" s="1" t="s">
        <v>41</v>
      </c>
      <c r="T1520" s="1"/>
      <c r="U1520" s="1">
        <v>5</v>
      </c>
      <c r="V1520" s="1"/>
      <c r="W1520" s="1"/>
    </row>
    <row r="1521" spans="1:23" x14ac:dyDescent="0.4">
      <c r="A1521" s="1">
        <v>241</v>
      </c>
      <c r="B1521" s="1">
        <v>1862</v>
      </c>
      <c r="C1521" s="1">
        <v>0.24532262299999999</v>
      </c>
      <c r="D1521" s="1">
        <v>2.7960799999999998E-3</v>
      </c>
      <c r="E1521" s="1" t="s">
        <v>11</v>
      </c>
      <c r="F1521" s="1" t="s">
        <v>12</v>
      </c>
      <c r="G1521" s="1" t="s">
        <v>82</v>
      </c>
      <c r="H1521" s="1" t="s">
        <v>31</v>
      </c>
      <c r="I1521" s="1" t="s">
        <v>32</v>
      </c>
      <c r="J1521" s="1" t="s">
        <v>33</v>
      </c>
      <c r="K1521" s="1" t="s">
        <v>28</v>
      </c>
      <c r="L1521" s="1" t="s">
        <v>18</v>
      </c>
      <c r="M1521" s="1"/>
      <c r="N1521" s="1" t="s">
        <v>35</v>
      </c>
      <c r="O1521" s="1" t="s">
        <v>72</v>
      </c>
      <c r="P1521" s="1" t="s">
        <v>69</v>
      </c>
      <c r="Q1521" s="1" t="s">
        <v>37</v>
      </c>
      <c r="R1521" s="1"/>
      <c r="S1521" s="1" t="s">
        <v>41</v>
      </c>
      <c r="T1521" s="1"/>
      <c r="U1521" s="1">
        <v>5</v>
      </c>
      <c r="V1521" s="1"/>
      <c r="W1521" s="1"/>
    </row>
    <row r="1522" spans="1:23" x14ac:dyDescent="0.4">
      <c r="A1522" s="1">
        <v>242</v>
      </c>
      <c r="B1522" s="1">
        <v>1863</v>
      </c>
      <c r="C1522" s="1">
        <v>-0.21872992699999999</v>
      </c>
      <c r="D1522" s="1">
        <v>3.0969249999999999E-3</v>
      </c>
      <c r="E1522" s="1" t="s">
        <v>11</v>
      </c>
      <c r="F1522" s="1" t="s">
        <v>12</v>
      </c>
      <c r="G1522" s="1" t="s">
        <v>97</v>
      </c>
      <c r="H1522" s="1" t="s">
        <v>14</v>
      </c>
      <c r="I1522" s="1" t="s">
        <v>15</v>
      </c>
      <c r="J1522" s="1" t="s">
        <v>33</v>
      </c>
      <c r="K1522" s="1" t="s">
        <v>28</v>
      </c>
      <c r="L1522" s="1" t="s">
        <v>18</v>
      </c>
      <c r="M1522" s="1" t="s">
        <v>12</v>
      </c>
      <c r="N1522" s="1" t="s">
        <v>67</v>
      </c>
      <c r="O1522" s="1" t="s">
        <v>72</v>
      </c>
      <c r="P1522" s="1" t="s">
        <v>36</v>
      </c>
      <c r="Q1522" s="1" t="s">
        <v>37</v>
      </c>
      <c r="R1522" s="1"/>
      <c r="S1522" s="1" t="s">
        <v>25</v>
      </c>
      <c r="T1522" s="1">
        <v>1624</v>
      </c>
      <c r="U1522" s="1">
        <v>100</v>
      </c>
      <c r="V1522" s="1"/>
      <c r="W1522" s="1"/>
    </row>
    <row r="1523" spans="1:23" x14ac:dyDescent="0.4">
      <c r="A1523" s="1">
        <v>242</v>
      </c>
      <c r="B1523" s="1">
        <v>1864</v>
      </c>
      <c r="C1523" s="1">
        <v>-0.51074258299999997</v>
      </c>
      <c r="D1523" s="1">
        <v>1.0974984E-2</v>
      </c>
      <c r="E1523" s="1" t="s">
        <v>11</v>
      </c>
      <c r="F1523" s="1" t="s">
        <v>12</v>
      </c>
      <c r="G1523" s="1" t="s">
        <v>97</v>
      </c>
      <c r="H1523" s="1" t="s">
        <v>14</v>
      </c>
      <c r="I1523" s="1" t="s">
        <v>15</v>
      </c>
      <c r="J1523" s="1" t="s">
        <v>33</v>
      </c>
      <c r="K1523" s="1" t="s">
        <v>28</v>
      </c>
      <c r="L1523" s="1" t="s">
        <v>18</v>
      </c>
      <c r="M1523" s="1" t="s">
        <v>12</v>
      </c>
      <c r="N1523" s="1" t="s">
        <v>67</v>
      </c>
      <c r="O1523" s="1" t="s">
        <v>72</v>
      </c>
      <c r="P1523" s="1" t="s">
        <v>36</v>
      </c>
      <c r="Q1523" s="1" t="s">
        <v>37</v>
      </c>
      <c r="R1523" s="1"/>
      <c r="S1523" s="1" t="s">
        <v>25</v>
      </c>
      <c r="T1523" s="1">
        <v>1099</v>
      </c>
      <c r="U1523" s="1">
        <v>100</v>
      </c>
      <c r="V1523" s="1"/>
      <c r="W1523" s="1"/>
    </row>
    <row r="1524" spans="1:23" x14ac:dyDescent="0.4">
      <c r="A1524" s="1">
        <v>242</v>
      </c>
      <c r="B1524" s="1">
        <v>1865</v>
      </c>
      <c r="C1524" s="1">
        <v>1.872222E-3</v>
      </c>
      <c r="D1524" s="1">
        <v>1.2497846E-2</v>
      </c>
      <c r="E1524" s="1" t="s">
        <v>11</v>
      </c>
      <c r="F1524" s="1" t="s">
        <v>12</v>
      </c>
      <c r="G1524" s="1" t="s">
        <v>97</v>
      </c>
      <c r="H1524" s="1" t="s">
        <v>14</v>
      </c>
      <c r="I1524" s="1" t="s">
        <v>15</v>
      </c>
      <c r="J1524" s="1" t="s">
        <v>33</v>
      </c>
      <c r="K1524" s="1" t="s">
        <v>28</v>
      </c>
      <c r="L1524" s="1" t="s">
        <v>18</v>
      </c>
      <c r="M1524" s="1" t="s">
        <v>12</v>
      </c>
      <c r="N1524" s="1" t="s">
        <v>67</v>
      </c>
      <c r="O1524" s="1" t="s">
        <v>72</v>
      </c>
      <c r="P1524" s="1" t="s">
        <v>36</v>
      </c>
      <c r="Q1524" s="1" t="s">
        <v>37</v>
      </c>
      <c r="R1524" s="1"/>
      <c r="S1524" s="1" t="s">
        <v>46</v>
      </c>
      <c r="T1524" s="1">
        <v>1100</v>
      </c>
      <c r="U1524" s="1">
        <v>100</v>
      </c>
      <c r="V1524" s="1"/>
      <c r="W1524" s="1"/>
    </row>
    <row r="1525" spans="1:23" x14ac:dyDescent="0.4">
      <c r="A1525" s="1">
        <v>242</v>
      </c>
      <c r="B1525" s="1">
        <v>1866</v>
      </c>
      <c r="C1525" s="1">
        <v>-9.3043506999999998E-2</v>
      </c>
      <c r="D1525" s="1">
        <v>1.3938659999999999E-3</v>
      </c>
      <c r="E1525" s="1" t="s">
        <v>11</v>
      </c>
      <c r="F1525" s="1" t="s">
        <v>12</v>
      </c>
      <c r="G1525" s="1" t="s">
        <v>97</v>
      </c>
      <c r="H1525" s="1" t="s">
        <v>14</v>
      </c>
      <c r="I1525" s="1" t="s">
        <v>15</v>
      </c>
      <c r="J1525" s="1" t="s">
        <v>33</v>
      </c>
      <c r="K1525" s="1" t="s">
        <v>28</v>
      </c>
      <c r="L1525" s="1" t="s">
        <v>18</v>
      </c>
      <c r="M1525" s="1" t="s">
        <v>19</v>
      </c>
      <c r="N1525" s="1" t="s">
        <v>67</v>
      </c>
      <c r="O1525" s="1" t="s">
        <v>72</v>
      </c>
      <c r="P1525" s="1" t="s">
        <v>36</v>
      </c>
      <c r="Q1525" s="1" t="s">
        <v>37</v>
      </c>
      <c r="R1525" s="1"/>
      <c r="S1525" s="1" t="s">
        <v>25</v>
      </c>
      <c r="T1525" s="1">
        <v>1624</v>
      </c>
      <c r="U1525" s="1">
        <v>100</v>
      </c>
      <c r="V1525" s="1"/>
      <c r="W1525" s="1"/>
    </row>
    <row r="1526" spans="1:23" x14ac:dyDescent="0.4">
      <c r="A1526" s="1">
        <v>242</v>
      </c>
      <c r="B1526" s="1">
        <v>1867</v>
      </c>
      <c r="C1526" s="1">
        <v>7.4282714E-2</v>
      </c>
      <c r="D1526" s="1">
        <v>4.2468829999999999E-3</v>
      </c>
      <c r="E1526" s="1" t="s">
        <v>11</v>
      </c>
      <c r="F1526" s="1" t="s">
        <v>12</v>
      </c>
      <c r="G1526" s="1" t="s">
        <v>97</v>
      </c>
      <c r="H1526" s="1" t="s">
        <v>14</v>
      </c>
      <c r="I1526" s="1" t="s">
        <v>15</v>
      </c>
      <c r="J1526" s="1" t="s">
        <v>33</v>
      </c>
      <c r="K1526" s="1" t="s">
        <v>28</v>
      </c>
      <c r="L1526" s="1" t="s">
        <v>18</v>
      </c>
      <c r="M1526" s="1" t="s">
        <v>19</v>
      </c>
      <c r="N1526" s="1" t="s">
        <v>67</v>
      </c>
      <c r="O1526" s="1" t="s">
        <v>72</v>
      </c>
      <c r="P1526" s="1" t="s">
        <v>36</v>
      </c>
      <c r="Q1526" s="1" t="s">
        <v>37</v>
      </c>
      <c r="R1526" s="1"/>
      <c r="S1526" s="1" t="s">
        <v>25</v>
      </c>
      <c r="T1526" s="1">
        <v>1099</v>
      </c>
      <c r="U1526" s="1">
        <v>100</v>
      </c>
      <c r="V1526" s="1"/>
      <c r="W1526" s="1"/>
    </row>
    <row r="1527" spans="1:23" x14ac:dyDescent="0.4">
      <c r="A1527" s="1">
        <v>242</v>
      </c>
      <c r="B1527" s="1">
        <v>1868</v>
      </c>
      <c r="C1527" s="1">
        <v>6.9587900000000005E-4</v>
      </c>
      <c r="D1527" s="1">
        <v>5.0717499999999999E-3</v>
      </c>
      <c r="E1527" s="1" t="s">
        <v>11</v>
      </c>
      <c r="F1527" s="1" t="s">
        <v>12</v>
      </c>
      <c r="G1527" s="1" t="s">
        <v>97</v>
      </c>
      <c r="H1527" s="1" t="s">
        <v>14</v>
      </c>
      <c r="I1527" s="1" t="s">
        <v>15</v>
      </c>
      <c r="J1527" s="1" t="s">
        <v>33</v>
      </c>
      <c r="K1527" s="1" t="s">
        <v>28</v>
      </c>
      <c r="L1527" s="1" t="s">
        <v>18</v>
      </c>
      <c r="M1527" s="1" t="s">
        <v>19</v>
      </c>
      <c r="N1527" s="1" t="s">
        <v>67</v>
      </c>
      <c r="O1527" s="1" t="s">
        <v>72</v>
      </c>
      <c r="P1527" s="1" t="s">
        <v>36</v>
      </c>
      <c r="Q1527" s="1" t="s">
        <v>37</v>
      </c>
      <c r="R1527" s="1"/>
      <c r="S1527" s="1" t="s">
        <v>46</v>
      </c>
      <c r="T1527" s="1">
        <v>1100</v>
      </c>
      <c r="U1527" s="1">
        <v>100</v>
      </c>
      <c r="V1527" s="1"/>
      <c r="W1527" s="1"/>
    </row>
    <row r="1528" spans="1:23" x14ac:dyDescent="0.4">
      <c r="A1528" s="1">
        <v>243</v>
      </c>
      <c r="B1528" s="1">
        <v>1869</v>
      </c>
      <c r="C1528" s="1">
        <v>-2.7702203000000002E-2</v>
      </c>
      <c r="D1528" s="1">
        <v>1.0727728000000001E-2</v>
      </c>
      <c r="E1528" s="1" t="s">
        <v>11</v>
      </c>
      <c r="F1528" s="1" t="s">
        <v>19</v>
      </c>
      <c r="G1528" s="1"/>
      <c r="H1528" s="1" t="s">
        <v>31</v>
      </c>
      <c r="I1528" s="1" t="s">
        <v>26</v>
      </c>
      <c r="J1528" s="1" t="s">
        <v>33</v>
      </c>
      <c r="K1528" s="1" t="s">
        <v>28</v>
      </c>
      <c r="L1528" s="1" t="s">
        <v>18</v>
      </c>
      <c r="M1528" s="1" t="s">
        <v>19</v>
      </c>
      <c r="N1528" s="1" t="s">
        <v>35</v>
      </c>
      <c r="O1528" s="1" t="s">
        <v>72</v>
      </c>
      <c r="P1528" s="1" t="s">
        <v>36</v>
      </c>
      <c r="Q1528" s="1" t="s">
        <v>37</v>
      </c>
      <c r="R1528" s="1"/>
      <c r="S1528" s="1" t="s">
        <v>41</v>
      </c>
      <c r="T1528" s="1">
        <v>144</v>
      </c>
      <c r="U1528" s="1">
        <v>100</v>
      </c>
      <c r="V1528" s="1"/>
      <c r="W1528" s="1">
        <v>0.8</v>
      </c>
    </row>
    <row r="1529" spans="1:23" x14ac:dyDescent="0.4">
      <c r="A1529" s="1">
        <v>243</v>
      </c>
      <c r="B1529" s="1">
        <v>1870</v>
      </c>
      <c r="C1529" s="1">
        <v>7.4777063000000005E-2</v>
      </c>
      <c r="D1529" s="1">
        <v>1.0511552E-2</v>
      </c>
      <c r="E1529" s="1" t="s">
        <v>11</v>
      </c>
      <c r="F1529" s="1" t="s">
        <v>19</v>
      </c>
      <c r="G1529" s="1"/>
      <c r="H1529" s="1" t="s">
        <v>31</v>
      </c>
      <c r="I1529" s="1" t="s">
        <v>26</v>
      </c>
      <c r="J1529" s="1" t="s">
        <v>33</v>
      </c>
      <c r="K1529" s="1" t="s">
        <v>28</v>
      </c>
      <c r="L1529" s="1" t="s">
        <v>18</v>
      </c>
      <c r="M1529" s="1" t="s">
        <v>19</v>
      </c>
      <c r="N1529" s="1" t="s">
        <v>35</v>
      </c>
      <c r="O1529" s="1" t="s">
        <v>72</v>
      </c>
      <c r="P1529" s="1" t="s">
        <v>36</v>
      </c>
      <c r="Q1529" s="1" t="s">
        <v>37</v>
      </c>
      <c r="R1529" s="1"/>
      <c r="S1529" s="1" t="s">
        <v>41</v>
      </c>
      <c r="T1529" s="1">
        <v>144</v>
      </c>
      <c r="U1529" s="1">
        <v>100</v>
      </c>
      <c r="V1529" s="1"/>
      <c r="W1529" s="1">
        <v>0.5</v>
      </c>
    </row>
    <row r="1530" spans="1:23" x14ac:dyDescent="0.4">
      <c r="A1530" s="1">
        <v>243</v>
      </c>
      <c r="B1530" s="1">
        <v>1871</v>
      </c>
      <c r="C1530" s="1">
        <v>0.421975832</v>
      </c>
      <c r="D1530" s="1">
        <v>1.2316294E-2</v>
      </c>
      <c r="E1530" s="1" t="s">
        <v>11</v>
      </c>
      <c r="F1530" s="1" t="s">
        <v>19</v>
      </c>
      <c r="G1530" s="1"/>
      <c r="H1530" s="1" t="s">
        <v>31</v>
      </c>
      <c r="I1530" s="1" t="s">
        <v>26</v>
      </c>
      <c r="J1530" s="1" t="s">
        <v>33</v>
      </c>
      <c r="K1530" s="1" t="s">
        <v>28</v>
      </c>
      <c r="L1530" s="1" t="s">
        <v>18</v>
      </c>
      <c r="M1530" s="1" t="s">
        <v>19</v>
      </c>
      <c r="N1530" s="1" t="s">
        <v>35</v>
      </c>
      <c r="O1530" s="1" t="s">
        <v>72</v>
      </c>
      <c r="P1530" s="1" t="s">
        <v>36</v>
      </c>
      <c r="Q1530" s="1" t="s">
        <v>37</v>
      </c>
      <c r="R1530" s="1"/>
      <c r="S1530" s="1" t="s">
        <v>41</v>
      </c>
      <c r="T1530" s="1">
        <v>144</v>
      </c>
      <c r="U1530" s="1">
        <v>100</v>
      </c>
      <c r="V1530" s="1"/>
      <c r="W1530" s="1">
        <v>0.4</v>
      </c>
    </row>
    <row r="1531" spans="1:23" x14ac:dyDescent="0.4">
      <c r="A1531" s="1">
        <v>243</v>
      </c>
      <c r="B1531" s="1">
        <v>1872</v>
      </c>
      <c r="C1531" s="1">
        <v>3.6999272E-2</v>
      </c>
      <c r="D1531" s="1">
        <v>1.2040996999999999E-2</v>
      </c>
      <c r="E1531" s="1" t="s">
        <v>11</v>
      </c>
      <c r="F1531" s="1" t="s">
        <v>19</v>
      </c>
      <c r="G1531" s="1"/>
      <c r="H1531" s="1" t="s">
        <v>31</v>
      </c>
      <c r="I1531" s="1" t="s">
        <v>26</v>
      </c>
      <c r="J1531" s="1" t="s">
        <v>33</v>
      </c>
      <c r="K1531" s="1" t="s">
        <v>28</v>
      </c>
      <c r="L1531" s="1" t="s">
        <v>18</v>
      </c>
      <c r="M1531" s="1" t="s">
        <v>19</v>
      </c>
      <c r="N1531" s="1" t="s">
        <v>35</v>
      </c>
      <c r="O1531" s="1" t="s">
        <v>72</v>
      </c>
      <c r="P1531" s="1" t="s">
        <v>36</v>
      </c>
      <c r="Q1531" s="1" t="s">
        <v>37</v>
      </c>
      <c r="R1531" s="1"/>
      <c r="S1531" s="1" t="s">
        <v>41</v>
      </c>
      <c r="T1531" s="1">
        <v>144</v>
      </c>
      <c r="U1531" s="1">
        <v>100</v>
      </c>
      <c r="V1531" s="1"/>
      <c r="W1531" s="1">
        <v>0.5</v>
      </c>
    </row>
    <row r="1532" spans="1:23" x14ac:dyDescent="0.4">
      <c r="A1532" s="1">
        <v>244</v>
      </c>
      <c r="B1532" s="1">
        <v>1873</v>
      </c>
      <c r="C1532" s="1">
        <v>-0.25183639000000002</v>
      </c>
      <c r="D1532" s="1">
        <v>1.4816009999999999E-3</v>
      </c>
      <c r="E1532" s="1" t="s">
        <v>11</v>
      </c>
      <c r="F1532" s="1" t="s">
        <v>19</v>
      </c>
      <c r="G1532" s="1"/>
      <c r="H1532" s="1" t="s">
        <v>31</v>
      </c>
      <c r="I1532" s="1" t="s">
        <v>26</v>
      </c>
      <c r="J1532" s="1" t="s">
        <v>33</v>
      </c>
      <c r="K1532" s="1" t="s">
        <v>17</v>
      </c>
      <c r="L1532" s="1" t="s">
        <v>18</v>
      </c>
      <c r="M1532" s="1" t="s">
        <v>12</v>
      </c>
      <c r="N1532" s="1" t="s">
        <v>20</v>
      </c>
      <c r="O1532" s="1" t="s">
        <v>65</v>
      </c>
      <c r="P1532" s="1" t="s">
        <v>36</v>
      </c>
      <c r="Q1532" s="1" t="s">
        <v>23</v>
      </c>
      <c r="R1532" s="1"/>
      <c r="S1532" s="1" t="s">
        <v>25</v>
      </c>
      <c r="T1532" s="1"/>
      <c r="U1532" s="1">
        <v>1000</v>
      </c>
      <c r="V1532" s="1">
        <v>45</v>
      </c>
      <c r="W1532" s="1"/>
    </row>
    <row r="1533" spans="1:23" x14ac:dyDescent="0.4">
      <c r="A1533" s="1">
        <v>244</v>
      </c>
      <c r="B1533" s="1">
        <v>1874</v>
      </c>
      <c r="C1533" s="1">
        <v>-0.1048839</v>
      </c>
      <c r="D1533" s="1">
        <v>1.4887329999999999E-3</v>
      </c>
      <c r="E1533" s="1" t="s">
        <v>11</v>
      </c>
      <c r="F1533" s="1" t="s">
        <v>19</v>
      </c>
      <c r="G1533" s="1"/>
      <c r="H1533" s="1" t="s">
        <v>31</v>
      </c>
      <c r="I1533" s="1" t="s">
        <v>26</v>
      </c>
      <c r="J1533" s="1" t="s">
        <v>33</v>
      </c>
      <c r="K1533" s="1" t="s">
        <v>17</v>
      </c>
      <c r="L1533" s="1" t="s">
        <v>18</v>
      </c>
      <c r="M1533" s="1" t="s">
        <v>12</v>
      </c>
      <c r="N1533" s="1" t="s">
        <v>20</v>
      </c>
      <c r="O1533" s="1" t="s">
        <v>65</v>
      </c>
      <c r="P1533" s="1" t="s">
        <v>36</v>
      </c>
      <c r="Q1533" s="1" t="s">
        <v>23</v>
      </c>
      <c r="R1533" s="1"/>
      <c r="S1533" s="1" t="s">
        <v>25</v>
      </c>
      <c r="T1533" s="1"/>
      <c r="U1533" s="1">
        <v>1000</v>
      </c>
      <c r="V1533" s="1">
        <v>45</v>
      </c>
      <c r="W1533" s="1"/>
    </row>
    <row r="1534" spans="1:23" x14ac:dyDescent="0.4">
      <c r="A1534" s="1">
        <v>244</v>
      </c>
      <c r="B1534" s="1">
        <v>1875</v>
      </c>
      <c r="C1534" s="1">
        <v>0.19854986799999999</v>
      </c>
      <c r="D1534" s="1">
        <v>8.2762110000000003E-3</v>
      </c>
      <c r="E1534" s="1" t="s">
        <v>11</v>
      </c>
      <c r="F1534" s="1" t="s">
        <v>19</v>
      </c>
      <c r="G1534" s="1"/>
      <c r="H1534" s="1" t="s">
        <v>31</v>
      </c>
      <c r="I1534" s="1" t="s">
        <v>26</v>
      </c>
      <c r="J1534" s="1" t="s">
        <v>33</v>
      </c>
      <c r="K1534" s="1" t="s">
        <v>17</v>
      </c>
      <c r="L1534" s="1" t="s">
        <v>18</v>
      </c>
      <c r="M1534" s="1" t="s">
        <v>12</v>
      </c>
      <c r="N1534" s="1" t="s">
        <v>20</v>
      </c>
      <c r="O1534" s="1" t="s">
        <v>65</v>
      </c>
      <c r="P1534" s="1" t="s">
        <v>36</v>
      </c>
      <c r="Q1534" s="1" t="s">
        <v>23</v>
      </c>
      <c r="R1534" s="1"/>
      <c r="S1534" s="1" t="s">
        <v>25</v>
      </c>
      <c r="T1534" s="1"/>
      <c r="U1534" s="1">
        <v>1000</v>
      </c>
      <c r="V1534" s="1">
        <v>45</v>
      </c>
      <c r="W1534" s="1"/>
    </row>
    <row r="1535" spans="1:23" x14ac:dyDescent="0.4">
      <c r="A1535" s="1">
        <v>244</v>
      </c>
      <c r="B1535" s="1">
        <v>1876</v>
      </c>
      <c r="C1535" s="1">
        <v>-0.27679505199999999</v>
      </c>
      <c r="D1535" s="1">
        <v>4.3669200000000003E-4</v>
      </c>
      <c r="E1535" s="1" t="s">
        <v>11</v>
      </c>
      <c r="F1535" s="1" t="s">
        <v>19</v>
      </c>
      <c r="G1535" s="1"/>
      <c r="H1535" s="1" t="s">
        <v>31</v>
      </c>
      <c r="I1535" s="1" t="s">
        <v>26</v>
      </c>
      <c r="J1535" s="1" t="s">
        <v>33</v>
      </c>
      <c r="K1535" s="1" t="s">
        <v>17</v>
      </c>
      <c r="L1535" s="1" t="s">
        <v>18</v>
      </c>
      <c r="M1535" s="1" t="s">
        <v>19</v>
      </c>
      <c r="N1535" s="1" t="s">
        <v>20</v>
      </c>
      <c r="O1535" s="1" t="s">
        <v>65</v>
      </c>
      <c r="P1535" s="1" t="s">
        <v>36</v>
      </c>
      <c r="Q1535" s="1" t="s">
        <v>23</v>
      </c>
      <c r="R1535" s="1"/>
      <c r="S1535" s="1" t="s">
        <v>25</v>
      </c>
      <c r="T1535" s="1"/>
      <c r="U1535" s="1">
        <v>1000</v>
      </c>
      <c r="V1535" s="1">
        <v>45</v>
      </c>
      <c r="W1535" s="1"/>
    </row>
    <row r="1536" spans="1:23" x14ac:dyDescent="0.4">
      <c r="A1536" s="1">
        <v>244</v>
      </c>
      <c r="B1536" s="1">
        <v>1877</v>
      </c>
      <c r="C1536" s="1">
        <v>-0.16422600700000001</v>
      </c>
      <c r="D1536" s="1">
        <v>8.6220600000000002E-4</v>
      </c>
      <c r="E1536" s="1" t="s">
        <v>11</v>
      </c>
      <c r="F1536" s="1" t="s">
        <v>19</v>
      </c>
      <c r="G1536" s="1"/>
      <c r="H1536" s="1" t="s">
        <v>31</v>
      </c>
      <c r="I1536" s="1" t="s">
        <v>26</v>
      </c>
      <c r="J1536" s="1" t="s">
        <v>33</v>
      </c>
      <c r="K1536" s="1" t="s">
        <v>17</v>
      </c>
      <c r="L1536" s="1" t="s">
        <v>18</v>
      </c>
      <c r="M1536" s="1" t="s">
        <v>19</v>
      </c>
      <c r="N1536" s="1" t="s">
        <v>20</v>
      </c>
      <c r="O1536" s="1" t="s">
        <v>65</v>
      </c>
      <c r="P1536" s="1" t="s">
        <v>36</v>
      </c>
      <c r="Q1536" s="1" t="s">
        <v>23</v>
      </c>
      <c r="R1536" s="1"/>
      <c r="S1536" s="1" t="s">
        <v>25</v>
      </c>
      <c r="T1536" s="1"/>
      <c r="U1536" s="1">
        <v>1000</v>
      </c>
      <c r="V1536" s="1">
        <v>45</v>
      </c>
      <c r="W1536" s="1"/>
    </row>
    <row r="1537" spans="1:23" x14ac:dyDescent="0.4">
      <c r="A1537" s="1">
        <v>244</v>
      </c>
      <c r="B1537" s="1">
        <v>1878</v>
      </c>
      <c r="C1537" s="1">
        <v>-0.146083353</v>
      </c>
      <c r="D1537" s="1">
        <v>1.355972E-3</v>
      </c>
      <c r="E1537" s="1" t="s">
        <v>11</v>
      </c>
      <c r="F1537" s="1" t="s">
        <v>19</v>
      </c>
      <c r="G1537" s="1"/>
      <c r="H1537" s="1" t="s">
        <v>31</v>
      </c>
      <c r="I1537" s="1" t="s">
        <v>26</v>
      </c>
      <c r="J1537" s="1" t="s">
        <v>33</v>
      </c>
      <c r="K1537" s="1" t="s">
        <v>17</v>
      </c>
      <c r="L1537" s="1" t="s">
        <v>18</v>
      </c>
      <c r="M1537" s="1" t="s">
        <v>19</v>
      </c>
      <c r="N1537" s="1" t="s">
        <v>20</v>
      </c>
      <c r="O1537" s="1" t="s">
        <v>65</v>
      </c>
      <c r="P1537" s="1" t="s">
        <v>36</v>
      </c>
      <c r="Q1537" s="1" t="s">
        <v>23</v>
      </c>
      <c r="R1537" s="1"/>
      <c r="S1537" s="1" t="s">
        <v>25</v>
      </c>
      <c r="T1537" s="1"/>
      <c r="U1537" s="1">
        <v>1000</v>
      </c>
      <c r="V1537" s="1">
        <v>45</v>
      </c>
      <c r="W1537" s="1"/>
    </row>
    <row r="1538" spans="1:23" x14ac:dyDescent="0.4">
      <c r="A1538" s="1">
        <v>245</v>
      </c>
      <c r="B1538" s="1">
        <v>1879</v>
      </c>
      <c r="C1538" s="1">
        <v>0.132731504</v>
      </c>
      <c r="D1538" s="1">
        <v>3.95182E-4</v>
      </c>
      <c r="E1538" s="1" t="s">
        <v>11</v>
      </c>
      <c r="F1538" s="1" t="s">
        <v>12</v>
      </c>
      <c r="G1538" s="1" t="s">
        <v>13</v>
      </c>
      <c r="H1538" s="1" t="s">
        <v>31</v>
      </c>
      <c r="I1538" s="1" t="s">
        <v>26</v>
      </c>
      <c r="J1538" s="1" t="s">
        <v>33</v>
      </c>
      <c r="K1538" s="1" t="s">
        <v>28</v>
      </c>
      <c r="L1538" s="1" t="s">
        <v>18</v>
      </c>
      <c r="M1538" s="1" t="s">
        <v>19</v>
      </c>
      <c r="N1538" s="1" t="s">
        <v>35</v>
      </c>
      <c r="O1538" s="1" t="s">
        <v>72</v>
      </c>
      <c r="P1538" s="1" t="s">
        <v>36</v>
      </c>
      <c r="Q1538" s="1" t="s">
        <v>37</v>
      </c>
      <c r="R1538" s="1"/>
      <c r="S1538" s="1" t="s">
        <v>89</v>
      </c>
      <c r="T1538" s="1">
        <v>545</v>
      </c>
      <c r="U1538" s="1">
        <v>100</v>
      </c>
      <c r="V1538" s="1"/>
      <c r="W1538" s="1">
        <v>137.37</v>
      </c>
    </row>
    <row r="1539" spans="1:23" x14ac:dyDescent="0.4">
      <c r="A1539" s="1">
        <v>245</v>
      </c>
      <c r="B1539" s="1">
        <v>1880</v>
      </c>
      <c r="C1539" s="1">
        <v>-4.2664802000000002E-2</v>
      </c>
      <c r="D1539" s="1">
        <v>4.0408300000000001E-4</v>
      </c>
      <c r="E1539" s="1" t="s">
        <v>11</v>
      </c>
      <c r="F1539" s="1" t="s">
        <v>12</v>
      </c>
      <c r="G1539" s="1" t="s">
        <v>13</v>
      </c>
      <c r="H1539" s="1" t="s">
        <v>31</v>
      </c>
      <c r="I1539" s="1" t="s">
        <v>26</v>
      </c>
      <c r="J1539" s="1" t="s">
        <v>33</v>
      </c>
      <c r="K1539" s="1" t="s">
        <v>28</v>
      </c>
      <c r="L1539" s="1" t="s">
        <v>18</v>
      </c>
      <c r="M1539" s="1" t="s">
        <v>19</v>
      </c>
      <c r="N1539" s="1" t="s">
        <v>35</v>
      </c>
      <c r="O1539" s="1" t="s">
        <v>72</v>
      </c>
      <c r="P1539" s="1" t="s">
        <v>36</v>
      </c>
      <c r="Q1539" s="1" t="s">
        <v>37</v>
      </c>
      <c r="R1539" s="1"/>
      <c r="S1539" s="1" t="s">
        <v>89</v>
      </c>
      <c r="T1539" s="1">
        <v>545</v>
      </c>
      <c r="U1539" s="1">
        <v>100</v>
      </c>
      <c r="V1539" s="1"/>
      <c r="W1539" s="1">
        <v>137.37</v>
      </c>
    </row>
    <row r="1540" spans="1:23" x14ac:dyDescent="0.4">
      <c r="A1540" s="1">
        <v>246</v>
      </c>
      <c r="B1540" s="1">
        <v>1881</v>
      </c>
      <c r="C1540" s="1">
        <v>0.43039683299999998</v>
      </c>
      <c r="D1540" s="1">
        <v>1.75759E-4</v>
      </c>
      <c r="E1540" s="1" t="s">
        <v>11</v>
      </c>
      <c r="F1540" s="1" t="s">
        <v>19</v>
      </c>
      <c r="G1540" s="1"/>
      <c r="H1540" s="1" t="s">
        <v>31</v>
      </c>
      <c r="I1540" s="1" t="s">
        <v>26</v>
      </c>
      <c r="J1540" s="1" t="s">
        <v>33</v>
      </c>
      <c r="K1540" s="1" t="s">
        <v>17</v>
      </c>
      <c r="L1540" s="1" t="s">
        <v>18</v>
      </c>
      <c r="M1540" s="1" t="s">
        <v>19</v>
      </c>
      <c r="N1540" s="1" t="s">
        <v>20</v>
      </c>
      <c r="O1540" s="1" t="s">
        <v>65</v>
      </c>
      <c r="P1540" s="1" t="s">
        <v>36</v>
      </c>
      <c r="Q1540" s="1" t="s">
        <v>23</v>
      </c>
      <c r="R1540" s="1"/>
      <c r="S1540" s="1" t="s">
        <v>25</v>
      </c>
      <c r="T1540" s="1">
        <v>122</v>
      </c>
      <c r="U1540" s="1"/>
      <c r="V1540" s="1">
        <v>70</v>
      </c>
      <c r="W1540" s="1"/>
    </row>
    <row r="1541" spans="1:23" x14ac:dyDescent="0.4">
      <c r="A1541" s="1">
        <v>247</v>
      </c>
      <c r="B1541" s="1">
        <v>1882</v>
      </c>
      <c r="C1541" s="1">
        <v>0.21185628100000001</v>
      </c>
      <c r="D1541" s="1">
        <v>1.3049254E-2</v>
      </c>
      <c r="E1541" s="1" t="s">
        <v>11</v>
      </c>
      <c r="F1541" s="1" t="s">
        <v>12</v>
      </c>
      <c r="G1541" s="1" t="s">
        <v>88</v>
      </c>
      <c r="H1541" s="1" t="s">
        <v>31</v>
      </c>
      <c r="I1541" s="1" t="s">
        <v>40</v>
      </c>
      <c r="J1541" s="1" t="s">
        <v>33</v>
      </c>
      <c r="K1541" s="1" t="s">
        <v>17</v>
      </c>
      <c r="L1541" s="1" t="s">
        <v>18</v>
      </c>
      <c r="M1541" s="1" t="s">
        <v>19</v>
      </c>
      <c r="N1541" s="1" t="s">
        <v>35</v>
      </c>
      <c r="O1541" s="1" t="s">
        <v>72</v>
      </c>
      <c r="P1541" s="1" t="s">
        <v>36</v>
      </c>
      <c r="Q1541" s="1" t="s">
        <v>37</v>
      </c>
      <c r="R1541" s="1"/>
      <c r="S1541" s="1" t="s">
        <v>25</v>
      </c>
      <c r="T1541" s="1">
        <v>1187</v>
      </c>
      <c r="U1541" s="1">
        <v>5000</v>
      </c>
      <c r="V1541" s="1"/>
      <c r="W1541" s="1"/>
    </row>
    <row r="1542" spans="1:23" x14ac:dyDescent="0.4">
      <c r="A1542" s="1">
        <v>247</v>
      </c>
      <c r="B1542" s="1">
        <v>1883</v>
      </c>
      <c r="C1542" s="1">
        <v>0.72832692300000001</v>
      </c>
      <c r="D1542" s="1">
        <v>1.2396666000000001E-2</v>
      </c>
      <c r="E1542" s="1" t="s">
        <v>11</v>
      </c>
      <c r="F1542" s="1" t="s">
        <v>12</v>
      </c>
      <c r="G1542" s="1" t="s">
        <v>88</v>
      </c>
      <c r="H1542" s="1" t="s">
        <v>31</v>
      </c>
      <c r="I1542" s="1" t="s">
        <v>40</v>
      </c>
      <c r="J1542" s="1" t="s">
        <v>33</v>
      </c>
      <c r="K1542" s="1" t="s">
        <v>17</v>
      </c>
      <c r="L1542" s="1" t="s">
        <v>18</v>
      </c>
      <c r="M1542" s="1" t="s">
        <v>19</v>
      </c>
      <c r="N1542" s="1" t="s">
        <v>35</v>
      </c>
      <c r="O1542" s="1" t="s">
        <v>72</v>
      </c>
      <c r="P1542" s="1" t="s">
        <v>36</v>
      </c>
      <c r="Q1542" s="1" t="s">
        <v>37</v>
      </c>
      <c r="R1542" s="1"/>
      <c r="S1542" s="1" t="s">
        <v>25</v>
      </c>
      <c r="T1542" s="1">
        <v>1187</v>
      </c>
      <c r="U1542" s="1">
        <v>5000</v>
      </c>
      <c r="V1542" s="1"/>
      <c r="W1542" s="1"/>
    </row>
    <row r="1543" spans="1:23" x14ac:dyDescent="0.4">
      <c r="A1543" s="1">
        <v>247</v>
      </c>
      <c r="B1543" s="1">
        <v>1884</v>
      </c>
      <c r="C1543" s="1">
        <v>1.121693195</v>
      </c>
      <c r="D1543" s="1">
        <v>1.2398028E-2</v>
      </c>
      <c r="E1543" s="1" t="s">
        <v>11</v>
      </c>
      <c r="F1543" s="1" t="s">
        <v>12</v>
      </c>
      <c r="G1543" s="1" t="s">
        <v>88</v>
      </c>
      <c r="H1543" s="1" t="s">
        <v>31</v>
      </c>
      <c r="I1543" s="1" t="s">
        <v>40</v>
      </c>
      <c r="J1543" s="1" t="s">
        <v>33</v>
      </c>
      <c r="K1543" s="1" t="s">
        <v>17</v>
      </c>
      <c r="L1543" s="1" t="s">
        <v>18</v>
      </c>
      <c r="M1543" s="1" t="s">
        <v>19</v>
      </c>
      <c r="N1543" s="1" t="s">
        <v>35</v>
      </c>
      <c r="O1543" s="1" t="s">
        <v>72</v>
      </c>
      <c r="P1543" s="1" t="s">
        <v>36</v>
      </c>
      <c r="Q1543" s="1" t="s">
        <v>37</v>
      </c>
      <c r="R1543" s="1"/>
      <c r="S1543" s="1" t="s">
        <v>25</v>
      </c>
      <c r="T1543" s="1">
        <v>1187</v>
      </c>
      <c r="U1543" s="1">
        <v>5000</v>
      </c>
      <c r="V1543" s="1"/>
      <c r="W1543" s="1"/>
    </row>
    <row r="1544" spans="1:23" x14ac:dyDescent="0.4">
      <c r="A1544" s="1">
        <v>247</v>
      </c>
      <c r="B1544" s="1">
        <v>1885</v>
      </c>
      <c r="C1544" s="1">
        <v>0.46355560800000001</v>
      </c>
      <c r="D1544" s="1">
        <v>2.502125E-3</v>
      </c>
      <c r="E1544" s="1" t="s">
        <v>11</v>
      </c>
      <c r="F1544" s="1" t="s">
        <v>12</v>
      </c>
      <c r="G1544" s="1" t="s">
        <v>88</v>
      </c>
      <c r="H1544" s="1" t="s">
        <v>31</v>
      </c>
      <c r="I1544" s="1" t="s">
        <v>40</v>
      </c>
      <c r="J1544" s="1" t="s">
        <v>33</v>
      </c>
      <c r="K1544" s="1" t="s">
        <v>17</v>
      </c>
      <c r="L1544" s="1" t="s">
        <v>18</v>
      </c>
      <c r="M1544" s="1" t="s">
        <v>19</v>
      </c>
      <c r="N1544" s="1" t="s">
        <v>35</v>
      </c>
      <c r="O1544" s="1" t="s">
        <v>72</v>
      </c>
      <c r="P1544" s="1" t="s">
        <v>36</v>
      </c>
      <c r="Q1544" s="1" t="s">
        <v>37</v>
      </c>
      <c r="R1544" s="1"/>
      <c r="S1544" s="1" t="s">
        <v>25</v>
      </c>
      <c r="T1544" s="1">
        <v>1187</v>
      </c>
      <c r="U1544" s="1">
        <v>5000</v>
      </c>
      <c r="V1544" s="1"/>
      <c r="W1544" s="1"/>
    </row>
    <row r="1545" spans="1:23" x14ac:dyDescent="0.4">
      <c r="A1545" s="1">
        <v>247</v>
      </c>
      <c r="B1545" s="1">
        <v>1886</v>
      </c>
      <c r="C1545" s="1">
        <v>0.75827181499999996</v>
      </c>
      <c r="D1545" s="1">
        <v>2.3353890000000002E-3</v>
      </c>
      <c r="E1545" s="1" t="s">
        <v>11</v>
      </c>
      <c r="F1545" s="1" t="s">
        <v>12</v>
      </c>
      <c r="G1545" s="1" t="s">
        <v>88</v>
      </c>
      <c r="H1545" s="1" t="s">
        <v>31</v>
      </c>
      <c r="I1545" s="1" t="s">
        <v>40</v>
      </c>
      <c r="J1545" s="1" t="s">
        <v>33</v>
      </c>
      <c r="K1545" s="1" t="s">
        <v>17</v>
      </c>
      <c r="L1545" s="1" t="s">
        <v>18</v>
      </c>
      <c r="M1545" s="1" t="s">
        <v>19</v>
      </c>
      <c r="N1545" s="1" t="s">
        <v>35</v>
      </c>
      <c r="O1545" s="1" t="s">
        <v>72</v>
      </c>
      <c r="P1545" s="1" t="s">
        <v>36</v>
      </c>
      <c r="Q1545" s="1" t="s">
        <v>37</v>
      </c>
      <c r="R1545" s="1"/>
      <c r="S1545" s="1" t="s">
        <v>25</v>
      </c>
      <c r="T1545" s="1">
        <v>1187</v>
      </c>
      <c r="U1545" s="1">
        <v>5000</v>
      </c>
      <c r="V1545" s="1"/>
      <c r="W1545" s="1"/>
    </row>
    <row r="1546" spans="1:23" x14ac:dyDescent="0.4">
      <c r="A1546" s="1">
        <v>247</v>
      </c>
      <c r="B1546" s="1">
        <v>1887</v>
      </c>
      <c r="C1546" s="1">
        <v>0.89709784299999995</v>
      </c>
      <c r="D1546" s="1">
        <v>2.3145489999999999E-3</v>
      </c>
      <c r="E1546" s="1" t="s">
        <v>11</v>
      </c>
      <c r="F1546" s="1" t="s">
        <v>12</v>
      </c>
      <c r="G1546" s="1" t="s">
        <v>88</v>
      </c>
      <c r="H1546" s="1" t="s">
        <v>31</v>
      </c>
      <c r="I1546" s="1" t="s">
        <v>40</v>
      </c>
      <c r="J1546" s="1" t="s">
        <v>33</v>
      </c>
      <c r="K1546" s="1" t="s">
        <v>17</v>
      </c>
      <c r="L1546" s="1" t="s">
        <v>18</v>
      </c>
      <c r="M1546" s="1" t="s">
        <v>19</v>
      </c>
      <c r="N1546" s="1" t="s">
        <v>35</v>
      </c>
      <c r="O1546" s="1" t="s">
        <v>72</v>
      </c>
      <c r="P1546" s="1" t="s">
        <v>36</v>
      </c>
      <c r="Q1546" s="1" t="s">
        <v>37</v>
      </c>
      <c r="R1546" s="1"/>
      <c r="S1546" s="1" t="s">
        <v>25</v>
      </c>
      <c r="T1546" s="1">
        <v>1187</v>
      </c>
      <c r="U1546" s="1">
        <v>5000</v>
      </c>
      <c r="V1546" s="1"/>
      <c r="W1546" s="1"/>
    </row>
    <row r="1547" spans="1:23" x14ac:dyDescent="0.4">
      <c r="A1547" s="1">
        <v>248</v>
      </c>
      <c r="B1547" s="1">
        <v>1888</v>
      </c>
      <c r="C1547" s="1">
        <v>0.47851462299999997</v>
      </c>
      <c r="D1547" s="1">
        <v>7.3933619999999997E-3</v>
      </c>
      <c r="E1547" s="1" t="s">
        <v>11</v>
      </c>
      <c r="F1547" s="1" t="s">
        <v>19</v>
      </c>
      <c r="G1547" s="1"/>
      <c r="H1547" s="1" t="s">
        <v>31</v>
      </c>
      <c r="I1547" s="1" t="s">
        <v>40</v>
      </c>
      <c r="J1547" s="1" t="s">
        <v>33</v>
      </c>
      <c r="K1547" s="1" t="s">
        <v>28</v>
      </c>
      <c r="L1547" s="1" t="s">
        <v>18</v>
      </c>
      <c r="M1547" s="1" t="s">
        <v>19</v>
      </c>
      <c r="N1547" s="1" t="s">
        <v>78</v>
      </c>
      <c r="O1547" s="1" t="s">
        <v>72</v>
      </c>
      <c r="P1547" s="1" t="s">
        <v>36</v>
      </c>
      <c r="Q1547" s="1" t="s">
        <v>37</v>
      </c>
      <c r="R1547" s="1"/>
      <c r="S1547" s="1" t="s">
        <v>89</v>
      </c>
      <c r="T1547" s="1">
        <v>5</v>
      </c>
      <c r="U1547" s="1">
        <v>100</v>
      </c>
      <c r="V1547" s="1"/>
      <c r="W1547" s="1">
        <v>8.2100000000000009</v>
      </c>
    </row>
    <row r="1548" spans="1:23" x14ac:dyDescent="0.4">
      <c r="A1548" s="1">
        <v>249</v>
      </c>
      <c r="B1548" s="1">
        <v>1889</v>
      </c>
      <c r="C1548" s="1">
        <v>5.5343720999999998E-2</v>
      </c>
      <c r="D1548" s="1">
        <v>6.7816830000000002E-3</v>
      </c>
      <c r="E1548" s="1" t="s">
        <v>11</v>
      </c>
      <c r="F1548" s="1" t="s">
        <v>19</v>
      </c>
      <c r="G1548" s="1"/>
      <c r="H1548" s="1" t="s">
        <v>31</v>
      </c>
      <c r="I1548" s="1" t="s">
        <v>26</v>
      </c>
      <c r="J1548" s="1" t="s">
        <v>33</v>
      </c>
      <c r="K1548" s="1" t="s">
        <v>28</v>
      </c>
      <c r="L1548" s="1" t="s">
        <v>34</v>
      </c>
      <c r="M1548" s="1" t="s">
        <v>19</v>
      </c>
      <c r="N1548" s="1" t="s">
        <v>67</v>
      </c>
      <c r="O1548" s="1" t="s">
        <v>72</v>
      </c>
      <c r="P1548" s="1" t="s">
        <v>36</v>
      </c>
      <c r="Q1548" s="1" t="s">
        <v>37</v>
      </c>
      <c r="R1548" s="1"/>
      <c r="S1548" s="1"/>
      <c r="T1548" s="1">
        <v>31</v>
      </c>
      <c r="U1548" s="1">
        <v>5</v>
      </c>
      <c r="V1548" s="1"/>
      <c r="W1548" s="1">
        <v>1237.32</v>
      </c>
    </row>
    <row r="1549" spans="1:23" x14ac:dyDescent="0.4">
      <c r="A1549" s="1">
        <v>249</v>
      </c>
      <c r="B1549" s="1">
        <v>1890</v>
      </c>
      <c r="C1549" s="1">
        <v>0.30221450599999999</v>
      </c>
      <c r="D1549" s="1">
        <v>1.4284745E-2</v>
      </c>
      <c r="E1549" s="1" t="s">
        <v>11</v>
      </c>
      <c r="F1549" s="1" t="s">
        <v>19</v>
      </c>
      <c r="G1549" s="1"/>
      <c r="H1549" s="1" t="s">
        <v>31</v>
      </c>
      <c r="I1549" s="1" t="s">
        <v>26</v>
      </c>
      <c r="J1549" s="1" t="s">
        <v>33</v>
      </c>
      <c r="K1549" s="1" t="s">
        <v>28</v>
      </c>
      <c r="L1549" s="1" t="s">
        <v>34</v>
      </c>
      <c r="M1549" s="1"/>
      <c r="N1549" s="1" t="s">
        <v>67</v>
      </c>
      <c r="O1549" s="1" t="s">
        <v>72</v>
      </c>
      <c r="P1549" s="1" t="s">
        <v>36</v>
      </c>
      <c r="Q1549" s="1" t="s">
        <v>37</v>
      </c>
      <c r="R1549" s="1"/>
      <c r="S1549" s="1"/>
      <c r="T1549" s="1">
        <v>31</v>
      </c>
      <c r="U1549" s="1">
        <v>5</v>
      </c>
      <c r="V1549" s="1"/>
      <c r="W1549" s="1">
        <v>1237.32</v>
      </c>
    </row>
    <row r="1550" spans="1:23" x14ac:dyDescent="0.4">
      <c r="A1550" s="1">
        <v>250</v>
      </c>
      <c r="B1550" s="1">
        <v>1891</v>
      </c>
      <c r="C1550" s="1">
        <v>5.2628622E-2</v>
      </c>
      <c r="D1550" s="1">
        <v>1.45828E-4</v>
      </c>
      <c r="E1550" s="1" t="s">
        <v>11</v>
      </c>
      <c r="F1550" s="1" t="s">
        <v>19</v>
      </c>
      <c r="G1550" s="1"/>
      <c r="H1550" s="1" t="s">
        <v>31</v>
      </c>
      <c r="I1550" s="1" t="s">
        <v>26</v>
      </c>
      <c r="J1550" s="1" t="s">
        <v>33</v>
      </c>
      <c r="K1550" s="1" t="s">
        <v>17</v>
      </c>
      <c r="L1550" s="1" t="s">
        <v>18</v>
      </c>
      <c r="M1550" s="1" t="s">
        <v>12</v>
      </c>
      <c r="N1550" s="1" t="s">
        <v>35</v>
      </c>
      <c r="O1550" s="1" t="s">
        <v>72</v>
      </c>
      <c r="P1550" s="1" t="s">
        <v>36</v>
      </c>
      <c r="Q1550" s="1" t="s">
        <v>37</v>
      </c>
      <c r="R1550" s="1"/>
      <c r="S1550" s="1" t="s">
        <v>25</v>
      </c>
      <c r="T1550" s="1">
        <v>769</v>
      </c>
      <c r="U1550" s="1">
        <v>1000</v>
      </c>
      <c r="V1550" s="1"/>
      <c r="W1550" s="1">
        <v>386.97</v>
      </c>
    </row>
    <row r="1551" spans="1:23" x14ac:dyDescent="0.4">
      <c r="A1551" s="1">
        <v>251</v>
      </c>
      <c r="B1551" s="1">
        <v>1892</v>
      </c>
      <c r="C1551" s="1">
        <v>-0.70558651999999999</v>
      </c>
      <c r="D1551" s="1">
        <v>5.7104543000000001E-2</v>
      </c>
      <c r="E1551" s="1" t="s">
        <v>11</v>
      </c>
      <c r="F1551" s="1" t="s">
        <v>12</v>
      </c>
      <c r="G1551" s="1" t="s">
        <v>55</v>
      </c>
      <c r="H1551" s="1" t="s">
        <v>43</v>
      </c>
      <c r="I1551" s="1" t="s">
        <v>44</v>
      </c>
      <c r="J1551" s="1" t="s">
        <v>33</v>
      </c>
      <c r="K1551" s="1" t="s">
        <v>28</v>
      </c>
      <c r="L1551" s="1" t="s">
        <v>18</v>
      </c>
      <c r="M1551" s="1" t="s">
        <v>19</v>
      </c>
      <c r="N1551" s="1" t="s">
        <v>78</v>
      </c>
      <c r="O1551" s="1" t="s">
        <v>72</v>
      </c>
      <c r="P1551" s="1" t="s">
        <v>69</v>
      </c>
      <c r="Q1551" s="1" t="s">
        <v>37</v>
      </c>
      <c r="R1551" s="1"/>
      <c r="S1551" s="1" t="s">
        <v>25</v>
      </c>
      <c r="T1551" s="1">
        <v>365</v>
      </c>
      <c r="U1551" s="1">
        <v>1000</v>
      </c>
      <c r="V1551" s="1"/>
      <c r="W1551" s="1"/>
    </row>
    <row r="1552" spans="1:23" x14ac:dyDescent="0.4">
      <c r="A1552" s="1">
        <v>251</v>
      </c>
      <c r="B1552" s="1">
        <v>1893</v>
      </c>
      <c r="C1552" s="1">
        <v>-0.186615051</v>
      </c>
      <c r="D1552" s="1">
        <v>4.1835354999999998E-2</v>
      </c>
      <c r="E1552" s="1" t="s">
        <v>11</v>
      </c>
      <c r="F1552" s="1" t="s">
        <v>12</v>
      </c>
      <c r="G1552" s="1" t="s">
        <v>55</v>
      </c>
      <c r="H1552" s="1" t="s">
        <v>43</v>
      </c>
      <c r="I1552" s="1" t="s">
        <v>44</v>
      </c>
      <c r="J1552" s="1" t="s">
        <v>33</v>
      </c>
      <c r="K1552" s="1" t="s">
        <v>28</v>
      </c>
      <c r="L1552" s="1" t="s">
        <v>18</v>
      </c>
      <c r="M1552" s="1" t="s">
        <v>19</v>
      </c>
      <c r="N1552" s="1" t="s">
        <v>78</v>
      </c>
      <c r="O1552" s="1" t="s">
        <v>72</v>
      </c>
      <c r="P1552" s="1" t="s">
        <v>69</v>
      </c>
      <c r="Q1552" s="1" t="s">
        <v>37</v>
      </c>
      <c r="R1552" s="1"/>
      <c r="S1552" s="1" t="s">
        <v>25</v>
      </c>
      <c r="T1552" s="1">
        <v>365</v>
      </c>
      <c r="U1552" s="1">
        <v>1000</v>
      </c>
      <c r="V1552" s="1"/>
      <c r="W1552" s="1"/>
    </row>
    <row r="1553" spans="1:23" x14ac:dyDescent="0.4">
      <c r="A1553" s="1">
        <v>251</v>
      </c>
      <c r="B1553" s="1">
        <v>1894</v>
      </c>
      <c r="C1553" s="1">
        <v>0.50230048199999999</v>
      </c>
      <c r="D1553" s="1">
        <v>5.864105E-2</v>
      </c>
      <c r="E1553" s="1" t="s">
        <v>11</v>
      </c>
      <c r="F1553" s="1" t="s">
        <v>12</v>
      </c>
      <c r="G1553" s="1" t="s">
        <v>55</v>
      </c>
      <c r="H1553" s="1" t="s">
        <v>43</v>
      </c>
      <c r="I1553" s="1" t="s">
        <v>44</v>
      </c>
      <c r="J1553" s="1" t="s">
        <v>33</v>
      </c>
      <c r="K1553" s="1" t="s">
        <v>28</v>
      </c>
      <c r="L1553" s="1" t="s">
        <v>18</v>
      </c>
      <c r="M1553" s="1" t="s">
        <v>19</v>
      </c>
      <c r="N1553" s="1" t="s">
        <v>78</v>
      </c>
      <c r="O1553" s="1" t="s">
        <v>72</v>
      </c>
      <c r="P1553" s="1" t="s">
        <v>69</v>
      </c>
      <c r="Q1553" s="1" t="s">
        <v>37</v>
      </c>
      <c r="R1553" s="1"/>
      <c r="S1553" s="1" t="s">
        <v>25</v>
      </c>
      <c r="T1553" s="1">
        <v>365</v>
      </c>
      <c r="U1553" s="1">
        <v>1000</v>
      </c>
      <c r="V1553" s="1"/>
      <c r="W1553" s="1"/>
    </row>
    <row r="1554" spans="1:23" x14ac:dyDescent="0.4">
      <c r="A1554" s="1">
        <v>251</v>
      </c>
      <c r="B1554" s="1">
        <v>1895</v>
      </c>
      <c r="C1554" s="1">
        <v>0.221046718</v>
      </c>
      <c r="D1554" s="1">
        <v>5.7457319E-2</v>
      </c>
      <c r="E1554" s="1" t="s">
        <v>11</v>
      </c>
      <c r="F1554" s="1" t="s">
        <v>12</v>
      </c>
      <c r="G1554" s="1" t="s">
        <v>55</v>
      </c>
      <c r="H1554" s="1" t="s">
        <v>43</v>
      </c>
      <c r="I1554" s="1" t="s">
        <v>44</v>
      </c>
      <c r="J1554" s="1" t="s">
        <v>33</v>
      </c>
      <c r="K1554" s="1" t="s">
        <v>28</v>
      </c>
      <c r="L1554" s="1" t="s">
        <v>18</v>
      </c>
      <c r="M1554" s="1" t="s">
        <v>19</v>
      </c>
      <c r="N1554" s="1" t="s">
        <v>78</v>
      </c>
      <c r="O1554" s="1" t="s">
        <v>72</v>
      </c>
      <c r="P1554" s="1" t="s">
        <v>69</v>
      </c>
      <c r="Q1554" s="1" t="s">
        <v>37</v>
      </c>
      <c r="R1554" s="1"/>
      <c r="S1554" s="1" t="s">
        <v>25</v>
      </c>
      <c r="T1554" s="1">
        <v>365</v>
      </c>
      <c r="U1554" s="1">
        <v>1000</v>
      </c>
      <c r="V1554" s="1"/>
      <c r="W1554" s="1"/>
    </row>
    <row r="1555" spans="1:23" x14ac:dyDescent="0.4">
      <c r="A1555" s="1">
        <v>252</v>
      </c>
      <c r="B1555" s="1">
        <v>1896</v>
      </c>
      <c r="C1555" s="1">
        <v>0.21540361199999999</v>
      </c>
      <c r="D1555" s="1">
        <v>7.888483E-3</v>
      </c>
      <c r="E1555" s="1" t="s">
        <v>11</v>
      </c>
      <c r="F1555" s="1" t="s">
        <v>12</v>
      </c>
      <c r="G1555" s="1" t="s">
        <v>63</v>
      </c>
      <c r="H1555" s="1" t="s">
        <v>43</v>
      </c>
      <c r="I1555" s="1" t="s">
        <v>44</v>
      </c>
      <c r="J1555" s="1" t="s">
        <v>16</v>
      </c>
      <c r="K1555" s="1" t="s">
        <v>62</v>
      </c>
      <c r="L1555" s="1" t="s">
        <v>18</v>
      </c>
      <c r="M1555" s="1" t="s">
        <v>12</v>
      </c>
      <c r="N1555" s="1" t="s">
        <v>35</v>
      </c>
      <c r="O1555" s="1" t="s">
        <v>52</v>
      </c>
      <c r="P1555" s="1" t="s">
        <v>36</v>
      </c>
      <c r="Q1555" s="1" t="s">
        <v>37</v>
      </c>
      <c r="R1555" s="1"/>
      <c r="S1555" s="1" t="s">
        <v>25</v>
      </c>
      <c r="T1555" s="1">
        <v>350</v>
      </c>
      <c r="U1555" s="1">
        <v>1000</v>
      </c>
      <c r="V1555" s="1"/>
      <c r="W1555" s="1">
        <v>16</v>
      </c>
    </row>
    <row r="1556" spans="1:23" x14ac:dyDescent="0.4">
      <c r="A1556" s="1">
        <v>252</v>
      </c>
      <c r="B1556" s="1">
        <v>1897</v>
      </c>
      <c r="C1556" s="1">
        <v>0.43256260899999999</v>
      </c>
      <c r="D1556" s="1">
        <v>1.2684371E-2</v>
      </c>
      <c r="E1556" s="1" t="s">
        <v>11</v>
      </c>
      <c r="F1556" s="1" t="s">
        <v>12</v>
      </c>
      <c r="G1556" s="1" t="s">
        <v>63</v>
      </c>
      <c r="H1556" s="1" t="s">
        <v>43</v>
      </c>
      <c r="I1556" s="1" t="s">
        <v>44</v>
      </c>
      <c r="J1556" s="1" t="s">
        <v>16</v>
      </c>
      <c r="K1556" s="1" t="s">
        <v>62</v>
      </c>
      <c r="L1556" s="1" t="s">
        <v>18</v>
      </c>
      <c r="M1556" s="1" t="s">
        <v>12</v>
      </c>
      <c r="N1556" s="1" t="s">
        <v>35</v>
      </c>
      <c r="O1556" s="1" t="s">
        <v>52</v>
      </c>
      <c r="P1556" s="1" t="s">
        <v>36</v>
      </c>
      <c r="Q1556" s="1" t="s">
        <v>37</v>
      </c>
      <c r="R1556" s="1"/>
      <c r="S1556" s="1" t="s">
        <v>25</v>
      </c>
      <c r="T1556" s="1">
        <v>350</v>
      </c>
      <c r="U1556" s="1">
        <v>1000</v>
      </c>
      <c r="V1556" s="1"/>
      <c r="W1556" s="1">
        <v>16</v>
      </c>
    </row>
    <row r="1557" spans="1:23" x14ac:dyDescent="0.4">
      <c r="A1557" s="1">
        <v>252</v>
      </c>
      <c r="B1557" s="1">
        <v>1898</v>
      </c>
      <c r="C1557" s="1">
        <v>0.93820014900000004</v>
      </c>
      <c r="D1557" s="1">
        <v>1.0163115E-2</v>
      </c>
      <c r="E1557" s="1" t="s">
        <v>11</v>
      </c>
      <c r="F1557" s="1" t="s">
        <v>12</v>
      </c>
      <c r="G1557" s="1" t="s">
        <v>63</v>
      </c>
      <c r="H1557" s="1" t="s">
        <v>43</v>
      </c>
      <c r="I1557" s="1" t="s">
        <v>44</v>
      </c>
      <c r="J1557" s="1" t="s">
        <v>16</v>
      </c>
      <c r="K1557" s="1" t="s">
        <v>62</v>
      </c>
      <c r="L1557" s="1" t="s">
        <v>18</v>
      </c>
      <c r="M1557" s="1" t="s">
        <v>12</v>
      </c>
      <c r="N1557" s="1" t="s">
        <v>35</v>
      </c>
      <c r="O1557" s="1" t="s">
        <v>52</v>
      </c>
      <c r="P1557" s="1" t="s">
        <v>36</v>
      </c>
      <c r="Q1557" s="1" t="s">
        <v>37</v>
      </c>
      <c r="R1557" s="1"/>
      <c r="S1557" s="1" t="s">
        <v>25</v>
      </c>
      <c r="T1557" s="1">
        <v>350</v>
      </c>
      <c r="U1557" s="1">
        <v>1000</v>
      </c>
      <c r="V1557" s="1"/>
      <c r="W1557" s="1">
        <v>16</v>
      </c>
    </row>
    <row r="1558" spans="1:23" x14ac:dyDescent="0.4">
      <c r="A1558" s="1">
        <v>252</v>
      </c>
      <c r="B1558" s="1">
        <v>1899</v>
      </c>
      <c r="C1558" s="1">
        <v>0.37281955700000002</v>
      </c>
      <c r="D1558" s="1">
        <v>9.0026740000000004E-3</v>
      </c>
      <c r="E1558" s="1" t="s">
        <v>45</v>
      </c>
      <c r="F1558" s="1" t="s">
        <v>12</v>
      </c>
      <c r="G1558" s="1" t="s">
        <v>63</v>
      </c>
      <c r="H1558" s="1" t="s">
        <v>43</v>
      </c>
      <c r="I1558" s="1" t="s">
        <v>44</v>
      </c>
      <c r="J1558" s="1" t="s">
        <v>16</v>
      </c>
      <c r="K1558" s="1" t="s">
        <v>62</v>
      </c>
      <c r="L1558" s="1" t="s">
        <v>18</v>
      </c>
      <c r="M1558" s="1" t="s">
        <v>12</v>
      </c>
      <c r="N1558" s="1" t="s">
        <v>35</v>
      </c>
      <c r="O1558" s="1" t="s">
        <v>52</v>
      </c>
      <c r="P1558" s="1" t="s">
        <v>36</v>
      </c>
      <c r="Q1558" s="1" t="s">
        <v>37</v>
      </c>
      <c r="R1558" s="1"/>
      <c r="S1558" s="1" t="s">
        <v>25</v>
      </c>
      <c r="T1558" s="1">
        <v>350</v>
      </c>
      <c r="U1558" s="1">
        <v>1000</v>
      </c>
      <c r="V1558" s="1"/>
      <c r="W1558" s="1">
        <v>16</v>
      </c>
    </row>
    <row r="1559" spans="1:23" x14ac:dyDescent="0.4">
      <c r="A1559" s="1">
        <v>252</v>
      </c>
      <c r="B1559" s="1">
        <v>1900</v>
      </c>
      <c r="C1559" s="1">
        <v>2.6653570000000001E-3</v>
      </c>
      <c r="D1559" s="1">
        <v>1.1576352E-2</v>
      </c>
      <c r="E1559" s="1" t="s">
        <v>45</v>
      </c>
      <c r="F1559" s="1" t="s">
        <v>12</v>
      </c>
      <c r="G1559" s="1" t="s">
        <v>63</v>
      </c>
      <c r="H1559" s="1" t="s">
        <v>43</v>
      </c>
      <c r="I1559" s="1" t="s">
        <v>44</v>
      </c>
      <c r="J1559" s="1" t="s">
        <v>16</v>
      </c>
      <c r="K1559" s="1" t="s">
        <v>62</v>
      </c>
      <c r="L1559" s="1" t="s">
        <v>18</v>
      </c>
      <c r="M1559" s="1" t="s">
        <v>12</v>
      </c>
      <c r="N1559" s="1" t="s">
        <v>35</v>
      </c>
      <c r="O1559" s="1" t="s">
        <v>52</v>
      </c>
      <c r="P1559" s="1" t="s">
        <v>36</v>
      </c>
      <c r="Q1559" s="1" t="s">
        <v>37</v>
      </c>
      <c r="R1559" s="1"/>
      <c r="S1559" s="1" t="s">
        <v>25</v>
      </c>
      <c r="T1559" s="1">
        <v>350</v>
      </c>
      <c r="U1559" s="1">
        <v>1000</v>
      </c>
      <c r="V1559" s="1"/>
      <c r="W1559" s="1">
        <v>16</v>
      </c>
    </row>
    <row r="1560" spans="1:23" x14ac:dyDescent="0.4">
      <c r="A1560" s="1">
        <v>252</v>
      </c>
      <c r="B1560" s="1">
        <v>1901</v>
      </c>
      <c r="C1560" s="1">
        <v>1.1814756179999999</v>
      </c>
      <c r="D1560" s="1">
        <v>1.4301945E-2</v>
      </c>
      <c r="E1560" s="1" t="s">
        <v>45</v>
      </c>
      <c r="F1560" s="1" t="s">
        <v>12</v>
      </c>
      <c r="G1560" s="1" t="s">
        <v>63</v>
      </c>
      <c r="H1560" s="1" t="s">
        <v>43</v>
      </c>
      <c r="I1560" s="1" t="s">
        <v>44</v>
      </c>
      <c r="J1560" s="1" t="s">
        <v>16</v>
      </c>
      <c r="K1560" s="1" t="s">
        <v>62</v>
      </c>
      <c r="L1560" s="1" t="s">
        <v>18</v>
      </c>
      <c r="M1560" s="1" t="s">
        <v>12</v>
      </c>
      <c r="N1560" s="1" t="s">
        <v>35</v>
      </c>
      <c r="O1560" s="1" t="s">
        <v>52</v>
      </c>
      <c r="P1560" s="1" t="s">
        <v>36</v>
      </c>
      <c r="Q1560" s="1" t="s">
        <v>37</v>
      </c>
      <c r="R1560" s="1"/>
      <c r="S1560" s="1" t="s">
        <v>25</v>
      </c>
      <c r="T1560" s="1">
        <v>350</v>
      </c>
      <c r="U1560" s="1">
        <v>1000</v>
      </c>
      <c r="V1560" s="1"/>
      <c r="W1560" s="1">
        <v>16</v>
      </c>
    </row>
    <row r="1561" spans="1:23" x14ac:dyDescent="0.4">
      <c r="A1561" s="1">
        <v>253</v>
      </c>
      <c r="B1561" s="1">
        <v>1902</v>
      </c>
      <c r="C1561" s="1">
        <v>9.9248062999999997E-2</v>
      </c>
      <c r="D1561" s="1">
        <v>2.9936181999999999E-2</v>
      </c>
      <c r="E1561" s="1" t="s">
        <v>11</v>
      </c>
      <c r="F1561" s="1" t="s">
        <v>12</v>
      </c>
      <c r="G1561" s="1" t="s">
        <v>55</v>
      </c>
      <c r="H1561" s="1" t="s">
        <v>43</v>
      </c>
      <c r="I1561" s="1" t="s">
        <v>44</v>
      </c>
      <c r="J1561" s="1" t="s">
        <v>16</v>
      </c>
      <c r="K1561" s="1" t="s">
        <v>64</v>
      </c>
      <c r="L1561" s="1" t="s">
        <v>18</v>
      </c>
      <c r="M1561" s="1" t="s">
        <v>19</v>
      </c>
      <c r="N1561" s="1" t="s">
        <v>35</v>
      </c>
      <c r="O1561" s="1" t="s">
        <v>72</v>
      </c>
      <c r="P1561" s="1" t="s">
        <v>36</v>
      </c>
      <c r="Q1561" s="1" t="s">
        <v>37</v>
      </c>
      <c r="R1561" s="1"/>
      <c r="S1561" s="1" t="s">
        <v>25</v>
      </c>
      <c r="T1561" s="1">
        <v>1875</v>
      </c>
      <c r="U1561" s="1">
        <v>1000</v>
      </c>
      <c r="V1561" s="1"/>
      <c r="W1561" s="1">
        <v>7.6</v>
      </c>
    </row>
    <row r="1562" spans="1:23" x14ac:dyDescent="0.4">
      <c r="A1562" s="1">
        <v>254</v>
      </c>
      <c r="B1562" s="1">
        <v>1903</v>
      </c>
      <c r="C1562" s="1">
        <v>-0.66893882299999996</v>
      </c>
      <c r="D1562" s="1">
        <v>1.0456459E-2</v>
      </c>
      <c r="E1562" s="1" t="s">
        <v>11</v>
      </c>
      <c r="F1562" s="1" t="s">
        <v>12</v>
      </c>
      <c r="G1562" s="1" t="s">
        <v>63</v>
      </c>
      <c r="H1562" s="1" t="s">
        <v>43</v>
      </c>
      <c r="I1562" s="1" t="s">
        <v>44</v>
      </c>
      <c r="J1562" s="1" t="s">
        <v>33</v>
      </c>
      <c r="K1562" s="1" t="s">
        <v>17</v>
      </c>
      <c r="L1562" s="1" t="s">
        <v>18</v>
      </c>
      <c r="M1562" s="1" t="s">
        <v>19</v>
      </c>
      <c r="N1562" s="1" t="s">
        <v>35</v>
      </c>
      <c r="O1562" s="1" t="s">
        <v>52</v>
      </c>
      <c r="P1562" s="1" t="s">
        <v>36</v>
      </c>
      <c r="Q1562" s="1" t="s">
        <v>37</v>
      </c>
      <c r="R1562" s="1"/>
      <c r="S1562" s="1" t="s">
        <v>25</v>
      </c>
      <c r="T1562" s="1">
        <v>238</v>
      </c>
      <c r="U1562" s="1">
        <v>100</v>
      </c>
      <c r="V1562" s="1"/>
      <c r="W1562" s="1">
        <v>9</v>
      </c>
    </row>
    <row r="1563" spans="1:23" x14ac:dyDescent="0.4">
      <c r="A1563" s="1">
        <v>255</v>
      </c>
      <c r="B1563" s="1">
        <v>1904</v>
      </c>
      <c r="C1563" s="1">
        <v>0.288674812</v>
      </c>
      <c r="D1563" s="1">
        <v>2.9654769999999998E-3</v>
      </c>
      <c r="E1563" s="1" t="s">
        <v>11</v>
      </c>
      <c r="F1563" s="1" t="s">
        <v>12</v>
      </c>
      <c r="G1563" s="1" t="s">
        <v>63</v>
      </c>
      <c r="H1563" s="1" t="s">
        <v>43</v>
      </c>
      <c r="I1563" s="1" t="s">
        <v>44</v>
      </c>
      <c r="J1563" s="1" t="s">
        <v>16</v>
      </c>
      <c r="K1563" s="1" t="s">
        <v>79</v>
      </c>
      <c r="L1563" s="1" t="s">
        <v>18</v>
      </c>
      <c r="M1563" s="1" t="s">
        <v>12</v>
      </c>
      <c r="N1563" s="1" t="s">
        <v>35</v>
      </c>
      <c r="O1563" s="1" t="s">
        <v>72</v>
      </c>
      <c r="P1563" s="1" t="s">
        <v>36</v>
      </c>
      <c r="Q1563" s="1" t="s">
        <v>37</v>
      </c>
      <c r="R1563" s="1"/>
      <c r="S1563" s="1" t="s">
        <v>25</v>
      </c>
      <c r="T1563" s="1">
        <v>500</v>
      </c>
      <c r="U1563" s="1">
        <v>1000</v>
      </c>
      <c r="V1563" s="1"/>
      <c r="W1563" s="1">
        <v>28</v>
      </c>
    </row>
    <row r="1564" spans="1:23" x14ac:dyDescent="0.4">
      <c r="A1564" s="1">
        <v>255</v>
      </c>
      <c r="B1564" s="1">
        <v>1905</v>
      </c>
      <c r="C1564" s="1">
        <v>8.6546807000000003E-2</v>
      </c>
      <c r="D1564" s="1">
        <v>3.3170980000000001E-3</v>
      </c>
      <c r="E1564" s="1" t="s">
        <v>11</v>
      </c>
      <c r="F1564" s="1" t="s">
        <v>12</v>
      </c>
      <c r="G1564" s="1" t="s">
        <v>63</v>
      </c>
      <c r="H1564" s="1" t="s">
        <v>43</v>
      </c>
      <c r="I1564" s="1" t="s">
        <v>44</v>
      </c>
      <c r="J1564" s="1" t="s">
        <v>16</v>
      </c>
      <c r="K1564" s="1" t="s">
        <v>79</v>
      </c>
      <c r="L1564" s="1" t="s">
        <v>18</v>
      </c>
      <c r="M1564" s="1" t="s">
        <v>12</v>
      </c>
      <c r="N1564" s="1" t="s">
        <v>35</v>
      </c>
      <c r="O1564" s="1" t="s">
        <v>72</v>
      </c>
      <c r="P1564" s="1" t="s">
        <v>36</v>
      </c>
      <c r="Q1564" s="1" t="s">
        <v>37</v>
      </c>
      <c r="R1564" s="1"/>
      <c r="S1564" s="1" t="s">
        <v>25</v>
      </c>
      <c r="T1564" s="1">
        <v>500</v>
      </c>
      <c r="U1564" s="1">
        <v>1000</v>
      </c>
      <c r="V1564" s="1"/>
      <c r="W1564" s="1">
        <v>28</v>
      </c>
    </row>
    <row r="1565" spans="1:23" x14ac:dyDescent="0.4">
      <c r="A1565" s="1">
        <v>255</v>
      </c>
      <c r="B1565" s="1">
        <v>1906</v>
      </c>
      <c r="C1565" s="1">
        <v>9.9900723999999996E-2</v>
      </c>
      <c r="D1565" s="1">
        <v>3.36105E-3</v>
      </c>
      <c r="E1565" s="1" t="s">
        <v>45</v>
      </c>
      <c r="F1565" s="1" t="s">
        <v>12</v>
      </c>
      <c r="G1565" s="1" t="s">
        <v>63</v>
      </c>
      <c r="H1565" s="1" t="s">
        <v>43</v>
      </c>
      <c r="I1565" s="1" t="s">
        <v>44</v>
      </c>
      <c r="J1565" s="1" t="s">
        <v>16</v>
      </c>
      <c r="K1565" s="1" t="s">
        <v>79</v>
      </c>
      <c r="L1565" s="1" t="s">
        <v>18</v>
      </c>
      <c r="M1565" s="1" t="s">
        <v>12</v>
      </c>
      <c r="N1565" s="1" t="s">
        <v>35</v>
      </c>
      <c r="O1565" s="1" t="s">
        <v>72</v>
      </c>
      <c r="P1565" s="1" t="s">
        <v>36</v>
      </c>
      <c r="Q1565" s="1" t="s">
        <v>37</v>
      </c>
      <c r="R1565" s="1"/>
      <c r="S1565" s="1" t="s">
        <v>25</v>
      </c>
      <c r="T1565" s="1">
        <v>500</v>
      </c>
      <c r="U1565" s="1">
        <v>1000</v>
      </c>
      <c r="V1565" s="1"/>
      <c r="W1565" s="1">
        <v>28</v>
      </c>
    </row>
    <row r="1566" spans="1:23" x14ac:dyDescent="0.4">
      <c r="A1566" s="1">
        <v>255</v>
      </c>
      <c r="B1566" s="1">
        <v>1907</v>
      </c>
      <c r="C1566" s="1">
        <v>0.13287362799999999</v>
      </c>
      <c r="D1566" s="1">
        <v>2.804838E-3</v>
      </c>
      <c r="E1566" s="1" t="s">
        <v>45</v>
      </c>
      <c r="F1566" s="1" t="s">
        <v>12</v>
      </c>
      <c r="G1566" s="1" t="s">
        <v>63</v>
      </c>
      <c r="H1566" s="1" t="s">
        <v>43</v>
      </c>
      <c r="I1566" s="1" t="s">
        <v>44</v>
      </c>
      <c r="J1566" s="1" t="s">
        <v>16</v>
      </c>
      <c r="K1566" s="1" t="s">
        <v>79</v>
      </c>
      <c r="L1566" s="1" t="s">
        <v>18</v>
      </c>
      <c r="M1566" s="1" t="s">
        <v>12</v>
      </c>
      <c r="N1566" s="1" t="s">
        <v>35</v>
      </c>
      <c r="O1566" s="1" t="s">
        <v>72</v>
      </c>
      <c r="P1566" s="1" t="s">
        <v>36</v>
      </c>
      <c r="Q1566" s="1" t="s">
        <v>37</v>
      </c>
      <c r="R1566" s="1"/>
      <c r="S1566" s="1" t="s">
        <v>25</v>
      </c>
      <c r="T1566" s="1">
        <v>500</v>
      </c>
      <c r="U1566" s="1">
        <v>1000</v>
      </c>
      <c r="V1566" s="1"/>
      <c r="W1566" s="1">
        <v>28</v>
      </c>
    </row>
    <row r="1567" spans="1:23" x14ac:dyDescent="0.4">
      <c r="A1567" s="1">
        <v>256</v>
      </c>
      <c r="B1567" s="1">
        <v>1908</v>
      </c>
      <c r="C1567" s="1">
        <v>-0.187185774</v>
      </c>
      <c r="D1567" s="1">
        <v>9.3459359999999991E-3</v>
      </c>
      <c r="E1567" s="1" t="s">
        <v>11</v>
      </c>
      <c r="F1567" s="1" t="s">
        <v>19</v>
      </c>
      <c r="G1567" s="1"/>
      <c r="H1567" s="1" t="s">
        <v>31</v>
      </c>
      <c r="I1567" s="1" t="s">
        <v>26</v>
      </c>
      <c r="J1567" s="1" t="s">
        <v>33</v>
      </c>
      <c r="K1567" s="1" t="s">
        <v>28</v>
      </c>
      <c r="L1567" s="1" t="s">
        <v>18</v>
      </c>
      <c r="M1567" s="1" t="s">
        <v>19</v>
      </c>
      <c r="N1567" s="1" t="s">
        <v>78</v>
      </c>
      <c r="O1567" s="1" t="s">
        <v>72</v>
      </c>
      <c r="P1567" s="1" t="s">
        <v>36</v>
      </c>
      <c r="Q1567" s="1" t="s">
        <v>23</v>
      </c>
      <c r="R1567" s="1"/>
      <c r="S1567" s="1" t="s">
        <v>41</v>
      </c>
      <c r="T1567" s="1"/>
      <c r="U1567" s="1"/>
      <c r="V1567" s="1">
        <v>23</v>
      </c>
      <c r="W1567" s="1"/>
    </row>
    <row r="1568" spans="1:23" x14ac:dyDescent="0.4">
      <c r="A1568" s="1">
        <v>256</v>
      </c>
      <c r="B1568" s="1">
        <v>1909</v>
      </c>
      <c r="C1568" s="1">
        <v>-0.13046197300000001</v>
      </c>
      <c r="D1568" s="3">
        <v>8.42E-5</v>
      </c>
      <c r="E1568" s="1" t="s">
        <v>11</v>
      </c>
      <c r="F1568" s="1" t="s">
        <v>19</v>
      </c>
      <c r="G1568" s="1"/>
      <c r="H1568" s="1" t="s">
        <v>31</v>
      </c>
      <c r="I1568" s="1" t="s">
        <v>26</v>
      </c>
      <c r="J1568" s="1" t="s">
        <v>33</v>
      </c>
      <c r="K1568" s="1" t="s">
        <v>28</v>
      </c>
      <c r="L1568" s="1" t="s">
        <v>18</v>
      </c>
      <c r="M1568" s="1" t="s">
        <v>19</v>
      </c>
      <c r="N1568" s="1" t="s">
        <v>78</v>
      </c>
      <c r="O1568" s="1" t="s">
        <v>72</v>
      </c>
      <c r="P1568" s="1" t="s">
        <v>36</v>
      </c>
      <c r="Q1568" s="1" t="s">
        <v>23</v>
      </c>
      <c r="R1568" s="1"/>
      <c r="S1568" s="1" t="s">
        <v>41</v>
      </c>
      <c r="T1568" s="1"/>
      <c r="U1568" s="1"/>
      <c r="V1568" s="1">
        <v>23</v>
      </c>
      <c r="W1568" s="1"/>
    </row>
    <row r="1569" spans="1:23" x14ac:dyDescent="0.4">
      <c r="A1569" s="1">
        <v>257</v>
      </c>
      <c r="B1569" s="1">
        <v>1910</v>
      </c>
      <c r="C1569" s="1">
        <v>-0.71392308100000001</v>
      </c>
      <c r="D1569" s="1">
        <v>0.11934323400000001</v>
      </c>
      <c r="E1569" s="1" t="s">
        <v>47</v>
      </c>
      <c r="F1569" s="1" t="s">
        <v>19</v>
      </c>
      <c r="G1569" s="1"/>
      <c r="H1569" s="1" t="s">
        <v>31</v>
      </c>
      <c r="I1569" s="1" t="s">
        <v>32</v>
      </c>
      <c r="J1569" s="1" t="s">
        <v>16</v>
      </c>
      <c r="K1569" s="1" t="s">
        <v>28</v>
      </c>
      <c r="L1569" s="1" t="s">
        <v>18</v>
      </c>
      <c r="M1569" s="1" t="s">
        <v>12</v>
      </c>
      <c r="N1569" s="1" t="s">
        <v>35</v>
      </c>
      <c r="O1569" s="1" t="s">
        <v>72</v>
      </c>
      <c r="P1569" s="1" t="s">
        <v>36</v>
      </c>
      <c r="Q1569" s="1" t="s">
        <v>37</v>
      </c>
      <c r="R1569" s="1"/>
      <c r="S1569" s="1" t="s">
        <v>41</v>
      </c>
      <c r="T1569" s="1">
        <v>276</v>
      </c>
      <c r="U1569" s="1">
        <v>1000</v>
      </c>
      <c r="V1569" s="1"/>
      <c r="W1569" s="1">
        <v>4.7958315230000004</v>
      </c>
    </row>
    <row r="1570" spans="1:23" x14ac:dyDescent="0.4">
      <c r="A1570" s="1">
        <v>257</v>
      </c>
      <c r="B1570" s="1">
        <v>1911</v>
      </c>
      <c r="C1570" s="1">
        <v>-0.25820049699999997</v>
      </c>
      <c r="D1570" s="1">
        <v>8.5749499000000007E-2</v>
      </c>
      <c r="E1570" s="1" t="s">
        <v>47</v>
      </c>
      <c r="F1570" s="1" t="s">
        <v>19</v>
      </c>
      <c r="G1570" s="1"/>
      <c r="H1570" s="1" t="s">
        <v>31</v>
      </c>
      <c r="I1570" s="1" t="s">
        <v>32</v>
      </c>
      <c r="J1570" s="1" t="s">
        <v>16</v>
      </c>
      <c r="K1570" s="1" t="s">
        <v>28</v>
      </c>
      <c r="L1570" s="1" t="s">
        <v>18</v>
      </c>
      <c r="M1570" s="1" t="s">
        <v>12</v>
      </c>
      <c r="N1570" s="1" t="s">
        <v>35</v>
      </c>
      <c r="O1570" s="1" t="s">
        <v>72</v>
      </c>
      <c r="P1570" s="1" t="s">
        <v>36</v>
      </c>
      <c r="Q1570" s="1" t="s">
        <v>37</v>
      </c>
      <c r="R1570" s="1"/>
      <c r="S1570" s="1" t="s">
        <v>41</v>
      </c>
      <c r="T1570" s="1">
        <v>276</v>
      </c>
      <c r="U1570" s="1">
        <v>1000</v>
      </c>
      <c r="V1570" s="1"/>
      <c r="W1570" s="1">
        <v>4.7958315230000004</v>
      </c>
    </row>
    <row r="1571" spans="1:23" x14ac:dyDescent="0.4">
      <c r="A1571" s="1">
        <v>257</v>
      </c>
      <c r="B1571" s="1">
        <v>1912</v>
      </c>
      <c r="C1571" s="1">
        <v>-0.952286454</v>
      </c>
      <c r="D1571" s="1">
        <v>0.11369805700000001</v>
      </c>
      <c r="E1571" s="1" t="s">
        <v>47</v>
      </c>
      <c r="F1571" s="1" t="s">
        <v>19</v>
      </c>
      <c r="G1571" s="1"/>
      <c r="H1571" s="1" t="s">
        <v>31</v>
      </c>
      <c r="I1571" s="1" t="s">
        <v>32</v>
      </c>
      <c r="J1571" s="1" t="s">
        <v>16</v>
      </c>
      <c r="K1571" s="1" t="s">
        <v>28</v>
      </c>
      <c r="L1571" s="1" t="s">
        <v>18</v>
      </c>
      <c r="M1571" s="1" t="s">
        <v>12</v>
      </c>
      <c r="N1571" s="1" t="s">
        <v>35</v>
      </c>
      <c r="O1571" s="1" t="s">
        <v>72</v>
      </c>
      <c r="P1571" s="1" t="s">
        <v>36</v>
      </c>
      <c r="Q1571" s="1" t="s">
        <v>37</v>
      </c>
      <c r="R1571" s="1"/>
      <c r="S1571" s="1" t="s">
        <v>41</v>
      </c>
      <c r="T1571" s="1">
        <v>276</v>
      </c>
      <c r="U1571" s="1">
        <v>1000</v>
      </c>
      <c r="V1571" s="1"/>
      <c r="W1571" s="1">
        <v>4.7958315230000004</v>
      </c>
    </row>
    <row r="1572" spans="1:23" x14ac:dyDescent="0.4">
      <c r="A1572" s="1">
        <v>257</v>
      </c>
      <c r="B1572" s="1">
        <v>1913</v>
      </c>
      <c r="C1572" s="1">
        <v>-0.27920260899999999</v>
      </c>
      <c r="D1572" s="1">
        <v>9.0519874E-2</v>
      </c>
      <c r="E1572" s="1" t="s">
        <v>47</v>
      </c>
      <c r="F1572" s="1" t="s">
        <v>19</v>
      </c>
      <c r="G1572" s="1"/>
      <c r="H1572" s="1" t="s">
        <v>31</v>
      </c>
      <c r="I1572" s="1" t="s">
        <v>32</v>
      </c>
      <c r="J1572" s="1" t="s">
        <v>16</v>
      </c>
      <c r="K1572" s="1" t="s">
        <v>28</v>
      </c>
      <c r="L1572" s="1" t="s">
        <v>18</v>
      </c>
      <c r="M1572" s="1" t="s">
        <v>12</v>
      </c>
      <c r="N1572" s="1" t="s">
        <v>35</v>
      </c>
      <c r="O1572" s="1" t="s">
        <v>72</v>
      </c>
      <c r="P1572" s="1" t="s">
        <v>36</v>
      </c>
      <c r="Q1572" s="1" t="s">
        <v>37</v>
      </c>
      <c r="R1572" s="1"/>
      <c r="S1572" s="1" t="s">
        <v>41</v>
      </c>
      <c r="T1572" s="1">
        <v>276</v>
      </c>
      <c r="U1572" s="1">
        <v>1000</v>
      </c>
      <c r="V1572" s="1"/>
      <c r="W1572" s="1">
        <v>4.7958315230000004</v>
      </c>
    </row>
    <row r="1573" spans="1:23" x14ac:dyDescent="0.4">
      <c r="A1573" s="1">
        <v>257</v>
      </c>
      <c r="B1573" s="1">
        <v>1914</v>
      </c>
      <c r="C1573" s="1">
        <v>-0.58175105999999999</v>
      </c>
      <c r="D1573" s="1">
        <v>6.7658317999999995E-2</v>
      </c>
      <c r="E1573" s="1" t="s">
        <v>47</v>
      </c>
      <c r="F1573" s="1" t="s">
        <v>19</v>
      </c>
      <c r="G1573" s="1"/>
      <c r="H1573" s="1" t="s">
        <v>31</v>
      </c>
      <c r="I1573" s="1" t="s">
        <v>32</v>
      </c>
      <c r="J1573" s="1" t="s">
        <v>16</v>
      </c>
      <c r="K1573" s="1" t="s">
        <v>28</v>
      </c>
      <c r="L1573" s="1" t="s">
        <v>18</v>
      </c>
      <c r="M1573" s="1" t="s">
        <v>12</v>
      </c>
      <c r="N1573" s="1" t="s">
        <v>35</v>
      </c>
      <c r="O1573" s="1" t="s">
        <v>72</v>
      </c>
      <c r="P1573" s="1" t="s">
        <v>36</v>
      </c>
      <c r="Q1573" s="1" t="s">
        <v>37</v>
      </c>
      <c r="R1573" s="1"/>
      <c r="S1573" s="1" t="s">
        <v>41</v>
      </c>
      <c r="T1573" s="1">
        <v>276</v>
      </c>
      <c r="U1573" s="1">
        <v>1000</v>
      </c>
      <c r="V1573" s="1"/>
      <c r="W1573" s="1">
        <v>4.7958315230000004</v>
      </c>
    </row>
    <row r="1574" spans="1:23" x14ac:dyDescent="0.4">
      <c r="A1574" s="1">
        <v>257</v>
      </c>
      <c r="B1574" s="1">
        <v>1915</v>
      </c>
      <c r="C1574" s="1">
        <v>0.38496460900000001</v>
      </c>
      <c r="D1574" s="1">
        <v>0.16331717500000001</v>
      </c>
      <c r="E1574" s="1" t="s">
        <v>47</v>
      </c>
      <c r="F1574" s="1" t="s">
        <v>19</v>
      </c>
      <c r="G1574" s="1"/>
      <c r="H1574" s="1" t="s">
        <v>31</v>
      </c>
      <c r="I1574" s="1" t="s">
        <v>32</v>
      </c>
      <c r="J1574" s="1" t="s">
        <v>16</v>
      </c>
      <c r="K1574" s="1" t="s">
        <v>28</v>
      </c>
      <c r="L1574" s="1" t="s">
        <v>18</v>
      </c>
      <c r="M1574" s="1" t="s">
        <v>12</v>
      </c>
      <c r="N1574" s="1" t="s">
        <v>35</v>
      </c>
      <c r="O1574" s="1" t="s">
        <v>72</v>
      </c>
      <c r="P1574" s="1" t="s">
        <v>36</v>
      </c>
      <c r="Q1574" s="1" t="s">
        <v>37</v>
      </c>
      <c r="R1574" s="1"/>
      <c r="S1574" s="1" t="s">
        <v>41</v>
      </c>
      <c r="T1574" s="1">
        <v>276</v>
      </c>
      <c r="U1574" s="1">
        <v>1000</v>
      </c>
      <c r="V1574" s="1"/>
      <c r="W1574" s="1">
        <v>4.7958315230000004</v>
      </c>
    </row>
    <row r="1575" spans="1:23" x14ac:dyDescent="0.4">
      <c r="A1575" s="1">
        <v>257</v>
      </c>
      <c r="B1575" s="1">
        <v>1916</v>
      </c>
      <c r="C1575" s="1">
        <v>-0.54401047999999996</v>
      </c>
      <c r="D1575" s="1">
        <v>0.15541640700000001</v>
      </c>
      <c r="E1575" s="1" t="s">
        <v>47</v>
      </c>
      <c r="F1575" s="1" t="s">
        <v>19</v>
      </c>
      <c r="G1575" s="1"/>
      <c r="H1575" s="1" t="s">
        <v>31</v>
      </c>
      <c r="I1575" s="1" t="s">
        <v>32</v>
      </c>
      <c r="J1575" s="1" t="s">
        <v>16</v>
      </c>
      <c r="K1575" s="1" t="s">
        <v>28</v>
      </c>
      <c r="L1575" s="1" t="s">
        <v>18</v>
      </c>
      <c r="M1575" s="1" t="s">
        <v>12</v>
      </c>
      <c r="N1575" s="1" t="s">
        <v>35</v>
      </c>
      <c r="O1575" s="1" t="s">
        <v>72</v>
      </c>
      <c r="P1575" s="1" t="s">
        <v>36</v>
      </c>
      <c r="Q1575" s="1" t="s">
        <v>37</v>
      </c>
      <c r="R1575" s="1"/>
      <c r="S1575" s="1" t="s">
        <v>41</v>
      </c>
      <c r="T1575" s="1">
        <v>276</v>
      </c>
      <c r="U1575" s="1">
        <v>1000</v>
      </c>
      <c r="V1575" s="1"/>
      <c r="W1575" s="1">
        <v>4.7958315230000004</v>
      </c>
    </row>
    <row r="1576" spans="1:23" x14ac:dyDescent="0.4">
      <c r="A1576" s="1">
        <v>257</v>
      </c>
      <c r="B1576" s="1">
        <v>1917</v>
      </c>
      <c r="C1576" s="1">
        <v>-1.6115187E-2</v>
      </c>
      <c r="D1576" s="1">
        <v>0.13735473400000001</v>
      </c>
      <c r="E1576" s="1" t="s">
        <v>47</v>
      </c>
      <c r="F1576" s="1" t="s">
        <v>19</v>
      </c>
      <c r="G1576" s="1"/>
      <c r="H1576" s="1" t="s">
        <v>31</v>
      </c>
      <c r="I1576" s="1" t="s">
        <v>32</v>
      </c>
      <c r="J1576" s="1" t="s">
        <v>16</v>
      </c>
      <c r="K1576" s="1" t="s">
        <v>28</v>
      </c>
      <c r="L1576" s="1" t="s">
        <v>18</v>
      </c>
      <c r="M1576" s="1" t="s">
        <v>12</v>
      </c>
      <c r="N1576" s="1" t="s">
        <v>35</v>
      </c>
      <c r="O1576" s="1" t="s">
        <v>72</v>
      </c>
      <c r="P1576" s="1" t="s">
        <v>36</v>
      </c>
      <c r="Q1576" s="1" t="s">
        <v>37</v>
      </c>
      <c r="R1576" s="1"/>
      <c r="S1576" s="1" t="s">
        <v>41</v>
      </c>
      <c r="T1576" s="1">
        <v>276</v>
      </c>
      <c r="U1576" s="1">
        <v>1000</v>
      </c>
      <c r="V1576" s="1"/>
      <c r="W1576" s="1">
        <v>4.7958315230000004</v>
      </c>
    </row>
    <row r="1577" spans="1:23" x14ac:dyDescent="0.4">
      <c r="A1577" s="1">
        <v>257</v>
      </c>
      <c r="B1577" s="1">
        <v>1918</v>
      </c>
      <c r="C1577" s="1">
        <v>-0.33511309</v>
      </c>
      <c r="D1577" s="1">
        <v>0.15687902000000001</v>
      </c>
      <c r="E1577" s="1" t="s">
        <v>47</v>
      </c>
      <c r="F1577" s="1" t="s">
        <v>19</v>
      </c>
      <c r="G1577" s="1"/>
      <c r="H1577" s="1" t="s">
        <v>31</v>
      </c>
      <c r="I1577" s="1" t="s">
        <v>32</v>
      </c>
      <c r="J1577" s="1" t="s">
        <v>16</v>
      </c>
      <c r="K1577" s="1" t="s">
        <v>28</v>
      </c>
      <c r="L1577" s="1" t="s">
        <v>18</v>
      </c>
      <c r="M1577" s="1" t="s">
        <v>12</v>
      </c>
      <c r="N1577" s="1" t="s">
        <v>35</v>
      </c>
      <c r="O1577" s="1" t="s">
        <v>72</v>
      </c>
      <c r="P1577" s="1" t="s">
        <v>36</v>
      </c>
      <c r="Q1577" s="1" t="s">
        <v>37</v>
      </c>
      <c r="R1577" s="1"/>
      <c r="S1577" s="1" t="s">
        <v>41</v>
      </c>
      <c r="T1577" s="1">
        <v>276</v>
      </c>
      <c r="U1577" s="1">
        <v>1000</v>
      </c>
      <c r="V1577" s="1"/>
      <c r="W1577" s="1">
        <v>4.7958315230000004</v>
      </c>
    </row>
    <row r="1578" spans="1:23" x14ac:dyDescent="0.4">
      <c r="A1578" s="1">
        <v>257</v>
      </c>
      <c r="B1578" s="1">
        <v>1919</v>
      </c>
      <c r="C1578" s="1">
        <v>0.96982986699999996</v>
      </c>
      <c r="D1578" s="1">
        <v>7.5510470999999996E-2</v>
      </c>
      <c r="E1578" s="1" t="s">
        <v>47</v>
      </c>
      <c r="F1578" s="1" t="s">
        <v>19</v>
      </c>
      <c r="G1578" s="1"/>
      <c r="H1578" s="1" t="s">
        <v>31</v>
      </c>
      <c r="I1578" s="1" t="s">
        <v>32</v>
      </c>
      <c r="J1578" s="1" t="s">
        <v>16</v>
      </c>
      <c r="K1578" s="1" t="s">
        <v>28</v>
      </c>
      <c r="L1578" s="1" t="s">
        <v>18</v>
      </c>
      <c r="M1578" s="1" t="s">
        <v>12</v>
      </c>
      <c r="N1578" s="1" t="s">
        <v>35</v>
      </c>
      <c r="O1578" s="1" t="s">
        <v>72</v>
      </c>
      <c r="P1578" s="1" t="s">
        <v>36</v>
      </c>
      <c r="Q1578" s="1" t="s">
        <v>37</v>
      </c>
      <c r="R1578" s="1"/>
      <c r="S1578" s="1" t="s">
        <v>41</v>
      </c>
      <c r="T1578" s="1">
        <v>276</v>
      </c>
      <c r="U1578" s="1">
        <v>1000</v>
      </c>
      <c r="V1578" s="1"/>
      <c r="W1578" s="1">
        <v>4.7958315230000004</v>
      </c>
    </row>
    <row r="1579" spans="1:23" x14ac:dyDescent="0.4">
      <c r="A1579" s="1">
        <v>257</v>
      </c>
      <c r="B1579" s="1">
        <v>1920</v>
      </c>
      <c r="C1579" s="1">
        <v>-9.0784139E-2</v>
      </c>
      <c r="D1579" s="1">
        <v>5.1277205999999999E-2</v>
      </c>
      <c r="E1579" s="1" t="s">
        <v>47</v>
      </c>
      <c r="F1579" s="1" t="s">
        <v>19</v>
      </c>
      <c r="G1579" s="1"/>
      <c r="H1579" s="1" t="s">
        <v>31</v>
      </c>
      <c r="I1579" s="1" t="s">
        <v>32</v>
      </c>
      <c r="J1579" s="1" t="s">
        <v>16</v>
      </c>
      <c r="K1579" s="1" t="s">
        <v>28</v>
      </c>
      <c r="L1579" s="1" t="s">
        <v>18</v>
      </c>
      <c r="M1579" s="1" t="s">
        <v>12</v>
      </c>
      <c r="N1579" s="1" t="s">
        <v>35</v>
      </c>
      <c r="O1579" s="1" t="s">
        <v>72</v>
      </c>
      <c r="P1579" s="1" t="s">
        <v>36</v>
      </c>
      <c r="Q1579" s="1" t="s">
        <v>37</v>
      </c>
      <c r="R1579" s="1"/>
      <c r="S1579" s="1" t="s">
        <v>41</v>
      </c>
      <c r="T1579" s="1">
        <v>276</v>
      </c>
      <c r="U1579" s="1">
        <v>1000</v>
      </c>
      <c r="V1579" s="1"/>
      <c r="W1579" s="1">
        <v>4.7958315230000004</v>
      </c>
    </row>
    <row r="1580" spans="1:23" x14ac:dyDescent="0.4">
      <c r="A1580" s="1">
        <v>257</v>
      </c>
      <c r="B1580" s="1">
        <v>1921</v>
      </c>
      <c r="C1580" s="1">
        <v>0.411979127</v>
      </c>
      <c r="D1580" s="1">
        <v>4.8159654000000003E-2</v>
      </c>
      <c r="E1580" s="1" t="s">
        <v>47</v>
      </c>
      <c r="F1580" s="1" t="s">
        <v>19</v>
      </c>
      <c r="G1580" s="1"/>
      <c r="H1580" s="1" t="s">
        <v>31</v>
      </c>
      <c r="I1580" s="1" t="s">
        <v>32</v>
      </c>
      <c r="J1580" s="1" t="s">
        <v>16</v>
      </c>
      <c r="K1580" s="1" t="s">
        <v>28</v>
      </c>
      <c r="L1580" s="1" t="s">
        <v>18</v>
      </c>
      <c r="M1580" s="1" t="s">
        <v>12</v>
      </c>
      <c r="N1580" s="1" t="s">
        <v>35</v>
      </c>
      <c r="O1580" s="1" t="s">
        <v>72</v>
      </c>
      <c r="P1580" s="1" t="s">
        <v>36</v>
      </c>
      <c r="Q1580" s="1" t="s">
        <v>37</v>
      </c>
      <c r="R1580" s="1"/>
      <c r="S1580" s="1" t="s">
        <v>41</v>
      </c>
      <c r="T1580" s="1">
        <v>276</v>
      </c>
      <c r="U1580" s="1">
        <v>1000</v>
      </c>
      <c r="V1580" s="1"/>
      <c r="W1580" s="1">
        <v>4.7958315230000004</v>
      </c>
    </row>
    <row r="1581" spans="1:23" x14ac:dyDescent="0.4">
      <c r="A1581" s="1">
        <v>257</v>
      </c>
      <c r="B1581" s="1">
        <v>1922</v>
      </c>
      <c r="C1581" s="1">
        <v>0.28898917899999998</v>
      </c>
      <c r="D1581" s="1">
        <v>7.0563262000000002E-2</v>
      </c>
      <c r="E1581" s="1" t="s">
        <v>47</v>
      </c>
      <c r="F1581" s="1" t="s">
        <v>19</v>
      </c>
      <c r="G1581" s="1"/>
      <c r="H1581" s="1" t="s">
        <v>31</v>
      </c>
      <c r="I1581" s="1" t="s">
        <v>32</v>
      </c>
      <c r="J1581" s="1" t="s">
        <v>16</v>
      </c>
      <c r="K1581" s="1" t="s">
        <v>28</v>
      </c>
      <c r="L1581" s="1" t="s">
        <v>18</v>
      </c>
      <c r="M1581" s="1" t="s">
        <v>12</v>
      </c>
      <c r="N1581" s="1" t="s">
        <v>35</v>
      </c>
      <c r="O1581" s="1" t="s">
        <v>72</v>
      </c>
      <c r="P1581" s="1" t="s">
        <v>36</v>
      </c>
      <c r="Q1581" s="1" t="s">
        <v>37</v>
      </c>
      <c r="R1581" s="1"/>
      <c r="S1581" s="1" t="s">
        <v>41</v>
      </c>
      <c r="T1581" s="1">
        <v>276</v>
      </c>
      <c r="U1581" s="1">
        <v>1000</v>
      </c>
      <c r="V1581" s="1"/>
      <c r="W1581" s="1">
        <v>4.7958315230000004</v>
      </c>
    </row>
    <row r="1582" spans="1:23" x14ac:dyDescent="0.4">
      <c r="A1582" s="1">
        <v>257</v>
      </c>
      <c r="B1582" s="1">
        <v>1923</v>
      </c>
      <c r="C1582" s="1">
        <v>0.48988479899999998</v>
      </c>
      <c r="D1582" s="1">
        <v>6.5603250000000002E-2</v>
      </c>
      <c r="E1582" s="1" t="s">
        <v>47</v>
      </c>
      <c r="F1582" s="1" t="s">
        <v>19</v>
      </c>
      <c r="G1582" s="1"/>
      <c r="H1582" s="1" t="s">
        <v>31</v>
      </c>
      <c r="I1582" s="1" t="s">
        <v>32</v>
      </c>
      <c r="J1582" s="1" t="s">
        <v>16</v>
      </c>
      <c r="K1582" s="1" t="s">
        <v>28</v>
      </c>
      <c r="L1582" s="1" t="s">
        <v>18</v>
      </c>
      <c r="M1582" s="1" t="s">
        <v>12</v>
      </c>
      <c r="N1582" s="1" t="s">
        <v>35</v>
      </c>
      <c r="O1582" s="1" t="s">
        <v>72</v>
      </c>
      <c r="P1582" s="1" t="s">
        <v>36</v>
      </c>
      <c r="Q1582" s="1" t="s">
        <v>37</v>
      </c>
      <c r="R1582" s="1"/>
      <c r="S1582" s="1" t="s">
        <v>41</v>
      </c>
      <c r="T1582" s="1">
        <v>276</v>
      </c>
      <c r="U1582" s="1">
        <v>1000</v>
      </c>
      <c r="V1582" s="1"/>
      <c r="W1582" s="1">
        <v>4.7958315230000004</v>
      </c>
    </row>
    <row r="1583" spans="1:23" x14ac:dyDescent="0.4">
      <c r="A1583" s="1">
        <v>257</v>
      </c>
      <c r="B1583" s="1">
        <v>1924</v>
      </c>
      <c r="C1583" s="1">
        <v>-0.45955604100000003</v>
      </c>
      <c r="D1583" s="1">
        <v>5.0176289999999998E-2</v>
      </c>
      <c r="E1583" s="1" t="s">
        <v>47</v>
      </c>
      <c r="F1583" s="1" t="s">
        <v>19</v>
      </c>
      <c r="G1583" s="1"/>
      <c r="H1583" s="1" t="s">
        <v>31</v>
      </c>
      <c r="I1583" s="1" t="s">
        <v>32</v>
      </c>
      <c r="J1583" s="1" t="s">
        <v>16</v>
      </c>
      <c r="K1583" s="1" t="s">
        <v>28</v>
      </c>
      <c r="L1583" s="1" t="s">
        <v>18</v>
      </c>
      <c r="M1583" s="1" t="s">
        <v>12</v>
      </c>
      <c r="N1583" s="1" t="s">
        <v>35</v>
      </c>
      <c r="O1583" s="1" t="s">
        <v>72</v>
      </c>
      <c r="P1583" s="1" t="s">
        <v>36</v>
      </c>
      <c r="Q1583" s="1" t="s">
        <v>37</v>
      </c>
      <c r="R1583" s="1"/>
      <c r="S1583" s="1" t="s">
        <v>41</v>
      </c>
      <c r="T1583" s="1">
        <v>276</v>
      </c>
      <c r="U1583" s="1">
        <v>1000</v>
      </c>
      <c r="V1583" s="1"/>
      <c r="W1583" s="1">
        <v>4.7958315230000004</v>
      </c>
    </row>
    <row r="1584" spans="1:23" x14ac:dyDescent="0.4">
      <c r="A1584" s="1">
        <v>257</v>
      </c>
      <c r="B1584" s="1">
        <v>1925</v>
      </c>
      <c r="C1584" s="1">
        <v>0.38277423799999999</v>
      </c>
      <c r="D1584" s="1">
        <v>4.6154843000000001E-2</v>
      </c>
      <c r="E1584" s="1" t="s">
        <v>47</v>
      </c>
      <c r="F1584" s="1" t="s">
        <v>19</v>
      </c>
      <c r="G1584" s="1"/>
      <c r="H1584" s="1" t="s">
        <v>31</v>
      </c>
      <c r="I1584" s="1" t="s">
        <v>32</v>
      </c>
      <c r="J1584" s="1" t="s">
        <v>16</v>
      </c>
      <c r="K1584" s="1" t="s">
        <v>28</v>
      </c>
      <c r="L1584" s="1" t="s">
        <v>18</v>
      </c>
      <c r="M1584" s="1" t="s">
        <v>12</v>
      </c>
      <c r="N1584" s="1" t="s">
        <v>35</v>
      </c>
      <c r="O1584" s="1" t="s">
        <v>72</v>
      </c>
      <c r="P1584" s="1" t="s">
        <v>36</v>
      </c>
      <c r="Q1584" s="1" t="s">
        <v>37</v>
      </c>
      <c r="R1584" s="1"/>
      <c r="S1584" s="1" t="s">
        <v>41</v>
      </c>
      <c r="T1584" s="1">
        <v>276</v>
      </c>
      <c r="U1584" s="1">
        <v>1000</v>
      </c>
      <c r="V1584" s="1"/>
      <c r="W1584" s="1">
        <v>4.7958315230000004</v>
      </c>
    </row>
    <row r="1585" spans="1:23" x14ac:dyDescent="0.4">
      <c r="A1585" s="1">
        <v>257</v>
      </c>
      <c r="B1585" s="1">
        <v>1926</v>
      </c>
      <c r="C1585" s="1">
        <v>-7.0811052999999999E-2</v>
      </c>
      <c r="D1585" s="1">
        <v>5.3329333E-2</v>
      </c>
      <c r="E1585" s="1" t="s">
        <v>47</v>
      </c>
      <c r="F1585" s="1" t="s">
        <v>19</v>
      </c>
      <c r="G1585" s="1"/>
      <c r="H1585" s="1" t="s">
        <v>31</v>
      </c>
      <c r="I1585" s="1" t="s">
        <v>32</v>
      </c>
      <c r="J1585" s="1" t="s">
        <v>16</v>
      </c>
      <c r="K1585" s="1" t="s">
        <v>28</v>
      </c>
      <c r="L1585" s="1" t="s">
        <v>18</v>
      </c>
      <c r="M1585" s="1" t="s">
        <v>12</v>
      </c>
      <c r="N1585" s="1" t="s">
        <v>35</v>
      </c>
      <c r="O1585" s="1" t="s">
        <v>72</v>
      </c>
      <c r="P1585" s="1" t="s">
        <v>36</v>
      </c>
      <c r="Q1585" s="1" t="s">
        <v>37</v>
      </c>
      <c r="R1585" s="1"/>
      <c r="S1585" s="1" t="s">
        <v>41</v>
      </c>
      <c r="T1585" s="1">
        <v>276</v>
      </c>
      <c r="U1585" s="1">
        <v>1000</v>
      </c>
      <c r="V1585" s="1"/>
      <c r="W1585" s="1">
        <v>4.7958315230000004</v>
      </c>
    </row>
    <row r="1586" spans="1:23" x14ac:dyDescent="0.4">
      <c r="A1586" s="1">
        <v>257</v>
      </c>
      <c r="B1586" s="1">
        <v>1927</v>
      </c>
      <c r="C1586" s="1">
        <v>-1.7053656720000001</v>
      </c>
      <c r="D1586" s="1">
        <v>8.4409781000000003E-2</v>
      </c>
      <c r="E1586" s="1" t="s">
        <v>47</v>
      </c>
      <c r="F1586" s="1" t="s">
        <v>19</v>
      </c>
      <c r="G1586" s="1"/>
      <c r="H1586" s="1" t="s">
        <v>31</v>
      </c>
      <c r="I1586" s="1" t="s">
        <v>32</v>
      </c>
      <c r="J1586" s="1" t="s">
        <v>16</v>
      </c>
      <c r="K1586" s="1" t="s">
        <v>28</v>
      </c>
      <c r="L1586" s="1" t="s">
        <v>18</v>
      </c>
      <c r="M1586" s="1" t="s">
        <v>12</v>
      </c>
      <c r="N1586" s="1" t="s">
        <v>35</v>
      </c>
      <c r="O1586" s="1" t="s">
        <v>72</v>
      </c>
      <c r="P1586" s="1" t="s">
        <v>36</v>
      </c>
      <c r="Q1586" s="1" t="s">
        <v>23</v>
      </c>
      <c r="R1586" s="1"/>
      <c r="S1586" s="1" t="s">
        <v>41</v>
      </c>
      <c r="T1586" s="1">
        <v>276</v>
      </c>
      <c r="U1586" s="1">
        <v>1000</v>
      </c>
      <c r="V1586" s="1">
        <v>6</v>
      </c>
      <c r="W1586" s="1"/>
    </row>
    <row r="1587" spans="1:23" x14ac:dyDescent="0.4">
      <c r="A1587" s="1">
        <v>257</v>
      </c>
      <c r="B1587" s="1">
        <v>1928</v>
      </c>
      <c r="C1587" s="1">
        <v>-1.322692821</v>
      </c>
      <c r="D1587" s="1">
        <v>0.13240490499999999</v>
      </c>
      <c r="E1587" s="1" t="s">
        <v>47</v>
      </c>
      <c r="F1587" s="1" t="s">
        <v>19</v>
      </c>
      <c r="G1587" s="1"/>
      <c r="H1587" s="1" t="s">
        <v>31</v>
      </c>
      <c r="I1587" s="1" t="s">
        <v>32</v>
      </c>
      <c r="J1587" s="1" t="s">
        <v>16</v>
      </c>
      <c r="K1587" s="1" t="s">
        <v>28</v>
      </c>
      <c r="L1587" s="1" t="s">
        <v>18</v>
      </c>
      <c r="M1587" s="1" t="s">
        <v>12</v>
      </c>
      <c r="N1587" s="1" t="s">
        <v>35</v>
      </c>
      <c r="O1587" s="1" t="s">
        <v>72</v>
      </c>
      <c r="P1587" s="1" t="s">
        <v>36</v>
      </c>
      <c r="Q1587" s="1" t="s">
        <v>23</v>
      </c>
      <c r="R1587" s="1"/>
      <c r="S1587" s="1" t="s">
        <v>41</v>
      </c>
      <c r="T1587" s="1">
        <v>276</v>
      </c>
      <c r="U1587" s="1">
        <v>1000</v>
      </c>
      <c r="V1587" s="1">
        <v>6</v>
      </c>
      <c r="W1587" s="1"/>
    </row>
    <row r="1588" spans="1:23" x14ac:dyDescent="0.4">
      <c r="A1588" s="1">
        <v>257</v>
      </c>
      <c r="B1588" s="1">
        <v>1929</v>
      </c>
      <c r="C1588" s="1">
        <v>-0.61821641999999999</v>
      </c>
      <c r="D1588" s="1">
        <v>0.101086645</v>
      </c>
      <c r="E1588" s="1" t="s">
        <v>47</v>
      </c>
      <c r="F1588" s="1" t="s">
        <v>19</v>
      </c>
      <c r="G1588" s="1"/>
      <c r="H1588" s="1" t="s">
        <v>31</v>
      </c>
      <c r="I1588" s="1" t="s">
        <v>32</v>
      </c>
      <c r="J1588" s="1" t="s">
        <v>16</v>
      </c>
      <c r="K1588" s="1" t="s">
        <v>28</v>
      </c>
      <c r="L1588" s="1" t="s">
        <v>18</v>
      </c>
      <c r="M1588" s="1" t="s">
        <v>12</v>
      </c>
      <c r="N1588" s="1" t="s">
        <v>35</v>
      </c>
      <c r="O1588" s="1" t="s">
        <v>72</v>
      </c>
      <c r="P1588" s="1" t="s">
        <v>36</v>
      </c>
      <c r="Q1588" s="1" t="s">
        <v>23</v>
      </c>
      <c r="R1588" s="1"/>
      <c r="S1588" s="1" t="s">
        <v>41</v>
      </c>
      <c r="T1588" s="1">
        <v>276</v>
      </c>
      <c r="U1588" s="1">
        <v>1000</v>
      </c>
      <c r="V1588" s="1">
        <v>6</v>
      </c>
      <c r="W1588" s="1"/>
    </row>
    <row r="1589" spans="1:23" x14ac:dyDescent="0.4">
      <c r="A1589" s="1">
        <v>257</v>
      </c>
      <c r="B1589" s="1">
        <v>1930</v>
      </c>
      <c r="C1589" s="1">
        <v>-2.0723550689999999</v>
      </c>
      <c r="D1589" s="1">
        <v>7.4807515000000005E-2</v>
      </c>
      <c r="E1589" s="1" t="s">
        <v>47</v>
      </c>
      <c r="F1589" s="1" t="s">
        <v>19</v>
      </c>
      <c r="G1589" s="1"/>
      <c r="H1589" s="1" t="s">
        <v>31</v>
      </c>
      <c r="I1589" s="1" t="s">
        <v>32</v>
      </c>
      <c r="J1589" s="1" t="s">
        <v>16</v>
      </c>
      <c r="K1589" s="1" t="s">
        <v>28</v>
      </c>
      <c r="L1589" s="1" t="s">
        <v>18</v>
      </c>
      <c r="M1589" s="1" t="s">
        <v>12</v>
      </c>
      <c r="N1589" s="1" t="s">
        <v>35</v>
      </c>
      <c r="O1589" s="1" t="s">
        <v>72</v>
      </c>
      <c r="P1589" s="1" t="s">
        <v>36</v>
      </c>
      <c r="Q1589" s="1" t="s">
        <v>23</v>
      </c>
      <c r="R1589" s="1"/>
      <c r="S1589" s="1" t="s">
        <v>41</v>
      </c>
      <c r="T1589" s="1">
        <v>276</v>
      </c>
      <c r="U1589" s="1">
        <v>1000</v>
      </c>
      <c r="V1589" s="1">
        <v>6</v>
      </c>
      <c r="W1589" s="1"/>
    </row>
    <row r="1590" spans="1:23" x14ac:dyDescent="0.4">
      <c r="A1590" s="1">
        <v>257</v>
      </c>
      <c r="B1590" s="1">
        <v>1931</v>
      </c>
      <c r="C1590" s="1">
        <v>-0.516597054</v>
      </c>
      <c r="D1590" s="1">
        <v>9.3904940000000006E-2</v>
      </c>
      <c r="E1590" s="1" t="s">
        <v>47</v>
      </c>
      <c r="F1590" s="1" t="s">
        <v>19</v>
      </c>
      <c r="G1590" s="1"/>
      <c r="H1590" s="1" t="s">
        <v>31</v>
      </c>
      <c r="I1590" s="1" t="s">
        <v>32</v>
      </c>
      <c r="J1590" s="1" t="s">
        <v>16</v>
      </c>
      <c r="K1590" s="1" t="s">
        <v>28</v>
      </c>
      <c r="L1590" s="1" t="s">
        <v>18</v>
      </c>
      <c r="M1590" s="1" t="s">
        <v>12</v>
      </c>
      <c r="N1590" s="1" t="s">
        <v>35</v>
      </c>
      <c r="O1590" s="1" t="s">
        <v>72</v>
      </c>
      <c r="P1590" s="1" t="s">
        <v>36</v>
      </c>
      <c r="Q1590" s="1" t="s">
        <v>23</v>
      </c>
      <c r="R1590" s="1"/>
      <c r="S1590" s="1" t="s">
        <v>41</v>
      </c>
      <c r="T1590" s="1">
        <v>276</v>
      </c>
      <c r="U1590" s="1">
        <v>1000</v>
      </c>
      <c r="V1590" s="1">
        <v>11</v>
      </c>
      <c r="W1590" s="1"/>
    </row>
    <row r="1591" spans="1:23" x14ac:dyDescent="0.4">
      <c r="A1591" s="1">
        <v>257</v>
      </c>
      <c r="B1591" s="1">
        <v>1932</v>
      </c>
      <c r="C1591" s="1">
        <v>-1.2106830120000001</v>
      </c>
      <c r="D1591" s="1">
        <v>0.12185349700000001</v>
      </c>
      <c r="E1591" s="1" t="s">
        <v>47</v>
      </c>
      <c r="F1591" s="1" t="s">
        <v>19</v>
      </c>
      <c r="G1591" s="1"/>
      <c r="H1591" s="1" t="s">
        <v>31</v>
      </c>
      <c r="I1591" s="1" t="s">
        <v>32</v>
      </c>
      <c r="J1591" s="1" t="s">
        <v>16</v>
      </c>
      <c r="K1591" s="1" t="s">
        <v>28</v>
      </c>
      <c r="L1591" s="1" t="s">
        <v>18</v>
      </c>
      <c r="M1591" s="1" t="s">
        <v>12</v>
      </c>
      <c r="N1591" s="1" t="s">
        <v>35</v>
      </c>
      <c r="O1591" s="1" t="s">
        <v>72</v>
      </c>
      <c r="P1591" s="1" t="s">
        <v>36</v>
      </c>
      <c r="Q1591" s="1" t="s">
        <v>23</v>
      </c>
      <c r="R1591" s="1"/>
      <c r="S1591" s="1" t="s">
        <v>41</v>
      </c>
      <c r="T1591" s="1">
        <v>276</v>
      </c>
      <c r="U1591" s="1">
        <v>1000</v>
      </c>
      <c r="V1591" s="1">
        <v>11</v>
      </c>
      <c r="W1591" s="1"/>
    </row>
    <row r="1592" spans="1:23" x14ac:dyDescent="0.4">
      <c r="A1592" s="1">
        <v>257</v>
      </c>
      <c r="B1592" s="1">
        <v>1933</v>
      </c>
      <c r="C1592" s="1">
        <v>-0.53759916699999999</v>
      </c>
      <c r="D1592" s="1">
        <v>9.8675315E-2</v>
      </c>
      <c r="E1592" s="1" t="s">
        <v>47</v>
      </c>
      <c r="F1592" s="1" t="s">
        <v>19</v>
      </c>
      <c r="G1592" s="1"/>
      <c r="H1592" s="1" t="s">
        <v>31</v>
      </c>
      <c r="I1592" s="1" t="s">
        <v>32</v>
      </c>
      <c r="J1592" s="1" t="s">
        <v>16</v>
      </c>
      <c r="K1592" s="1" t="s">
        <v>28</v>
      </c>
      <c r="L1592" s="1" t="s">
        <v>18</v>
      </c>
      <c r="M1592" s="1" t="s">
        <v>12</v>
      </c>
      <c r="N1592" s="1" t="s">
        <v>35</v>
      </c>
      <c r="O1592" s="1" t="s">
        <v>72</v>
      </c>
      <c r="P1592" s="1" t="s">
        <v>36</v>
      </c>
      <c r="Q1592" s="1" t="s">
        <v>23</v>
      </c>
      <c r="R1592" s="1"/>
      <c r="S1592" s="1" t="s">
        <v>41</v>
      </c>
      <c r="T1592" s="1">
        <v>276</v>
      </c>
      <c r="U1592" s="1">
        <v>1000</v>
      </c>
      <c r="V1592" s="1">
        <v>11</v>
      </c>
      <c r="W1592" s="1"/>
    </row>
    <row r="1593" spans="1:23" x14ac:dyDescent="0.4">
      <c r="A1593" s="1">
        <v>257</v>
      </c>
      <c r="B1593" s="1">
        <v>1934</v>
      </c>
      <c r="C1593" s="1">
        <v>-0.84014761800000004</v>
      </c>
      <c r="D1593" s="1">
        <v>7.5813758999999994E-2</v>
      </c>
      <c r="E1593" s="1" t="s">
        <v>47</v>
      </c>
      <c r="F1593" s="1" t="s">
        <v>19</v>
      </c>
      <c r="G1593" s="1"/>
      <c r="H1593" s="1" t="s">
        <v>31</v>
      </c>
      <c r="I1593" s="1" t="s">
        <v>32</v>
      </c>
      <c r="J1593" s="1" t="s">
        <v>16</v>
      </c>
      <c r="K1593" s="1" t="s">
        <v>28</v>
      </c>
      <c r="L1593" s="1" t="s">
        <v>18</v>
      </c>
      <c r="M1593" s="1" t="s">
        <v>12</v>
      </c>
      <c r="N1593" s="1" t="s">
        <v>35</v>
      </c>
      <c r="O1593" s="1" t="s">
        <v>72</v>
      </c>
      <c r="P1593" s="1" t="s">
        <v>36</v>
      </c>
      <c r="Q1593" s="1" t="s">
        <v>23</v>
      </c>
      <c r="R1593" s="1"/>
      <c r="S1593" s="1" t="s">
        <v>41</v>
      </c>
      <c r="T1593" s="1">
        <v>276</v>
      </c>
      <c r="U1593" s="1">
        <v>1000</v>
      </c>
      <c r="V1593" s="1">
        <v>11</v>
      </c>
      <c r="W1593" s="1"/>
    </row>
    <row r="1594" spans="1:23" x14ac:dyDescent="0.4">
      <c r="A1594" s="1">
        <v>257</v>
      </c>
      <c r="B1594" s="1">
        <v>1935</v>
      </c>
      <c r="C1594" s="1">
        <v>-0.38223422000000001</v>
      </c>
      <c r="D1594" s="1">
        <v>9.5652071000000005E-2</v>
      </c>
      <c r="E1594" s="1" t="s">
        <v>47</v>
      </c>
      <c r="F1594" s="1" t="s">
        <v>19</v>
      </c>
      <c r="G1594" s="1"/>
      <c r="H1594" s="1" t="s">
        <v>31</v>
      </c>
      <c r="I1594" s="1" t="s">
        <v>32</v>
      </c>
      <c r="J1594" s="1" t="s">
        <v>16</v>
      </c>
      <c r="K1594" s="1" t="s">
        <v>28</v>
      </c>
      <c r="L1594" s="1" t="s">
        <v>18</v>
      </c>
      <c r="M1594" s="1" t="s">
        <v>12</v>
      </c>
      <c r="N1594" s="1" t="s">
        <v>35</v>
      </c>
      <c r="O1594" s="1" t="s">
        <v>72</v>
      </c>
      <c r="P1594" s="1" t="s">
        <v>36</v>
      </c>
      <c r="Q1594" s="1" t="s">
        <v>23</v>
      </c>
      <c r="R1594" s="1"/>
      <c r="S1594" s="1" t="s">
        <v>41</v>
      </c>
      <c r="T1594" s="1">
        <v>276</v>
      </c>
      <c r="U1594" s="1">
        <v>1000</v>
      </c>
      <c r="V1594" s="1">
        <v>16</v>
      </c>
      <c r="W1594" s="1"/>
    </row>
    <row r="1595" spans="1:23" x14ac:dyDescent="0.4">
      <c r="A1595" s="1">
        <v>257</v>
      </c>
      <c r="B1595" s="1">
        <v>1936</v>
      </c>
      <c r="C1595" s="1">
        <v>-1.3112093090000001</v>
      </c>
      <c r="D1595" s="1">
        <v>8.7751304000000002E-2</v>
      </c>
      <c r="E1595" s="1" t="s">
        <v>47</v>
      </c>
      <c r="F1595" s="1" t="s">
        <v>19</v>
      </c>
      <c r="G1595" s="1"/>
      <c r="H1595" s="1" t="s">
        <v>31</v>
      </c>
      <c r="I1595" s="1" t="s">
        <v>32</v>
      </c>
      <c r="J1595" s="1" t="s">
        <v>16</v>
      </c>
      <c r="K1595" s="1" t="s">
        <v>28</v>
      </c>
      <c r="L1595" s="1" t="s">
        <v>18</v>
      </c>
      <c r="M1595" s="1" t="s">
        <v>12</v>
      </c>
      <c r="N1595" s="1" t="s">
        <v>35</v>
      </c>
      <c r="O1595" s="1" t="s">
        <v>72</v>
      </c>
      <c r="P1595" s="1" t="s">
        <v>36</v>
      </c>
      <c r="Q1595" s="1" t="s">
        <v>23</v>
      </c>
      <c r="R1595" s="1"/>
      <c r="S1595" s="1" t="s">
        <v>41</v>
      </c>
      <c r="T1595" s="1">
        <v>276</v>
      </c>
      <c r="U1595" s="1">
        <v>1000</v>
      </c>
      <c r="V1595" s="1">
        <v>16</v>
      </c>
      <c r="W1595" s="1"/>
    </row>
    <row r="1596" spans="1:23" x14ac:dyDescent="0.4">
      <c r="A1596" s="1">
        <v>257</v>
      </c>
      <c r="B1596" s="1">
        <v>1937</v>
      </c>
      <c r="C1596" s="1">
        <v>-0.78331401599999995</v>
      </c>
      <c r="D1596" s="1">
        <v>6.9689630000000002E-2</v>
      </c>
      <c r="E1596" s="1" t="s">
        <v>47</v>
      </c>
      <c r="F1596" s="1" t="s">
        <v>19</v>
      </c>
      <c r="G1596" s="1"/>
      <c r="H1596" s="1" t="s">
        <v>31</v>
      </c>
      <c r="I1596" s="1" t="s">
        <v>32</v>
      </c>
      <c r="J1596" s="1" t="s">
        <v>16</v>
      </c>
      <c r="K1596" s="1" t="s">
        <v>28</v>
      </c>
      <c r="L1596" s="1" t="s">
        <v>18</v>
      </c>
      <c r="M1596" s="1" t="s">
        <v>12</v>
      </c>
      <c r="N1596" s="1" t="s">
        <v>35</v>
      </c>
      <c r="O1596" s="1" t="s">
        <v>72</v>
      </c>
      <c r="P1596" s="1" t="s">
        <v>36</v>
      </c>
      <c r="Q1596" s="1" t="s">
        <v>23</v>
      </c>
      <c r="R1596" s="1"/>
      <c r="S1596" s="1" t="s">
        <v>41</v>
      </c>
      <c r="T1596" s="1">
        <v>276</v>
      </c>
      <c r="U1596" s="1">
        <v>1000</v>
      </c>
      <c r="V1596" s="1">
        <v>16</v>
      </c>
      <c r="W1596" s="1"/>
    </row>
    <row r="1597" spans="1:23" x14ac:dyDescent="0.4">
      <c r="A1597" s="1">
        <v>257</v>
      </c>
      <c r="B1597" s="1">
        <v>1938</v>
      </c>
      <c r="C1597" s="1">
        <v>-1.1023119189999999</v>
      </c>
      <c r="D1597" s="1">
        <v>8.9213916000000004E-2</v>
      </c>
      <c r="E1597" s="1" t="s">
        <v>47</v>
      </c>
      <c r="F1597" s="1" t="s">
        <v>19</v>
      </c>
      <c r="G1597" s="1"/>
      <c r="H1597" s="1" t="s">
        <v>31</v>
      </c>
      <c r="I1597" s="1" t="s">
        <v>32</v>
      </c>
      <c r="J1597" s="1" t="s">
        <v>16</v>
      </c>
      <c r="K1597" s="1" t="s">
        <v>28</v>
      </c>
      <c r="L1597" s="1" t="s">
        <v>18</v>
      </c>
      <c r="M1597" s="1" t="s">
        <v>12</v>
      </c>
      <c r="N1597" s="1" t="s">
        <v>35</v>
      </c>
      <c r="O1597" s="1" t="s">
        <v>72</v>
      </c>
      <c r="P1597" s="1" t="s">
        <v>36</v>
      </c>
      <c r="Q1597" s="1" t="s">
        <v>23</v>
      </c>
      <c r="R1597" s="1"/>
      <c r="S1597" s="1" t="s">
        <v>41</v>
      </c>
      <c r="T1597" s="1">
        <v>276</v>
      </c>
      <c r="U1597" s="1">
        <v>1000</v>
      </c>
      <c r="V1597" s="1">
        <v>16</v>
      </c>
      <c r="W1597" s="1"/>
    </row>
    <row r="1598" spans="1:23" x14ac:dyDescent="0.4">
      <c r="A1598" s="1">
        <v>257</v>
      </c>
      <c r="B1598" s="1">
        <v>1939</v>
      </c>
      <c r="C1598" s="1">
        <v>-0.38695252600000002</v>
      </c>
      <c r="D1598" s="1">
        <v>8.6440373000000001E-2</v>
      </c>
      <c r="E1598" s="1" t="s">
        <v>47</v>
      </c>
      <c r="F1598" s="1" t="s">
        <v>19</v>
      </c>
      <c r="G1598" s="1"/>
      <c r="H1598" s="1" t="s">
        <v>31</v>
      </c>
      <c r="I1598" s="1" t="s">
        <v>32</v>
      </c>
      <c r="J1598" s="1" t="s">
        <v>16</v>
      </c>
      <c r="K1598" s="1" t="s">
        <v>28</v>
      </c>
      <c r="L1598" s="1" t="s">
        <v>18</v>
      </c>
      <c r="M1598" s="1" t="s">
        <v>12</v>
      </c>
      <c r="N1598" s="1" t="s">
        <v>35</v>
      </c>
      <c r="O1598" s="1" t="s">
        <v>72</v>
      </c>
      <c r="P1598" s="1" t="s">
        <v>36</v>
      </c>
      <c r="Q1598" s="1" t="s">
        <v>23</v>
      </c>
      <c r="R1598" s="1"/>
      <c r="S1598" s="1" t="s">
        <v>41</v>
      </c>
      <c r="T1598" s="1">
        <v>276</v>
      </c>
      <c r="U1598" s="1">
        <v>1000</v>
      </c>
      <c r="V1598" s="1">
        <v>26</v>
      </c>
      <c r="W1598" s="1"/>
    </row>
    <row r="1599" spans="1:23" x14ac:dyDescent="0.4">
      <c r="A1599" s="1">
        <v>257</v>
      </c>
      <c r="B1599" s="1">
        <v>1940</v>
      </c>
      <c r="C1599" s="1">
        <v>-0.24252664900000001</v>
      </c>
      <c r="D1599" s="1">
        <v>9.8717159999999998E-2</v>
      </c>
      <c r="E1599" s="1" t="s">
        <v>47</v>
      </c>
      <c r="F1599" s="1" t="s">
        <v>19</v>
      </c>
      <c r="G1599" s="1"/>
      <c r="H1599" s="1" t="s">
        <v>31</v>
      </c>
      <c r="I1599" s="1" t="s">
        <v>32</v>
      </c>
      <c r="J1599" s="1" t="s">
        <v>16</v>
      </c>
      <c r="K1599" s="1" t="s">
        <v>28</v>
      </c>
      <c r="L1599" s="1" t="s">
        <v>18</v>
      </c>
      <c r="M1599" s="1" t="s">
        <v>12</v>
      </c>
      <c r="N1599" s="1" t="s">
        <v>35</v>
      </c>
      <c r="O1599" s="1" t="s">
        <v>72</v>
      </c>
      <c r="P1599" s="1" t="s">
        <v>36</v>
      </c>
      <c r="Q1599" s="1" t="s">
        <v>23</v>
      </c>
      <c r="R1599" s="1"/>
      <c r="S1599" s="1" t="s">
        <v>41</v>
      </c>
      <c r="T1599" s="1">
        <v>276</v>
      </c>
      <c r="U1599" s="1">
        <v>1000</v>
      </c>
      <c r="V1599" s="1">
        <v>21</v>
      </c>
      <c r="W1599" s="1"/>
    </row>
    <row r="1600" spans="1:23" x14ac:dyDescent="0.4">
      <c r="A1600" s="1">
        <v>257</v>
      </c>
      <c r="B1600" s="1">
        <v>1941</v>
      </c>
      <c r="C1600" s="1">
        <v>-1.336393366</v>
      </c>
      <c r="D1600" s="1">
        <v>7.1013412999999997E-2</v>
      </c>
      <c r="E1600" s="1" t="s">
        <v>47</v>
      </c>
      <c r="F1600" s="1" t="s">
        <v>19</v>
      </c>
      <c r="G1600" s="1"/>
      <c r="H1600" s="1" t="s">
        <v>31</v>
      </c>
      <c r="I1600" s="1" t="s">
        <v>32</v>
      </c>
      <c r="J1600" s="1" t="s">
        <v>16</v>
      </c>
      <c r="K1600" s="1" t="s">
        <v>28</v>
      </c>
      <c r="L1600" s="1" t="s">
        <v>18</v>
      </c>
      <c r="M1600" s="1" t="s">
        <v>12</v>
      </c>
      <c r="N1600" s="1" t="s">
        <v>35</v>
      </c>
      <c r="O1600" s="1" t="s">
        <v>72</v>
      </c>
      <c r="P1600" s="1" t="s">
        <v>36</v>
      </c>
      <c r="Q1600" s="1" t="s">
        <v>23</v>
      </c>
      <c r="R1600" s="1"/>
      <c r="S1600" s="1" t="s">
        <v>41</v>
      </c>
      <c r="T1600" s="1">
        <v>276</v>
      </c>
      <c r="U1600" s="1">
        <v>1000</v>
      </c>
      <c r="V1600" s="1">
        <v>26</v>
      </c>
      <c r="W1600" s="1"/>
    </row>
    <row r="1601" spans="1:23" x14ac:dyDescent="0.4">
      <c r="A1601" s="1">
        <v>257</v>
      </c>
      <c r="B1601" s="1">
        <v>1942</v>
      </c>
      <c r="C1601" s="1">
        <v>-1.303140655</v>
      </c>
      <c r="D1601" s="1">
        <v>7.4483894999999994E-2</v>
      </c>
      <c r="E1601" s="1" t="s">
        <v>47</v>
      </c>
      <c r="F1601" s="1" t="s">
        <v>19</v>
      </c>
      <c r="G1601" s="1"/>
      <c r="H1601" s="1" t="s">
        <v>31</v>
      </c>
      <c r="I1601" s="1" t="s">
        <v>32</v>
      </c>
      <c r="J1601" s="1" t="s">
        <v>16</v>
      </c>
      <c r="K1601" s="1" t="s">
        <v>28</v>
      </c>
      <c r="L1601" s="1" t="s">
        <v>18</v>
      </c>
      <c r="M1601" s="1" t="s">
        <v>12</v>
      </c>
      <c r="N1601" s="1" t="s">
        <v>35</v>
      </c>
      <c r="O1601" s="1" t="s">
        <v>72</v>
      </c>
      <c r="P1601" s="1" t="s">
        <v>36</v>
      </c>
      <c r="Q1601" s="1" t="s">
        <v>23</v>
      </c>
      <c r="R1601" s="1"/>
      <c r="S1601" s="1" t="s">
        <v>41</v>
      </c>
      <c r="T1601" s="1">
        <v>276</v>
      </c>
      <c r="U1601" s="1">
        <v>1000</v>
      </c>
      <c r="V1601" s="1">
        <v>21</v>
      </c>
      <c r="W1601" s="1"/>
    </row>
    <row r="1602" spans="1:23" x14ac:dyDescent="0.4">
      <c r="A1602" s="1">
        <v>257</v>
      </c>
      <c r="B1602" s="1">
        <v>1943</v>
      </c>
      <c r="C1602" s="1">
        <v>-0.80037738899999999</v>
      </c>
      <c r="D1602" s="1">
        <v>7.1366342999999999E-2</v>
      </c>
      <c r="E1602" s="1" t="s">
        <v>47</v>
      </c>
      <c r="F1602" s="1" t="s">
        <v>19</v>
      </c>
      <c r="G1602" s="1"/>
      <c r="H1602" s="1" t="s">
        <v>31</v>
      </c>
      <c r="I1602" s="1" t="s">
        <v>32</v>
      </c>
      <c r="J1602" s="1" t="s">
        <v>16</v>
      </c>
      <c r="K1602" s="1" t="s">
        <v>28</v>
      </c>
      <c r="L1602" s="1" t="s">
        <v>18</v>
      </c>
      <c r="M1602" s="1" t="s">
        <v>12</v>
      </c>
      <c r="N1602" s="1" t="s">
        <v>35</v>
      </c>
      <c r="O1602" s="1" t="s">
        <v>72</v>
      </c>
      <c r="P1602" s="1" t="s">
        <v>36</v>
      </c>
      <c r="Q1602" s="1" t="s">
        <v>23</v>
      </c>
      <c r="R1602" s="1"/>
      <c r="S1602" s="1" t="s">
        <v>41</v>
      </c>
      <c r="T1602" s="1">
        <v>276</v>
      </c>
      <c r="U1602" s="1">
        <v>1000</v>
      </c>
      <c r="V1602" s="1">
        <v>21</v>
      </c>
      <c r="W1602" s="1"/>
    </row>
    <row r="1603" spans="1:23" x14ac:dyDescent="0.4">
      <c r="A1603" s="1">
        <v>257</v>
      </c>
      <c r="B1603" s="1">
        <v>1944</v>
      </c>
      <c r="C1603" s="1">
        <v>-0.49406308700000001</v>
      </c>
      <c r="D1603" s="1">
        <v>6.6991965000000001E-2</v>
      </c>
      <c r="E1603" s="1" t="s">
        <v>47</v>
      </c>
      <c r="F1603" s="1" t="s">
        <v>19</v>
      </c>
      <c r="G1603" s="1"/>
      <c r="H1603" s="1" t="s">
        <v>31</v>
      </c>
      <c r="I1603" s="1" t="s">
        <v>32</v>
      </c>
      <c r="J1603" s="1" t="s">
        <v>16</v>
      </c>
      <c r="K1603" s="1" t="s">
        <v>28</v>
      </c>
      <c r="L1603" s="1" t="s">
        <v>18</v>
      </c>
      <c r="M1603" s="1" t="s">
        <v>12</v>
      </c>
      <c r="N1603" s="1" t="s">
        <v>35</v>
      </c>
      <c r="O1603" s="1" t="s">
        <v>72</v>
      </c>
      <c r="P1603" s="1" t="s">
        <v>36</v>
      </c>
      <c r="Q1603" s="1" t="s">
        <v>23</v>
      </c>
      <c r="R1603" s="1"/>
      <c r="S1603" s="1" t="s">
        <v>41</v>
      </c>
      <c r="T1603" s="1">
        <v>276</v>
      </c>
      <c r="U1603" s="1">
        <v>1000</v>
      </c>
      <c r="V1603" s="1">
        <v>26</v>
      </c>
      <c r="W1603" s="1"/>
    </row>
    <row r="1604" spans="1:23" x14ac:dyDescent="0.4">
      <c r="A1604" s="1">
        <v>257</v>
      </c>
      <c r="B1604" s="1">
        <v>1945</v>
      </c>
      <c r="C1604" s="1">
        <v>-0.94764837800000001</v>
      </c>
      <c r="D1604" s="1">
        <v>7.4166455000000006E-2</v>
      </c>
      <c r="E1604" s="1" t="s">
        <v>47</v>
      </c>
      <c r="F1604" s="1" t="s">
        <v>19</v>
      </c>
      <c r="G1604" s="1"/>
      <c r="H1604" s="1" t="s">
        <v>31</v>
      </c>
      <c r="I1604" s="1" t="s">
        <v>32</v>
      </c>
      <c r="J1604" s="1" t="s">
        <v>16</v>
      </c>
      <c r="K1604" s="1" t="s">
        <v>28</v>
      </c>
      <c r="L1604" s="1" t="s">
        <v>18</v>
      </c>
      <c r="M1604" s="1" t="s">
        <v>12</v>
      </c>
      <c r="N1604" s="1" t="s">
        <v>35</v>
      </c>
      <c r="O1604" s="1" t="s">
        <v>72</v>
      </c>
      <c r="P1604" s="1" t="s">
        <v>36</v>
      </c>
      <c r="Q1604" s="1" t="s">
        <v>23</v>
      </c>
      <c r="R1604" s="1"/>
      <c r="S1604" s="1" t="s">
        <v>41</v>
      </c>
      <c r="T1604" s="1">
        <v>276</v>
      </c>
      <c r="U1604" s="1">
        <v>1000</v>
      </c>
      <c r="V1604" s="1">
        <v>26</v>
      </c>
      <c r="W1604" s="1"/>
    </row>
    <row r="1605" spans="1:23" x14ac:dyDescent="0.4">
      <c r="A1605" s="1">
        <v>257</v>
      </c>
      <c r="B1605" s="1">
        <v>1946</v>
      </c>
      <c r="C1605" s="1">
        <v>-0.92336733699999995</v>
      </c>
      <c r="D1605" s="1">
        <v>9.3769951000000004E-2</v>
      </c>
      <c r="E1605" s="1" t="s">
        <v>47</v>
      </c>
      <c r="F1605" s="1" t="s">
        <v>19</v>
      </c>
      <c r="G1605" s="1"/>
      <c r="H1605" s="1" t="s">
        <v>31</v>
      </c>
      <c r="I1605" s="1" t="s">
        <v>32</v>
      </c>
      <c r="J1605" s="1" t="s">
        <v>16</v>
      </c>
      <c r="K1605" s="1" t="s">
        <v>28</v>
      </c>
      <c r="L1605" s="1" t="s">
        <v>18</v>
      </c>
      <c r="M1605" s="1" t="s">
        <v>12</v>
      </c>
      <c r="N1605" s="1" t="s">
        <v>35</v>
      </c>
      <c r="O1605" s="1" t="s">
        <v>72</v>
      </c>
      <c r="P1605" s="1" t="s">
        <v>36</v>
      </c>
      <c r="Q1605" s="1" t="s">
        <v>23</v>
      </c>
      <c r="R1605" s="1"/>
      <c r="S1605" s="1" t="s">
        <v>41</v>
      </c>
      <c r="T1605" s="1">
        <v>276</v>
      </c>
      <c r="U1605" s="1">
        <v>1000</v>
      </c>
      <c r="V1605" s="1">
        <v>21</v>
      </c>
      <c r="W1605" s="1"/>
    </row>
    <row r="1606" spans="1:23" x14ac:dyDescent="0.4">
      <c r="A1606" s="1"/>
      <c r="B1606" s="1"/>
    </row>
    <row r="1607" spans="1:23" x14ac:dyDescent="0.4">
      <c r="A1607" s="1"/>
      <c r="B1607" s="1"/>
    </row>
    <row r="1608" spans="1:23" x14ac:dyDescent="0.4">
      <c r="A1608" s="1"/>
      <c r="B1608" s="1"/>
    </row>
    <row r="1609" spans="1:23" x14ac:dyDescent="0.4">
      <c r="A1609" s="1"/>
      <c r="B1609" s="1"/>
    </row>
    <row r="1610" spans="1:23" x14ac:dyDescent="0.4">
      <c r="A1610" s="1"/>
      <c r="B1610" s="1"/>
    </row>
    <row r="1611" spans="1:23" x14ac:dyDescent="0.4">
      <c r="A1611" s="1"/>
      <c r="B1611" s="1"/>
    </row>
    <row r="1612" spans="1:23" x14ac:dyDescent="0.4">
      <c r="A1612" s="1"/>
      <c r="B1612" s="1"/>
    </row>
    <row r="1613" spans="1:23" x14ac:dyDescent="0.4">
      <c r="A1613" s="1"/>
      <c r="B1613" s="1"/>
    </row>
    <row r="1614" spans="1:23" x14ac:dyDescent="0.4">
      <c r="A1614" s="1"/>
      <c r="B1614" s="1"/>
    </row>
    <row r="1615" spans="1:23" x14ac:dyDescent="0.4">
      <c r="A1615" s="1"/>
      <c r="B1615" s="1"/>
    </row>
    <row r="1616" spans="1:23" x14ac:dyDescent="0.4">
      <c r="A1616" s="1"/>
      <c r="B1616" s="1"/>
    </row>
    <row r="1617" spans="1:2" x14ac:dyDescent="0.4">
      <c r="A1617" s="1"/>
      <c r="B1617" s="1"/>
    </row>
    <row r="1618" spans="1:2" x14ac:dyDescent="0.4">
      <c r="A1618" s="1"/>
      <c r="B1618" s="1"/>
    </row>
    <row r="1619" spans="1:2" x14ac:dyDescent="0.4">
      <c r="A1619" s="1"/>
      <c r="B1619" s="1"/>
    </row>
    <row r="1620" spans="1:2" x14ac:dyDescent="0.4">
      <c r="A1620" s="1"/>
      <c r="B1620" s="1"/>
    </row>
    <row r="1621" spans="1:2" x14ac:dyDescent="0.4">
      <c r="A1621" s="1"/>
      <c r="B1621" s="1"/>
    </row>
  </sheetData>
  <phoneticPr fontId="19" type="noConversion"/>
  <conditionalFormatting sqref="A1:XFD1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D25A-83FE-4D61-9FD9-5FDBF58E8327}">
  <dimension ref="A1:E1621"/>
  <sheetViews>
    <sheetView workbookViewId="0">
      <selection activeCell="I22" sqref="I22"/>
    </sheetView>
  </sheetViews>
  <sheetFormatPr defaultRowHeight="13.9" x14ac:dyDescent="0.4"/>
  <cols>
    <col min="1" max="1" width="8.53125" bestFit="1" customWidth="1"/>
    <col min="2" max="2" width="8.73046875" bestFit="1" customWidth="1"/>
    <col min="3" max="3" width="11.86328125" bestFit="1" customWidth="1"/>
    <col min="4" max="4" width="13.265625" bestFit="1" customWidth="1"/>
    <col min="5" max="5" width="12.19921875" bestFit="1" customWidth="1"/>
  </cols>
  <sheetData>
    <row r="1" spans="1:5" ht="50.25" customHeight="1" x14ac:dyDescent="0.4">
      <c r="A1" s="2" t="s">
        <v>122</v>
      </c>
      <c r="B1" s="2" t="s">
        <v>101</v>
      </c>
      <c r="C1" s="2" t="s">
        <v>0</v>
      </c>
      <c r="D1" s="2" t="s">
        <v>98</v>
      </c>
      <c r="E1" s="2" t="s">
        <v>99</v>
      </c>
    </row>
    <row r="2" spans="1:5" x14ac:dyDescent="0.4">
      <c r="A2" s="1">
        <v>1</v>
      </c>
      <c r="B2" s="1">
        <v>5</v>
      </c>
      <c r="C2" s="1" t="s">
        <v>11</v>
      </c>
      <c r="D2" s="1">
        <v>0</v>
      </c>
      <c r="E2" s="1">
        <v>2.7438357E-2</v>
      </c>
    </row>
    <row r="3" spans="1:5" x14ac:dyDescent="0.4">
      <c r="A3" s="1">
        <v>1</v>
      </c>
      <c r="B3" s="1">
        <v>6</v>
      </c>
      <c r="C3" s="1" t="s">
        <v>11</v>
      </c>
      <c r="D3" s="1">
        <v>0</v>
      </c>
      <c r="E3" s="1">
        <v>4.9731431999999999E-2</v>
      </c>
    </row>
    <row r="4" spans="1:5" x14ac:dyDescent="0.4">
      <c r="A4" s="1">
        <v>1</v>
      </c>
      <c r="B4" s="1">
        <v>11</v>
      </c>
      <c r="C4" s="1" t="s">
        <v>11</v>
      </c>
      <c r="D4" s="1">
        <v>0.15969773100000001</v>
      </c>
      <c r="E4" s="1">
        <v>4.4646261E-2</v>
      </c>
    </row>
    <row r="5" spans="1:5" x14ac:dyDescent="0.4">
      <c r="A5" s="1">
        <v>1</v>
      </c>
      <c r="B5" s="1">
        <v>12</v>
      </c>
      <c r="C5" s="1" t="s">
        <v>11</v>
      </c>
      <c r="D5" s="1">
        <v>0.31680544199999999</v>
      </c>
      <c r="E5" s="1">
        <v>1.7375938E-2</v>
      </c>
    </row>
    <row r="6" spans="1:5" x14ac:dyDescent="0.4">
      <c r="A6" s="1">
        <v>1</v>
      </c>
      <c r="B6" s="1">
        <v>17</v>
      </c>
      <c r="C6" s="1" t="s">
        <v>11</v>
      </c>
      <c r="D6" s="1">
        <v>2.1584909999999998E-3</v>
      </c>
      <c r="E6" s="1">
        <v>1.6262241E-2</v>
      </c>
    </row>
    <row r="7" spans="1:5" x14ac:dyDescent="0.4">
      <c r="A7" s="1">
        <v>1</v>
      </c>
      <c r="B7" s="1">
        <v>18</v>
      </c>
      <c r="C7" s="1" t="s">
        <v>11</v>
      </c>
      <c r="D7" s="1">
        <v>6.6770052999999996E-2</v>
      </c>
      <c r="E7" s="1">
        <v>2.6159271000000001E-2</v>
      </c>
    </row>
    <row r="8" spans="1:5" x14ac:dyDescent="0.4">
      <c r="A8" s="1">
        <v>1</v>
      </c>
      <c r="B8" s="1">
        <v>19</v>
      </c>
      <c r="C8" s="1" t="s">
        <v>11</v>
      </c>
      <c r="D8" s="1">
        <v>5.9276798999999998E-2</v>
      </c>
      <c r="E8" s="1">
        <v>5.4413024999999997E-2</v>
      </c>
    </row>
    <row r="9" spans="1:5" x14ac:dyDescent="0.4">
      <c r="A9" s="1">
        <v>1</v>
      </c>
      <c r="B9" s="1">
        <v>20</v>
      </c>
      <c r="C9" s="1" t="s">
        <v>11</v>
      </c>
      <c r="D9" s="1">
        <v>8.1779754999999996E-2</v>
      </c>
      <c r="E9" s="1">
        <v>4.0218613E-2</v>
      </c>
    </row>
    <row r="10" spans="1:5" x14ac:dyDescent="0.4">
      <c r="A10" s="1">
        <v>1</v>
      </c>
      <c r="B10" s="1">
        <v>21</v>
      </c>
      <c r="C10" s="1" t="s">
        <v>11</v>
      </c>
      <c r="D10" s="1">
        <v>3.6408368000000003E-2</v>
      </c>
      <c r="E10" s="1">
        <v>0.104449271</v>
      </c>
    </row>
    <row r="11" spans="1:5" x14ac:dyDescent="0.4">
      <c r="A11" s="1">
        <v>1</v>
      </c>
      <c r="B11" s="1">
        <v>28</v>
      </c>
      <c r="C11" s="1" t="s">
        <v>11</v>
      </c>
      <c r="D11" s="1">
        <v>0.143930474</v>
      </c>
      <c r="E11" s="1">
        <v>1.7186916999999999E-2</v>
      </c>
    </row>
    <row r="12" spans="1:5" x14ac:dyDescent="0.4">
      <c r="A12" s="1">
        <v>2</v>
      </c>
      <c r="B12" s="1">
        <v>30</v>
      </c>
      <c r="C12" s="1" t="s">
        <v>11</v>
      </c>
      <c r="D12" s="1">
        <v>-2.6071298999999999E-2</v>
      </c>
      <c r="E12" s="1">
        <v>2.0399599999999999E-4</v>
      </c>
    </row>
    <row r="13" spans="1:5" x14ac:dyDescent="0.4">
      <c r="A13" s="1">
        <v>2</v>
      </c>
      <c r="B13" s="1">
        <v>31</v>
      </c>
      <c r="C13" s="1" t="s">
        <v>11</v>
      </c>
      <c r="D13" s="1">
        <v>-4.6569849000000003E-2</v>
      </c>
      <c r="E13" s="1">
        <v>2.19571E-4</v>
      </c>
    </row>
    <row r="14" spans="1:5" x14ac:dyDescent="0.4">
      <c r="A14" s="1">
        <v>2</v>
      </c>
      <c r="B14" s="1">
        <v>32</v>
      </c>
      <c r="C14" s="1" t="s">
        <v>11</v>
      </c>
      <c r="D14" s="1">
        <v>-3.9085097999999999E-2</v>
      </c>
      <c r="E14" s="1">
        <v>3.2200229999999998E-3</v>
      </c>
    </row>
    <row r="15" spans="1:5" x14ac:dyDescent="0.4">
      <c r="A15" s="1">
        <v>2</v>
      </c>
      <c r="B15" s="1">
        <v>33</v>
      </c>
      <c r="C15" s="1" t="s">
        <v>11</v>
      </c>
      <c r="D15" s="1">
        <v>-0.98671789099999996</v>
      </c>
      <c r="E15" s="1">
        <v>1.1382779000000001E-2</v>
      </c>
    </row>
    <row r="16" spans="1:5" x14ac:dyDescent="0.4">
      <c r="A16" s="1">
        <v>2</v>
      </c>
      <c r="B16" s="1">
        <v>34</v>
      </c>
      <c r="C16" s="1" t="s">
        <v>11</v>
      </c>
      <c r="D16" s="1">
        <v>-5.4876477E-2</v>
      </c>
      <c r="E16" s="1">
        <v>1.59E-5</v>
      </c>
    </row>
    <row r="17" spans="1:5" x14ac:dyDescent="0.4">
      <c r="A17" s="1">
        <v>2</v>
      </c>
      <c r="B17" s="1">
        <v>35</v>
      </c>
      <c r="C17" s="1" t="s">
        <v>11</v>
      </c>
      <c r="D17" s="1">
        <v>-7.0380537000000007E-2</v>
      </c>
      <c r="E17" s="1">
        <v>1.6099999999999998E-5</v>
      </c>
    </row>
    <row r="18" spans="1:5" x14ac:dyDescent="0.4">
      <c r="A18" s="1">
        <v>3</v>
      </c>
      <c r="B18" s="1">
        <v>36</v>
      </c>
      <c r="C18" s="1" t="s">
        <v>11</v>
      </c>
      <c r="D18" s="1">
        <v>4.8601815E-2</v>
      </c>
      <c r="E18" s="1">
        <v>2.8210650000000002E-3</v>
      </c>
    </row>
    <row r="19" spans="1:5" x14ac:dyDescent="0.4">
      <c r="A19" s="1">
        <v>3</v>
      </c>
      <c r="B19" s="1">
        <v>37</v>
      </c>
      <c r="C19" s="1" t="s">
        <v>11</v>
      </c>
      <c r="D19" s="1">
        <v>7.2388734999999996E-2</v>
      </c>
      <c r="E19" s="1">
        <v>2.1491211999999999E-2</v>
      </c>
    </row>
    <row r="20" spans="1:5" x14ac:dyDescent="0.4">
      <c r="A20" s="1">
        <v>3</v>
      </c>
      <c r="B20" s="1">
        <v>38</v>
      </c>
      <c r="C20" s="1" t="s">
        <v>11</v>
      </c>
      <c r="D20" s="1">
        <v>-0.235338133</v>
      </c>
      <c r="E20" s="1">
        <v>1.972943E-3</v>
      </c>
    </row>
    <row r="21" spans="1:5" x14ac:dyDescent="0.4">
      <c r="A21" s="1">
        <v>3</v>
      </c>
      <c r="B21" s="1">
        <v>39</v>
      </c>
      <c r="C21" s="1" t="s">
        <v>11</v>
      </c>
      <c r="D21" s="1">
        <v>-0.212209916</v>
      </c>
      <c r="E21" s="1">
        <v>1.9624669999999999E-3</v>
      </c>
    </row>
    <row r="22" spans="1:5" x14ac:dyDescent="0.4">
      <c r="A22" s="1">
        <v>3</v>
      </c>
      <c r="B22" s="1">
        <v>40</v>
      </c>
      <c r="C22" s="1" t="s">
        <v>11</v>
      </c>
      <c r="D22" s="1">
        <v>-0.24069262499999999</v>
      </c>
      <c r="E22" s="1">
        <v>6.3131380000000003E-3</v>
      </c>
    </row>
    <row r="23" spans="1:5" x14ac:dyDescent="0.4">
      <c r="A23" s="1">
        <v>3</v>
      </c>
      <c r="B23" s="1">
        <v>41</v>
      </c>
      <c r="C23" s="1" t="s">
        <v>11</v>
      </c>
      <c r="D23" s="1">
        <v>-0.49118613900000002</v>
      </c>
      <c r="E23" s="1">
        <v>4.3106659999999998E-2</v>
      </c>
    </row>
    <row r="24" spans="1:5" x14ac:dyDescent="0.4">
      <c r="A24" s="1">
        <v>3</v>
      </c>
      <c r="B24" s="1">
        <v>42</v>
      </c>
      <c r="C24" s="1" t="s">
        <v>11</v>
      </c>
      <c r="D24" s="1">
        <v>-0.23011482799999999</v>
      </c>
      <c r="E24" s="1">
        <v>3.0871193000000002E-2</v>
      </c>
    </row>
    <row r="25" spans="1:5" x14ac:dyDescent="0.4">
      <c r="A25" s="1">
        <v>3</v>
      </c>
      <c r="B25" s="1">
        <v>43</v>
      </c>
      <c r="C25" s="1" t="s">
        <v>11</v>
      </c>
      <c r="D25" s="1">
        <v>-0.18740269700000001</v>
      </c>
      <c r="E25" s="1">
        <v>1.4019957E-2</v>
      </c>
    </row>
    <row r="26" spans="1:5" x14ac:dyDescent="0.4">
      <c r="A26" s="1">
        <v>3</v>
      </c>
      <c r="B26" s="1">
        <v>44</v>
      </c>
      <c r="C26" s="1" t="s">
        <v>11</v>
      </c>
      <c r="D26" s="1">
        <v>-0.18661800200000001</v>
      </c>
      <c r="E26" s="1">
        <v>2.0255984000000001E-2</v>
      </c>
    </row>
    <row r="27" spans="1:5" x14ac:dyDescent="0.4">
      <c r="A27" s="1">
        <v>3</v>
      </c>
      <c r="B27" s="1">
        <v>45</v>
      </c>
      <c r="C27" s="1" t="s">
        <v>11</v>
      </c>
      <c r="D27" s="1">
        <v>-0.140541693</v>
      </c>
      <c r="E27" s="1">
        <v>1.0126377000000001E-2</v>
      </c>
    </row>
    <row r="28" spans="1:5" x14ac:dyDescent="0.4">
      <c r="A28" s="1">
        <v>3</v>
      </c>
      <c r="B28" s="1">
        <v>46</v>
      </c>
      <c r="C28" s="1" t="s">
        <v>11</v>
      </c>
      <c r="D28" s="1">
        <v>-0.138889701</v>
      </c>
      <c r="E28" s="1">
        <v>4.9017169999999999E-3</v>
      </c>
    </row>
    <row r="29" spans="1:5" x14ac:dyDescent="0.4">
      <c r="A29" s="1">
        <v>3</v>
      </c>
      <c r="B29" s="1">
        <v>47</v>
      </c>
      <c r="C29" s="1" t="s">
        <v>11</v>
      </c>
      <c r="D29" s="1">
        <v>-4.5090142E-2</v>
      </c>
      <c r="E29" s="1">
        <v>8.9964480000000006E-3</v>
      </c>
    </row>
    <row r="30" spans="1:5" x14ac:dyDescent="0.4">
      <c r="A30" s="1">
        <v>3</v>
      </c>
      <c r="B30" s="1">
        <v>48</v>
      </c>
      <c r="C30" s="1" t="s">
        <v>11</v>
      </c>
      <c r="D30" s="1">
        <v>0.29810647299999998</v>
      </c>
      <c r="E30" s="1">
        <v>6.2498004000000003E-2</v>
      </c>
    </row>
    <row r="31" spans="1:5" x14ac:dyDescent="0.4">
      <c r="A31" s="1">
        <v>3</v>
      </c>
      <c r="B31" s="1">
        <v>49</v>
      </c>
      <c r="C31" s="1" t="s">
        <v>11</v>
      </c>
      <c r="D31" s="1">
        <v>1.0560933999999999E-2</v>
      </c>
      <c r="E31" s="1">
        <v>3.6540831000000003E-2</v>
      </c>
    </row>
    <row r="32" spans="1:5" x14ac:dyDescent="0.4">
      <c r="A32" s="1">
        <v>3</v>
      </c>
      <c r="B32" s="1">
        <v>50</v>
      </c>
      <c r="C32" s="1" t="s">
        <v>11</v>
      </c>
      <c r="D32" s="1">
        <v>1.8215571E-2</v>
      </c>
      <c r="E32" s="1">
        <v>4.5378570000000002E-3</v>
      </c>
    </row>
    <row r="33" spans="1:5" x14ac:dyDescent="0.4">
      <c r="A33" s="1">
        <v>3</v>
      </c>
      <c r="B33" s="1">
        <v>51</v>
      </c>
      <c r="C33" s="1" t="s">
        <v>11</v>
      </c>
      <c r="D33" s="1">
        <v>1.4491351E-2</v>
      </c>
      <c r="E33" s="1">
        <v>4.6953450000000001E-3</v>
      </c>
    </row>
    <row r="34" spans="1:5" x14ac:dyDescent="0.4">
      <c r="A34" s="1">
        <v>3</v>
      </c>
      <c r="B34" s="1">
        <v>52</v>
      </c>
      <c r="C34" s="1" t="s">
        <v>11</v>
      </c>
      <c r="D34" s="1">
        <v>2.6378491E-2</v>
      </c>
      <c r="E34" s="1">
        <v>5.9717210000000001E-3</v>
      </c>
    </row>
    <row r="35" spans="1:5" x14ac:dyDescent="0.4">
      <c r="A35" s="1">
        <v>3</v>
      </c>
      <c r="B35" s="1">
        <v>53</v>
      </c>
      <c r="C35" s="1" t="s">
        <v>11</v>
      </c>
      <c r="D35" s="1">
        <v>-0.47085618299999998</v>
      </c>
      <c r="E35" s="1">
        <v>2.9703622999999998E-2</v>
      </c>
    </row>
    <row r="36" spans="1:5" x14ac:dyDescent="0.4">
      <c r="A36" s="1">
        <v>3</v>
      </c>
      <c r="B36" s="1">
        <v>54</v>
      </c>
      <c r="C36" s="1" t="s">
        <v>11</v>
      </c>
      <c r="D36" s="1">
        <v>-1.5006736999999999E-2</v>
      </c>
      <c r="E36" s="1">
        <v>1.1485515999999999E-2</v>
      </c>
    </row>
    <row r="37" spans="1:5" x14ac:dyDescent="0.4">
      <c r="A37" s="1">
        <v>4</v>
      </c>
      <c r="B37" s="1">
        <v>55</v>
      </c>
      <c r="C37" s="1" t="s">
        <v>11</v>
      </c>
      <c r="D37" s="1">
        <v>-0.23814608500000001</v>
      </c>
      <c r="E37" s="1">
        <v>5.7163079999999998E-3</v>
      </c>
    </row>
    <row r="38" spans="1:5" x14ac:dyDescent="0.4">
      <c r="A38" s="1">
        <v>4</v>
      </c>
      <c r="B38" s="1">
        <v>56</v>
      </c>
      <c r="C38" s="1" t="s">
        <v>11</v>
      </c>
      <c r="D38" s="1">
        <v>-0.34000153100000002</v>
      </c>
      <c r="E38" s="1">
        <v>7.318799E-3</v>
      </c>
    </row>
    <row r="39" spans="1:5" x14ac:dyDescent="0.4">
      <c r="A39" s="1">
        <v>4</v>
      </c>
      <c r="B39" s="1">
        <v>57</v>
      </c>
      <c r="C39" s="1" t="s">
        <v>11</v>
      </c>
      <c r="D39" s="1">
        <v>-0.16407324500000001</v>
      </c>
      <c r="E39" s="1">
        <v>2.648039E-3</v>
      </c>
    </row>
    <row r="40" spans="1:5" x14ac:dyDescent="0.4">
      <c r="A40" s="1">
        <v>4</v>
      </c>
      <c r="B40" s="1">
        <v>58</v>
      </c>
      <c r="C40" s="1" t="s">
        <v>11</v>
      </c>
      <c r="D40" s="1">
        <v>-0.32610147099999998</v>
      </c>
      <c r="E40" s="1">
        <v>1.873034E-3</v>
      </c>
    </row>
    <row r="41" spans="1:5" x14ac:dyDescent="0.4">
      <c r="A41" s="1">
        <v>4</v>
      </c>
      <c r="B41" s="1">
        <v>59</v>
      </c>
      <c r="C41" s="1" t="s">
        <v>11</v>
      </c>
      <c r="D41" s="1">
        <v>-6.1628850999999998E-2</v>
      </c>
      <c r="E41" s="1">
        <v>5.6591819999999996E-3</v>
      </c>
    </row>
    <row r="42" spans="1:5" x14ac:dyDescent="0.4">
      <c r="A42" s="1">
        <v>4</v>
      </c>
      <c r="B42" s="1">
        <v>60</v>
      </c>
      <c r="C42" s="1" t="s">
        <v>11</v>
      </c>
      <c r="D42" s="1">
        <v>-0.43874803499999998</v>
      </c>
      <c r="E42" s="1">
        <v>5.4745640000000003E-3</v>
      </c>
    </row>
    <row r="43" spans="1:5" x14ac:dyDescent="0.4">
      <c r="A43" s="1">
        <v>4</v>
      </c>
      <c r="B43" s="1">
        <v>61</v>
      </c>
      <c r="C43" s="1" t="s">
        <v>11</v>
      </c>
      <c r="D43" s="1">
        <v>-0.127453238</v>
      </c>
      <c r="E43" s="1">
        <v>1.3486170000000001E-3</v>
      </c>
    </row>
    <row r="44" spans="1:5" x14ac:dyDescent="0.4">
      <c r="A44" s="1">
        <v>4</v>
      </c>
      <c r="B44" s="1">
        <v>62</v>
      </c>
      <c r="C44" s="1" t="s">
        <v>11</v>
      </c>
      <c r="D44" s="1">
        <v>-0.41119408800000001</v>
      </c>
      <c r="E44" s="1">
        <v>5.9122999999999999E-4</v>
      </c>
    </row>
    <row r="45" spans="1:5" x14ac:dyDescent="0.4">
      <c r="A45" s="1">
        <v>5</v>
      </c>
      <c r="B45" s="1">
        <v>75</v>
      </c>
      <c r="C45" s="1" t="s">
        <v>11</v>
      </c>
      <c r="D45" s="1">
        <v>-3.8881530000000001E-3</v>
      </c>
      <c r="E45" s="1">
        <v>5.4249629999999997E-3</v>
      </c>
    </row>
    <row r="46" spans="1:5" x14ac:dyDescent="0.4">
      <c r="A46" s="1">
        <v>5</v>
      </c>
      <c r="B46" s="1">
        <v>76</v>
      </c>
      <c r="C46" s="1" t="s">
        <v>11</v>
      </c>
      <c r="D46" s="1">
        <v>-8.4776763000000005E-2</v>
      </c>
      <c r="E46" s="1">
        <v>8.2381569999999994E-3</v>
      </c>
    </row>
    <row r="47" spans="1:5" x14ac:dyDescent="0.4">
      <c r="A47" s="1">
        <v>5</v>
      </c>
      <c r="B47" s="1">
        <v>77</v>
      </c>
      <c r="C47" s="1" t="s">
        <v>11</v>
      </c>
      <c r="D47" s="1">
        <v>-0.30609576300000002</v>
      </c>
      <c r="E47" s="1">
        <v>3.3836079999999998E-2</v>
      </c>
    </row>
    <row r="48" spans="1:5" x14ac:dyDescent="0.4">
      <c r="A48" s="1">
        <v>5</v>
      </c>
      <c r="B48" s="1">
        <v>78</v>
      </c>
      <c r="C48" s="1" t="s">
        <v>11</v>
      </c>
      <c r="D48" s="1">
        <v>-0.17234210699999999</v>
      </c>
      <c r="E48" s="1">
        <v>5.0862936999999997E-2</v>
      </c>
    </row>
    <row r="49" spans="1:5" x14ac:dyDescent="0.4">
      <c r="A49" s="1">
        <v>5</v>
      </c>
      <c r="B49" s="1">
        <v>79</v>
      </c>
      <c r="C49" s="1" t="s">
        <v>11</v>
      </c>
      <c r="D49" s="1">
        <v>-0.16152706</v>
      </c>
      <c r="E49" s="1">
        <v>5.0301074000000001E-2</v>
      </c>
    </row>
    <row r="50" spans="1:5" x14ac:dyDescent="0.4">
      <c r="A50" s="1">
        <v>5</v>
      </c>
      <c r="B50" s="1">
        <v>80</v>
      </c>
      <c r="C50" s="1" t="s">
        <v>11</v>
      </c>
      <c r="D50" s="1">
        <v>-0.23131818800000001</v>
      </c>
      <c r="E50" s="1">
        <v>6.0579464999999999E-2</v>
      </c>
    </row>
    <row r="51" spans="1:5" x14ac:dyDescent="0.4">
      <c r="A51" s="1">
        <v>6</v>
      </c>
      <c r="B51" s="1">
        <v>81</v>
      </c>
      <c r="C51" s="1" t="s">
        <v>45</v>
      </c>
      <c r="D51" s="1">
        <v>4.0382722000000003E-2</v>
      </c>
      <c r="E51" s="1">
        <v>1.8253519999999999E-3</v>
      </c>
    </row>
    <row r="52" spans="1:5" x14ac:dyDescent="0.4">
      <c r="A52" s="1">
        <v>6</v>
      </c>
      <c r="B52" s="1">
        <v>82</v>
      </c>
      <c r="C52" s="1" t="s">
        <v>45</v>
      </c>
      <c r="D52" s="1">
        <v>3.5227416999999997E-2</v>
      </c>
      <c r="E52" s="1">
        <v>2.6328430000000002E-3</v>
      </c>
    </row>
    <row r="53" spans="1:5" x14ac:dyDescent="0.4">
      <c r="A53" s="1">
        <v>6</v>
      </c>
      <c r="B53" s="1">
        <v>83</v>
      </c>
      <c r="C53" s="1" t="s">
        <v>45</v>
      </c>
      <c r="D53" s="1">
        <v>0.11571888299999999</v>
      </c>
      <c r="E53" s="1">
        <v>8.2983600000000003E-4</v>
      </c>
    </row>
    <row r="54" spans="1:5" x14ac:dyDescent="0.4">
      <c r="A54" s="1">
        <v>6</v>
      </c>
      <c r="B54" s="1">
        <v>84</v>
      </c>
      <c r="C54" s="1" t="s">
        <v>45</v>
      </c>
      <c r="D54" s="1">
        <v>3.3046256000000003E-2</v>
      </c>
      <c r="E54" s="1">
        <v>1.564193E-3</v>
      </c>
    </row>
    <row r="55" spans="1:5" x14ac:dyDescent="0.4">
      <c r="A55" s="1">
        <v>6</v>
      </c>
      <c r="B55" s="1">
        <v>85</v>
      </c>
      <c r="C55" s="1" t="s">
        <v>45</v>
      </c>
      <c r="D55" s="1">
        <v>0.15439873700000001</v>
      </c>
      <c r="E55" s="1">
        <v>9.2427899999999996E-4</v>
      </c>
    </row>
    <row r="56" spans="1:5" x14ac:dyDescent="0.4">
      <c r="A56" s="1">
        <v>6</v>
      </c>
      <c r="B56" s="1">
        <v>86</v>
      </c>
      <c r="C56" s="1" t="s">
        <v>45</v>
      </c>
      <c r="D56" s="1">
        <v>-2.2350997000000001E-2</v>
      </c>
      <c r="E56" s="1">
        <v>1.2027069999999999E-3</v>
      </c>
    </row>
    <row r="57" spans="1:5" x14ac:dyDescent="0.4">
      <c r="A57" s="1">
        <v>6</v>
      </c>
      <c r="B57" s="1">
        <v>87</v>
      </c>
      <c r="C57" s="1" t="s">
        <v>47</v>
      </c>
      <c r="D57" s="1">
        <v>0.10679127099999999</v>
      </c>
      <c r="E57" s="1">
        <v>9.2508069999999998E-3</v>
      </c>
    </row>
    <row r="58" spans="1:5" x14ac:dyDescent="0.4">
      <c r="A58" s="1">
        <v>6</v>
      </c>
      <c r="B58" s="1">
        <v>88</v>
      </c>
      <c r="C58" s="1" t="s">
        <v>47</v>
      </c>
      <c r="D58" s="1">
        <v>1.9240503999999999E-2</v>
      </c>
      <c r="E58" s="1">
        <v>1.447729E-3</v>
      </c>
    </row>
    <row r="59" spans="1:5" x14ac:dyDescent="0.4">
      <c r="A59" s="1">
        <v>6</v>
      </c>
      <c r="B59" s="1">
        <v>89</v>
      </c>
      <c r="C59" s="1" t="s">
        <v>47</v>
      </c>
      <c r="D59" s="1">
        <v>2.1832055E-2</v>
      </c>
      <c r="E59" s="1">
        <v>2.6659119999999999E-3</v>
      </c>
    </row>
    <row r="60" spans="1:5" x14ac:dyDescent="0.4">
      <c r="A60" s="1">
        <v>6</v>
      </c>
      <c r="B60" s="1">
        <v>90</v>
      </c>
      <c r="C60" s="1" t="s">
        <v>47</v>
      </c>
      <c r="D60" s="1">
        <v>9.3365630000000008E-3</v>
      </c>
      <c r="E60" s="1">
        <v>2.187315E-3</v>
      </c>
    </row>
    <row r="61" spans="1:5" x14ac:dyDescent="0.4">
      <c r="A61" s="1">
        <v>6</v>
      </c>
      <c r="B61" s="1">
        <v>91</v>
      </c>
      <c r="C61" s="1" t="s">
        <v>45</v>
      </c>
      <c r="D61" s="1">
        <v>-2.0039257000000001E-2</v>
      </c>
      <c r="E61" s="1">
        <v>1.9605920000000002E-3</v>
      </c>
    </row>
    <row r="62" spans="1:5" x14ac:dyDescent="0.4">
      <c r="A62" s="1">
        <v>6</v>
      </c>
      <c r="B62" s="1">
        <v>92</v>
      </c>
      <c r="C62" s="1" t="s">
        <v>45</v>
      </c>
      <c r="D62" s="1">
        <v>-6.5468208999999999E-2</v>
      </c>
      <c r="E62" s="1">
        <v>1.611094E-3</v>
      </c>
    </row>
    <row r="63" spans="1:5" x14ac:dyDescent="0.4">
      <c r="A63" s="1">
        <v>6</v>
      </c>
      <c r="B63" s="1">
        <v>93</v>
      </c>
      <c r="C63" s="1" t="s">
        <v>47</v>
      </c>
      <c r="D63" s="1">
        <v>-0.100979191</v>
      </c>
      <c r="E63" s="1">
        <v>1.7145960000000001E-3</v>
      </c>
    </row>
    <row r="64" spans="1:5" x14ac:dyDescent="0.4">
      <c r="A64" s="1">
        <v>6</v>
      </c>
      <c r="B64" s="1">
        <v>94</v>
      </c>
      <c r="C64" s="1" t="s">
        <v>47</v>
      </c>
      <c r="D64" s="1">
        <v>-2.5859308000000001E-2</v>
      </c>
      <c r="E64" s="1">
        <v>1.908762E-3</v>
      </c>
    </row>
    <row r="65" spans="1:5" x14ac:dyDescent="0.4">
      <c r="A65" s="1">
        <v>6</v>
      </c>
      <c r="B65" s="1">
        <v>95</v>
      </c>
      <c r="C65" s="1" t="s">
        <v>47</v>
      </c>
      <c r="D65" s="1">
        <v>-5.4589909999999998E-3</v>
      </c>
      <c r="E65" s="1">
        <v>2.484764E-3</v>
      </c>
    </row>
    <row r="66" spans="1:5" x14ac:dyDescent="0.4">
      <c r="A66" s="1">
        <v>6</v>
      </c>
      <c r="B66" s="1">
        <v>96</v>
      </c>
      <c r="C66" s="1" t="s">
        <v>47</v>
      </c>
      <c r="D66" s="1">
        <v>-8.0005599999999996E-2</v>
      </c>
      <c r="E66" s="1">
        <v>1.5314720000000001E-3</v>
      </c>
    </row>
    <row r="67" spans="1:5" x14ac:dyDescent="0.4">
      <c r="A67" s="1">
        <v>7</v>
      </c>
      <c r="B67" s="1">
        <v>97</v>
      </c>
      <c r="C67" s="1" t="s">
        <v>11</v>
      </c>
      <c r="D67" s="1">
        <v>-0.118695962</v>
      </c>
      <c r="E67" s="1">
        <v>1.508159E-3</v>
      </c>
    </row>
    <row r="68" spans="1:5" x14ac:dyDescent="0.4">
      <c r="A68" s="1">
        <v>7</v>
      </c>
      <c r="B68" s="1">
        <v>98</v>
      </c>
      <c r="C68" s="1" t="s">
        <v>11</v>
      </c>
      <c r="D68" s="1">
        <v>0.151761697</v>
      </c>
      <c r="E68" s="1">
        <v>7.4785229999999999E-3</v>
      </c>
    </row>
    <row r="69" spans="1:5" x14ac:dyDescent="0.4">
      <c r="A69" s="1">
        <v>7</v>
      </c>
      <c r="B69" s="1">
        <v>99</v>
      </c>
      <c r="C69" s="1" t="s">
        <v>11</v>
      </c>
      <c r="D69" s="1">
        <v>-0.14800136799999999</v>
      </c>
      <c r="E69" s="1">
        <v>2.0543367999999999E-2</v>
      </c>
    </row>
    <row r="70" spans="1:5" x14ac:dyDescent="0.4">
      <c r="A70" s="1">
        <v>7</v>
      </c>
      <c r="B70" s="1">
        <v>100</v>
      </c>
      <c r="C70" s="1" t="s">
        <v>11</v>
      </c>
      <c r="D70" s="1">
        <v>0.12200053299999999</v>
      </c>
      <c r="E70" s="1">
        <v>6.4800760000000004E-3</v>
      </c>
    </row>
    <row r="71" spans="1:5" x14ac:dyDescent="0.4">
      <c r="A71" s="1">
        <v>8</v>
      </c>
      <c r="B71" s="1">
        <v>101</v>
      </c>
      <c r="C71" s="1" t="s">
        <v>47</v>
      </c>
      <c r="D71" s="1">
        <v>-0.28788628799999999</v>
      </c>
      <c r="E71" s="1">
        <v>3.4739942000000003E-2</v>
      </c>
    </row>
    <row r="72" spans="1:5" x14ac:dyDescent="0.4">
      <c r="A72" s="1">
        <v>8</v>
      </c>
      <c r="B72" s="1">
        <v>102</v>
      </c>
      <c r="C72" s="1" t="s">
        <v>47</v>
      </c>
      <c r="D72" s="1">
        <v>0.11058813100000001</v>
      </c>
      <c r="E72" s="1">
        <v>1.0035616000000001E-2</v>
      </c>
    </row>
    <row r="73" spans="1:5" x14ac:dyDescent="0.4">
      <c r="A73" s="1">
        <v>9</v>
      </c>
      <c r="B73" s="1">
        <v>103</v>
      </c>
      <c r="C73" s="1" t="s">
        <v>11</v>
      </c>
      <c r="D73" s="1">
        <v>-5.1511038000000002E-2</v>
      </c>
      <c r="E73" s="1">
        <v>9.3704849999999996E-3</v>
      </c>
    </row>
    <row r="74" spans="1:5" x14ac:dyDescent="0.4">
      <c r="A74" s="1">
        <v>10</v>
      </c>
      <c r="B74" s="1">
        <v>104</v>
      </c>
      <c r="C74" s="1" t="s">
        <v>11</v>
      </c>
      <c r="D74" s="1">
        <v>0.22773084299999999</v>
      </c>
      <c r="E74" s="1">
        <v>6.0161900000000003E-3</v>
      </c>
    </row>
    <row r="75" spans="1:5" x14ac:dyDescent="0.4">
      <c r="A75" s="1">
        <v>10</v>
      </c>
      <c r="B75" s="1">
        <v>105</v>
      </c>
      <c r="C75" s="1" t="s">
        <v>11</v>
      </c>
      <c r="D75" s="1">
        <v>8.2000000000000001E-5</v>
      </c>
      <c r="E75" s="1">
        <v>8.7555143000000002E-2</v>
      </c>
    </row>
    <row r="76" spans="1:5" x14ac:dyDescent="0.4">
      <c r="A76" s="1">
        <v>10</v>
      </c>
      <c r="B76" s="1">
        <v>106</v>
      </c>
      <c r="C76" s="1" t="s">
        <v>11</v>
      </c>
      <c r="D76" s="1">
        <v>-0.160085957</v>
      </c>
      <c r="E76" s="1">
        <v>4.4628020000000001E-3</v>
      </c>
    </row>
    <row r="77" spans="1:5" x14ac:dyDescent="0.4">
      <c r="A77" s="1">
        <v>10</v>
      </c>
      <c r="B77" s="1">
        <v>107</v>
      </c>
      <c r="C77" s="1" t="s">
        <v>11</v>
      </c>
      <c r="D77" s="1">
        <v>-1.7024547000000001E-2</v>
      </c>
      <c r="E77" s="1">
        <v>9.3876740000000004E-3</v>
      </c>
    </row>
    <row r="78" spans="1:5" x14ac:dyDescent="0.4">
      <c r="A78" s="1">
        <v>10</v>
      </c>
      <c r="B78" s="1">
        <v>108</v>
      </c>
      <c r="C78" s="1" t="s">
        <v>11</v>
      </c>
      <c r="D78" s="1">
        <v>0.11013147500000001</v>
      </c>
      <c r="E78" s="1">
        <v>9.8007977999999996E-2</v>
      </c>
    </row>
    <row r="79" spans="1:5" x14ac:dyDescent="0.4">
      <c r="A79" s="1">
        <v>10</v>
      </c>
      <c r="B79" s="1">
        <v>109</v>
      </c>
      <c r="C79" s="1" t="s">
        <v>11</v>
      </c>
      <c r="D79" s="1">
        <v>9.9160264999999997E-2</v>
      </c>
      <c r="E79" s="1">
        <v>8.7674989999999998E-3</v>
      </c>
    </row>
    <row r="80" spans="1:5" x14ac:dyDescent="0.4">
      <c r="A80" s="1">
        <v>10</v>
      </c>
      <c r="B80" s="1">
        <v>110</v>
      </c>
      <c r="C80" s="1" t="s">
        <v>11</v>
      </c>
      <c r="D80" s="1">
        <v>1.3730366000000001E-2</v>
      </c>
      <c r="E80" s="1">
        <v>9.8360626000000007E-2</v>
      </c>
    </row>
    <row r="81" spans="1:5" x14ac:dyDescent="0.4">
      <c r="A81" s="1">
        <v>10</v>
      </c>
      <c r="B81" s="1">
        <v>111</v>
      </c>
      <c r="C81" s="1" t="s">
        <v>11</v>
      </c>
      <c r="D81" s="1">
        <v>-2.5296435999999999E-2</v>
      </c>
      <c r="E81" s="1">
        <v>5.4105869999999997E-3</v>
      </c>
    </row>
    <row r="82" spans="1:5" x14ac:dyDescent="0.4">
      <c r="A82" s="1">
        <v>10</v>
      </c>
      <c r="B82" s="1">
        <v>112</v>
      </c>
      <c r="C82" s="1" t="s">
        <v>11</v>
      </c>
      <c r="D82" s="1">
        <v>-1.2162246E-2</v>
      </c>
      <c r="E82" s="1">
        <v>3.529454E-3</v>
      </c>
    </row>
    <row r="83" spans="1:5" x14ac:dyDescent="0.4">
      <c r="A83" s="1">
        <v>10</v>
      </c>
      <c r="B83" s="1">
        <v>113</v>
      </c>
      <c r="C83" s="1" t="s">
        <v>11</v>
      </c>
      <c r="D83" s="1">
        <v>-0.114623741</v>
      </c>
      <c r="E83" s="1">
        <v>3.4056529999999998E-3</v>
      </c>
    </row>
    <row r="84" spans="1:5" x14ac:dyDescent="0.4">
      <c r="A84" s="1">
        <v>11</v>
      </c>
      <c r="B84" s="1">
        <v>114</v>
      </c>
      <c r="C84" s="1" t="s">
        <v>11</v>
      </c>
      <c r="D84" s="1">
        <v>-3.6796827999999997E-2</v>
      </c>
      <c r="E84" s="1">
        <v>3.7880570000000001E-3</v>
      </c>
    </row>
    <row r="85" spans="1:5" x14ac:dyDescent="0.4">
      <c r="A85" s="1">
        <v>12</v>
      </c>
      <c r="B85" s="1">
        <v>115</v>
      </c>
      <c r="C85" s="1" t="s">
        <v>11</v>
      </c>
      <c r="D85" s="1">
        <v>-0.10548265699999999</v>
      </c>
      <c r="E85" s="1">
        <v>1.6816299999999999E-3</v>
      </c>
    </row>
    <row r="86" spans="1:5" x14ac:dyDescent="0.4">
      <c r="A86" s="1">
        <v>12</v>
      </c>
      <c r="B86" s="1">
        <v>116</v>
      </c>
      <c r="C86" s="1" t="s">
        <v>47</v>
      </c>
      <c r="D86" s="1">
        <v>-5.2360156999999997E-2</v>
      </c>
      <c r="E86" s="1">
        <v>7.5090210000000003E-3</v>
      </c>
    </row>
    <row r="87" spans="1:5" x14ac:dyDescent="0.4">
      <c r="A87" s="1">
        <v>13</v>
      </c>
      <c r="B87" s="1">
        <v>117</v>
      </c>
      <c r="C87" s="1" t="s">
        <v>11</v>
      </c>
      <c r="D87" s="1">
        <v>-2.0706729999999999E-3</v>
      </c>
      <c r="E87" s="1">
        <v>4.1733699999999999E-4</v>
      </c>
    </row>
    <row r="88" spans="1:5" x14ac:dyDescent="0.4">
      <c r="A88" s="1">
        <v>14</v>
      </c>
      <c r="B88" s="1">
        <v>118</v>
      </c>
      <c r="C88" s="1" t="s">
        <v>11</v>
      </c>
      <c r="D88" s="1">
        <v>-1.8727711000000001E-2</v>
      </c>
      <c r="E88" s="1">
        <v>2.5134430000000002E-3</v>
      </c>
    </row>
    <row r="89" spans="1:5" x14ac:dyDescent="0.4">
      <c r="A89" s="1">
        <v>15</v>
      </c>
      <c r="B89" s="1">
        <v>119</v>
      </c>
      <c r="C89" s="1" t="s">
        <v>11</v>
      </c>
      <c r="D89" s="1">
        <v>-2.8856511000000001E-2</v>
      </c>
      <c r="E89" s="1">
        <v>9.890767E-3</v>
      </c>
    </row>
    <row r="90" spans="1:5" x14ac:dyDescent="0.4">
      <c r="A90" s="1">
        <v>15</v>
      </c>
      <c r="B90" s="1">
        <v>120</v>
      </c>
      <c r="C90" s="1" t="s">
        <v>11</v>
      </c>
      <c r="D90" s="1">
        <v>1.336998E-2</v>
      </c>
      <c r="E90" s="1">
        <v>8.7597509999999996E-3</v>
      </c>
    </row>
    <row r="91" spans="1:5" x14ac:dyDescent="0.4">
      <c r="A91" s="1">
        <v>16</v>
      </c>
      <c r="B91" s="1">
        <v>121</v>
      </c>
      <c r="C91" s="1" t="s">
        <v>11</v>
      </c>
      <c r="D91" s="1">
        <v>-0.20466547299999999</v>
      </c>
      <c r="E91" s="1">
        <v>4.8560449999999998E-3</v>
      </c>
    </row>
    <row r="92" spans="1:5" x14ac:dyDescent="0.4">
      <c r="A92" s="1">
        <v>17</v>
      </c>
      <c r="B92" s="1">
        <v>122</v>
      </c>
      <c r="C92" s="1" t="s">
        <v>11</v>
      </c>
      <c r="D92" s="1">
        <v>-0.14391053000000001</v>
      </c>
      <c r="E92" s="1">
        <v>7.3323099999999999E-4</v>
      </c>
    </row>
    <row r="93" spans="1:5" x14ac:dyDescent="0.4">
      <c r="A93" s="1">
        <v>18</v>
      </c>
      <c r="B93" s="1">
        <v>123</v>
      </c>
      <c r="C93" s="1" t="s">
        <v>11</v>
      </c>
      <c r="D93" s="1">
        <v>-2.1490154000000001E-2</v>
      </c>
      <c r="E93" s="1">
        <v>1.134232E-3</v>
      </c>
    </row>
    <row r="94" spans="1:5" x14ac:dyDescent="0.4">
      <c r="A94" s="1">
        <v>18</v>
      </c>
      <c r="B94" s="1">
        <v>124</v>
      </c>
      <c r="C94" s="1" t="s">
        <v>11</v>
      </c>
      <c r="D94" s="1">
        <v>7.2169959000000006E-2</v>
      </c>
      <c r="E94" s="1">
        <v>1.5094489999999999E-3</v>
      </c>
    </row>
    <row r="95" spans="1:5" x14ac:dyDescent="0.4">
      <c r="A95" s="1">
        <v>18</v>
      </c>
      <c r="B95" s="1">
        <v>125</v>
      </c>
      <c r="C95" s="1" t="s">
        <v>11</v>
      </c>
      <c r="D95" s="1">
        <v>8.4065917000000004E-2</v>
      </c>
      <c r="E95" s="1">
        <v>1.055093E-3</v>
      </c>
    </row>
    <row r="96" spans="1:5" x14ac:dyDescent="0.4">
      <c r="A96" s="1">
        <v>18</v>
      </c>
      <c r="B96" s="1">
        <v>126</v>
      </c>
      <c r="C96" s="1" t="s">
        <v>11</v>
      </c>
      <c r="D96" s="1">
        <v>-1.5876986999999999E-2</v>
      </c>
      <c r="E96" s="1">
        <v>2.373974E-3</v>
      </c>
    </row>
    <row r="97" spans="1:5" x14ac:dyDescent="0.4">
      <c r="A97" s="1">
        <v>19</v>
      </c>
      <c r="B97" s="1">
        <v>127</v>
      </c>
      <c r="C97" s="1" t="s">
        <v>11</v>
      </c>
      <c r="D97" s="1">
        <v>-3.8269269999999999E-3</v>
      </c>
      <c r="E97" s="1">
        <v>1.5248E-4</v>
      </c>
    </row>
    <row r="98" spans="1:5" x14ac:dyDescent="0.4">
      <c r="A98" s="1">
        <v>19</v>
      </c>
      <c r="B98" s="1">
        <v>128</v>
      </c>
      <c r="C98" s="1" t="s">
        <v>11</v>
      </c>
      <c r="D98" s="1">
        <v>-0.186676328</v>
      </c>
      <c r="E98" s="1">
        <v>1.8561408000000001E-2</v>
      </c>
    </row>
    <row r="99" spans="1:5" x14ac:dyDescent="0.4">
      <c r="A99" s="1">
        <v>20</v>
      </c>
      <c r="B99" s="1">
        <v>129</v>
      </c>
      <c r="C99" s="1" t="s">
        <v>11</v>
      </c>
      <c r="D99" s="1">
        <v>-9.5236545000000006E-2</v>
      </c>
      <c r="E99" s="1">
        <v>1.3478561999999999E-2</v>
      </c>
    </row>
    <row r="100" spans="1:5" x14ac:dyDescent="0.4">
      <c r="A100" s="1">
        <v>21</v>
      </c>
      <c r="B100" s="1">
        <v>130</v>
      </c>
      <c r="C100" s="1" t="s">
        <v>45</v>
      </c>
      <c r="D100" s="1">
        <v>0.12557824100000001</v>
      </c>
      <c r="E100" s="1">
        <v>1.7862999999999999E-4</v>
      </c>
    </row>
    <row r="101" spans="1:5" x14ac:dyDescent="0.4">
      <c r="A101" s="1">
        <v>21</v>
      </c>
      <c r="B101" s="1">
        <v>131</v>
      </c>
      <c r="C101" s="1" t="s">
        <v>45</v>
      </c>
      <c r="D101" s="1">
        <v>0.39260762500000002</v>
      </c>
      <c r="E101" s="1">
        <v>2.595207E-3</v>
      </c>
    </row>
    <row r="102" spans="1:5" x14ac:dyDescent="0.4">
      <c r="A102" s="1">
        <v>21</v>
      </c>
      <c r="B102" s="1">
        <v>132</v>
      </c>
      <c r="C102" s="1" t="s">
        <v>11</v>
      </c>
      <c r="D102" s="1">
        <v>0.52609304599999995</v>
      </c>
      <c r="E102" s="1">
        <v>4.24685E-4</v>
      </c>
    </row>
    <row r="103" spans="1:5" x14ac:dyDescent="0.4">
      <c r="A103" s="1">
        <v>21</v>
      </c>
      <c r="B103" s="1">
        <v>133</v>
      </c>
      <c r="C103" s="1" t="s">
        <v>11</v>
      </c>
      <c r="D103" s="1">
        <v>4.7557401999999999E-2</v>
      </c>
      <c r="E103" s="1">
        <v>4.2100000000000003E-6</v>
      </c>
    </row>
    <row r="104" spans="1:5" x14ac:dyDescent="0.4">
      <c r="A104" s="1">
        <v>21</v>
      </c>
      <c r="B104" s="1">
        <v>134</v>
      </c>
      <c r="C104" s="1" t="s">
        <v>45</v>
      </c>
      <c r="D104" s="1">
        <v>-3.2647945999999997E-2</v>
      </c>
      <c r="E104" s="1">
        <v>1.2099999999999999E-5</v>
      </c>
    </row>
    <row r="105" spans="1:5" x14ac:dyDescent="0.4">
      <c r="A105" s="1">
        <v>21</v>
      </c>
      <c r="B105" s="1">
        <v>135</v>
      </c>
      <c r="C105" s="1" t="s">
        <v>45</v>
      </c>
      <c r="D105" s="1">
        <v>1.2695711709999999</v>
      </c>
      <c r="E105" s="1">
        <v>3.255408E-3</v>
      </c>
    </row>
    <row r="106" spans="1:5" x14ac:dyDescent="0.4">
      <c r="A106" s="1">
        <v>21</v>
      </c>
      <c r="B106" s="1">
        <v>136</v>
      </c>
      <c r="C106" s="1" t="s">
        <v>11</v>
      </c>
      <c r="D106" s="1">
        <v>2.9470010649999998</v>
      </c>
      <c r="E106" s="1">
        <v>1.1555700000000001E-4</v>
      </c>
    </row>
    <row r="107" spans="1:5" x14ac:dyDescent="0.4">
      <c r="A107" s="1">
        <v>21</v>
      </c>
      <c r="B107" s="1">
        <v>137</v>
      </c>
      <c r="C107" s="1" t="s">
        <v>11</v>
      </c>
      <c r="D107" s="1">
        <v>0.137582338</v>
      </c>
      <c r="E107" s="1">
        <v>1.3449299999999999E-4</v>
      </c>
    </row>
    <row r="108" spans="1:5" x14ac:dyDescent="0.4">
      <c r="A108" s="1">
        <v>21</v>
      </c>
      <c r="B108" s="1">
        <v>138</v>
      </c>
      <c r="C108" s="1" t="s">
        <v>11</v>
      </c>
      <c r="D108" s="1">
        <v>0.23878924100000001</v>
      </c>
      <c r="E108" s="1">
        <v>1.7499999999999998E-5</v>
      </c>
    </row>
    <row r="109" spans="1:5" x14ac:dyDescent="0.4">
      <c r="A109" s="1">
        <v>21</v>
      </c>
      <c r="B109" s="1">
        <v>139</v>
      </c>
      <c r="C109" s="1" t="s">
        <v>11</v>
      </c>
      <c r="D109" s="1">
        <v>0.106629241</v>
      </c>
      <c r="E109" s="1">
        <v>3.9999999999999998E-6</v>
      </c>
    </row>
    <row r="110" spans="1:5" x14ac:dyDescent="0.4">
      <c r="A110" s="1">
        <v>22</v>
      </c>
      <c r="B110" s="1">
        <v>140</v>
      </c>
      <c r="C110" s="1" t="s">
        <v>11</v>
      </c>
      <c r="D110" s="1">
        <v>-1.2872687000000001E-2</v>
      </c>
      <c r="E110" s="1">
        <v>9.2200000000000005E-5</v>
      </c>
    </row>
    <row r="111" spans="1:5" x14ac:dyDescent="0.4">
      <c r="A111" s="1">
        <v>23</v>
      </c>
      <c r="B111" s="1">
        <v>142</v>
      </c>
      <c r="C111" s="1" t="s">
        <v>11</v>
      </c>
      <c r="D111" s="1">
        <v>0.36142776900000001</v>
      </c>
      <c r="E111" s="1">
        <v>5.6889000000000002E-3</v>
      </c>
    </row>
    <row r="112" spans="1:5" x14ac:dyDescent="0.4">
      <c r="A112" s="1">
        <v>24</v>
      </c>
      <c r="B112" s="1">
        <v>152</v>
      </c>
      <c r="C112" s="1" t="s">
        <v>11</v>
      </c>
      <c r="D112" s="1">
        <v>0.64165707000000005</v>
      </c>
      <c r="E112" s="1">
        <v>1.946375E-3</v>
      </c>
    </row>
    <row r="113" spans="1:5" x14ac:dyDescent="0.4">
      <c r="A113" s="1">
        <v>24</v>
      </c>
      <c r="B113" s="1">
        <v>153</v>
      </c>
      <c r="C113" s="1" t="s">
        <v>11</v>
      </c>
      <c r="D113" s="1">
        <v>0.34257683500000002</v>
      </c>
      <c r="E113" s="1">
        <v>1.6965070000000001E-3</v>
      </c>
    </row>
    <row r="114" spans="1:5" x14ac:dyDescent="0.4">
      <c r="A114" s="1">
        <v>24</v>
      </c>
      <c r="B114" s="1">
        <v>154</v>
      </c>
      <c r="C114" s="1" t="s">
        <v>11</v>
      </c>
      <c r="D114" s="1">
        <v>0.32261237799999998</v>
      </c>
      <c r="E114" s="1">
        <v>1.2669739999999999E-3</v>
      </c>
    </row>
    <row r="115" spans="1:5" x14ac:dyDescent="0.4">
      <c r="A115" s="1">
        <v>24</v>
      </c>
      <c r="B115" s="1">
        <v>155</v>
      </c>
      <c r="C115" s="1" t="s">
        <v>11</v>
      </c>
      <c r="D115" s="1">
        <v>0.40605426</v>
      </c>
      <c r="E115" s="1">
        <v>1.374718E-3</v>
      </c>
    </row>
    <row r="116" spans="1:5" x14ac:dyDescent="0.4">
      <c r="A116" s="1">
        <v>25</v>
      </c>
      <c r="B116" s="1">
        <v>156</v>
      </c>
      <c r="C116" s="1" t="s">
        <v>11</v>
      </c>
      <c r="D116" s="1">
        <v>0.48834715099999998</v>
      </c>
      <c r="E116" s="1">
        <v>1.694442E-3</v>
      </c>
    </row>
    <row r="117" spans="1:5" x14ac:dyDescent="0.4">
      <c r="A117" s="1">
        <v>25</v>
      </c>
      <c r="B117" s="1">
        <v>157</v>
      </c>
      <c r="C117" s="1" t="s">
        <v>11</v>
      </c>
      <c r="D117" s="1">
        <v>-0.209880388</v>
      </c>
      <c r="E117" s="1">
        <v>9.1046140000000005E-3</v>
      </c>
    </row>
    <row r="118" spans="1:5" x14ac:dyDescent="0.4">
      <c r="A118" s="1">
        <v>25</v>
      </c>
      <c r="B118" s="1">
        <v>158</v>
      </c>
      <c r="C118" s="1" t="s">
        <v>11</v>
      </c>
      <c r="D118" s="1">
        <v>-0.152446465</v>
      </c>
      <c r="E118" s="1">
        <v>9.7829990000000006E-3</v>
      </c>
    </row>
    <row r="119" spans="1:5" x14ac:dyDescent="0.4">
      <c r="A119" s="1">
        <v>25</v>
      </c>
      <c r="B119" s="1">
        <v>159</v>
      </c>
      <c r="C119" s="1" t="s">
        <v>11</v>
      </c>
      <c r="D119" s="1">
        <v>-0.246146314</v>
      </c>
      <c r="E119" s="1">
        <v>5.6363180000000004E-3</v>
      </c>
    </row>
    <row r="120" spans="1:5" x14ac:dyDescent="0.4">
      <c r="A120" s="1">
        <v>25</v>
      </c>
      <c r="B120" s="1">
        <v>160</v>
      </c>
      <c r="C120" s="1" t="s">
        <v>11</v>
      </c>
      <c r="D120" s="1">
        <v>-0.15260942599999999</v>
      </c>
      <c r="E120" s="1">
        <v>6.4021249999999998E-3</v>
      </c>
    </row>
    <row r="121" spans="1:5" x14ac:dyDescent="0.4">
      <c r="A121" s="1">
        <v>25</v>
      </c>
      <c r="B121" s="1">
        <v>161</v>
      </c>
      <c r="C121" s="1" t="s">
        <v>11</v>
      </c>
      <c r="D121" s="1">
        <v>-0.264851273</v>
      </c>
      <c r="E121" s="1">
        <v>2.906816E-3</v>
      </c>
    </row>
    <row r="122" spans="1:5" x14ac:dyDescent="0.4">
      <c r="A122" s="1">
        <v>26</v>
      </c>
      <c r="B122" s="1">
        <v>162</v>
      </c>
      <c r="C122" s="1" t="s">
        <v>11</v>
      </c>
      <c r="D122" s="1">
        <v>-0.118627569</v>
      </c>
      <c r="E122" s="1">
        <v>3.2118170000000001E-3</v>
      </c>
    </row>
    <row r="123" spans="1:5" x14ac:dyDescent="0.4">
      <c r="A123" s="1">
        <v>27</v>
      </c>
      <c r="B123" s="1">
        <v>163</v>
      </c>
      <c r="C123" s="1" t="s">
        <v>11</v>
      </c>
      <c r="D123" s="1">
        <v>-0.65994079699999997</v>
      </c>
      <c r="E123" s="1">
        <v>4.5108594000000002E-2</v>
      </c>
    </row>
    <row r="124" spans="1:5" x14ac:dyDescent="0.4">
      <c r="A124" s="1">
        <v>27</v>
      </c>
      <c r="B124" s="1">
        <v>164</v>
      </c>
      <c r="C124" s="1" t="s">
        <v>11</v>
      </c>
      <c r="D124" s="1">
        <v>0.303409714</v>
      </c>
      <c r="E124" s="1">
        <v>4.1527600999999997E-2</v>
      </c>
    </row>
    <row r="125" spans="1:5" x14ac:dyDescent="0.4">
      <c r="A125" s="1">
        <v>27</v>
      </c>
      <c r="B125" s="1">
        <v>165</v>
      </c>
      <c r="C125" s="1" t="s">
        <v>11</v>
      </c>
      <c r="D125" s="1">
        <v>-0.247822339</v>
      </c>
      <c r="E125" s="1">
        <v>7.4085371999999997E-2</v>
      </c>
    </row>
    <row r="126" spans="1:5" x14ac:dyDescent="0.4">
      <c r="A126" s="1">
        <v>28</v>
      </c>
      <c r="B126" s="1">
        <v>166</v>
      </c>
      <c r="C126" s="1" t="s">
        <v>11</v>
      </c>
      <c r="D126" s="1">
        <v>-3.4921293999999999E-2</v>
      </c>
      <c r="E126" s="1">
        <v>3.5170509000000003E-2</v>
      </c>
    </row>
    <row r="127" spans="1:5" x14ac:dyDescent="0.4">
      <c r="A127" s="1">
        <v>29</v>
      </c>
      <c r="B127" s="1">
        <v>167</v>
      </c>
      <c r="C127" s="1" t="s">
        <v>47</v>
      </c>
      <c r="D127" s="1">
        <v>5.8326609000000001E-2</v>
      </c>
      <c r="E127" s="1">
        <v>3.9761700000000002E-3</v>
      </c>
    </row>
    <row r="128" spans="1:5" x14ac:dyDescent="0.4">
      <c r="A128" s="1">
        <v>29</v>
      </c>
      <c r="B128" s="1">
        <v>168</v>
      </c>
      <c r="C128" s="1" t="s">
        <v>47</v>
      </c>
      <c r="D128" s="1">
        <v>1.348331E-2</v>
      </c>
      <c r="E128" s="1">
        <v>1.9199999999999999E-5</v>
      </c>
    </row>
    <row r="129" spans="1:5" x14ac:dyDescent="0.4">
      <c r="A129" s="1">
        <v>30</v>
      </c>
      <c r="B129" s="1">
        <v>169</v>
      </c>
      <c r="C129" s="1" t="s">
        <v>11</v>
      </c>
      <c r="D129" s="1">
        <v>1.6074174E-2</v>
      </c>
      <c r="E129" s="1">
        <v>2.0853700000000001E-4</v>
      </c>
    </row>
    <row r="130" spans="1:5" x14ac:dyDescent="0.4">
      <c r="A130" s="1">
        <v>30</v>
      </c>
      <c r="B130" s="1">
        <v>170</v>
      </c>
      <c r="C130" s="1" t="s">
        <v>11</v>
      </c>
      <c r="D130" s="1">
        <v>0.109215307</v>
      </c>
      <c r="E130" s="1">
        <v>2.5513132000000001E-2</v>
      </c>
    </row>
    <row r="131" spans="1:5" x14ac:dyDescent="0.4">
      <c r="A131" s="1">
        <v>30</v>
      </c>
      <c r="B131" s="1">
        <v>171</v>
      </c>
      <c r="C131" s="1" t="s">
        <v>11</v>
      </c>
      <c r="D131" s="1">
        <v>0.17426093200000001</v>
      </c>
      <c r="E131" s="1">
        <v>2.3397818000000001E-2</v>
      </c>
    </row>
    <row r="132" spans="1:5" x14ac:dyDescent="0.4">
      <c r="A132" s="1">
        <v>30</v>
      </c>
      <c r="B132" s="1">
        <v>172</v>
      </c>
      <c r="C132" s="1" t="s">
        <v>11</v>
      </c>
      <c r="D132" s="1">
        <v>0.16551977800000001</v>
      </c>
      <c r="E132" s="1">
        <v>2.6229275E-2</v>
      </c>
    </row>
    <row r="133" spans="1:5" x14ac:dyDescent="0.4">
      <c r="A133" s="1">
        <v>30</v>
      </c>
      <c r="B133" s="1">
        <v>173</v>
      </c>
      <c r="C133" s="1" t="s">
        <v>11</v>
      </c>
      <c r="D133" s="1">
        <v>-0.29023341600000002</v>
      </c>
      <c r="E133" s="1">
        <v>7.0669459000000004E-2</v>
      </c>
    </row>
    <row r="134" spans="1:5" x14ac:dyDescent="0.4">
      <c r="A134" s="1">
        <v>30</v>
      </c>
      <c r="B134" s="1">
        <v>174</v>
      </c>
      <c r="C134" s="1" t="s">
        <v>11</v>
      </c>
      <c r="D134" s="1">
        <v>-9.3219152E-2</v>
      </c>
      <c r="E134" s="1">
        <v>3.6912883E-2</v>
      </c>
    </row>
    <row r="135" spans="1:5" x14ac:dyDescent="0.4">
      <c r="A135" s="1">
        <v>30</v>
      </c>
      <c r="B135" s="1">
        <v>175</v>
      </c>
      <c r="C135" s="1" t="s">
        <v>11</v>
      </c>
      <c r="D135" s="1">
        <v>-0.25376848800000001</v>
      </c>
      <c r="E135" s="1">
        <v>6.4948738000000006E-2</v>
      </c>
    </row>
    <row r="136" spans="1:5" x14ac:dyDescent="0.4">
      <c r="A136" s="1">
        <v>30</v>
      </c>
      <c r="B136" s="1">
        <v>176</v>
      </c>
      <c r="C136" s="1" t="s">
        <v>11</v>
      </c>
      <c r="D136" s="1">
        <v>0.65334749800000003</v>
      </c>
      <c r="E136" s="1">
        <v>3.4438784E-2</v>
      </c>
    </row>
    <row r="137" spans="1:5" x14ac:dyDescent="0.4">
      <c r="A137" s="1">
        <v>30</v>
      </c>
      <c r="B137" s="1">
        <v>177</v>
      </c>
      <c r="C137" s="1" t="s">
        <v>11</v>
      </c>
      <c r="D137" s="1">
        <v>0.82535571399999996</v>
      </c>
      <c r="E137" s="1">
        <v>2.8086762000000001E-2</v>
      </c>
    </row>
    <row r="138" spans="1:5" x14ac:dyDescent="0.4">
      <c r="A138" s="1">
        <v>30</v>
      </c>
      <c r="B138" s="1">
        <v>178</v>
      </c>
      <c r="C138" s="1" t="s">
        <v>11</v>
      </c>
      <c r="D138" s="1">
        <v>0.49011635999999997</v>
      </c>
      <c r="E138" s="1">
        <v>5.3579569000000001E-2</v>
      </c>
    </row>
    <row r="139" spans="1:5" x14ac:dyDescent="0.4">
      <c r="A139" s="1">
        <v>30</v>
      </c>
      <c r="B139" s="1">
        <v>179</v>
      </c>
      <c r="C139" s="1" t="s">
        <v>11</v>
      </c>
      <c r="D139" s="1">
        <v>0.78334718699999994</v>
      </c>
      <c r="E139" s="1">
        <v>3.8347274000000001E-2</v>
      </c>
    </row>
    <row r="140" spans="1:5" x14ac:dyDescent="0.4">
      <c r="A140" s="1">
        <v>30</v>
      </c>
      <c r="B140" s="1">
        <v>180</v>
      </c>
      <c r="C140" s="1" t="s">
        <v>11</v>
      </c>
      <c r="D140" s="1">
        <v>0.73627728599999998</v>
      </c>
      <c r="E140" s="1">
        <v>2.9906160000000001E-2</v>
      </c>
    </row>
    <row r="141" spans="1:5" x14ac:dyDescent="0.4">
      <c r="A141" s="1">
        <v>31</v>
      </c>
      <c r="B141" s="1">
        <v>181</v>
      </c>
      <c r="C141" s="1" t="s">
        <v>11</v>
      </c>
      <c r="D141" s="1">
        <v>0.13522061799999999</v>
      </c>
      <c r="E141" s="1">
        <v>7.0329592999999996E-2</v>
      </c>
    </row>
    <row r="142" spans="1:5" x14ac:dyDescent="0.4">
      <c r="A142" s="1">
        <v>31</v>
      </c>
      <c r="B142" s="1">
        <v>182</v>
      </c>
      <c r="C142" s="1" t="s">
        <v>11</v>
      </c>
      <c r="D142" s="1">
        <v>0.63531266799999997</v>
      </c>
      <c r="E142" s="1">
        <v>0.31741684799999997</v>
      </c>
    </row>
    <row r="143" spans="1:5" x14ac:dyDescent="0.4">
      <c r="A143" s="1">
        <v>31</v>
      </c>
      <c r="B143" s="1">
        <v>183</v>
      </c>
      <c r="C143" s="1" t="s">
        <v>11</v>
      </c>
      <c r="D143" s="1">
        <v>0.81259328500000005</v>
      </c>
      <c r="E143" s="1">
        <v>0.621388147</v>
      </c>
    </row>
    <row r="144" spans="1:5" x14ac:dyDescent="0.4">
      <c r="A144" s="1">
        <v>31</v>
      </c>
      <c r="B144" s="1">
        <v>184</v>
      </c>
      <c r="C144" s="1" t="s">
        <v>11</v>
      </c>
      <c r="D144" s="1">
        <v>0.29233619399999999</v>
      </c>
      <c r="E144" s="1">
        <v>0.12893739100000001</v>
      </c>
    </row>
    <row r="145" spans="1:5" x14ac:dyDescent="0.4">
      <c r="A145" s="1">
        <v>31</v>
      </c>
      <c r="B145" s="1">
        <v>185</v>
      </c>
      <c r="C145" s="1" t="s">
        <v>11</v>
      </c>
      <c r="D145" s="1">
        <v>0.62926014399999997</v>
      </c>
      <c r="E145" s="1">
        <v>0.28369427400000002</v>
      </c>
    </row>
    <row r="146" spans="1:5" x14ac:dyDescent="0.4">
      <c r="A146" s="1">
        <v>31</v>
      </c>
      <c r="B146" s="1">
        <v>186</v>
      </c>
      <c r="C146" s="1" t="s">
        <v>11</v>
      </c>
      <c r="D146" s="1">
        <v>0.11065114099999999</v>
      </c>
      <c r="E146" s="1">
        <v>0.81678168299999998</v>
      </c>
    </row>
    <row r="147" spans="1:5" x14ac:dyDescent="0.4">
      <c r="A147" s="1">
        <v>32</v>
      </c>
      <c r="B147" s="1">
        <v>187</v>
      </c>
      <c r="C147" s="1" t="s">
        <v>11</v>
      </c>
      <c r="D147" s="1">
        <v>-0.26425843300000001</v>
      </c>
      <c r="E147" s="1">
        <v>0.63247729600000002</v>
      </c>
    </row>
    <row r="148" spans="1:5" x14ac:dyDescent="0.4">
      <c r="A148" s="1">
        <v>32</v>
      </c>
      <c r="B148" s="1">
        <v>188</v>
      </c>
      <c r="C148" s="1" t="s">
        <v>11</v>
      </c>
      <c r="D148" s="1">
        <v>8.2932909999999995E-3</v>
      </c>
      <c r="E148" s="1">
        <v>0.12038177899999999</v>
      </c>
    </row>
    <row r="149" spans="1:5" x14ac:dyDescent="0.4">
      <c r="A149" s="1">
        <v>33</v>
      </c>
      <c r="B149" s="1">
        <v>189</v>
      </c>
      <c r="C149" s="1" t="s">
        <v>11</v>
      </c>
      <c r="D149" s="1">
        <v>-0.35058600000000001</v>
      </c>
      <c r="E149" s="1">
        <v>0.34247474900000002</v>
      </c>
    </row>
    <row r="150" spans="1:5" x14ac:dyDescent="0.4">
      <c r="A150" s="1">
        <v>33</v>
      </c>
      <c r="B150" s="1">
        <v>190</v>
      </c>
      <c r="C150" s="1" t="s">
        <v>11</v>
      </c>
      <c r="D150" s="1">
        <v>3.7810778639999998</v>
      </c>
      <c r="E150" s="1">
        <v>0.62998336799999999</v>
      </c>
    </row>
    <row r="151" spans="1:5" x14ac:dyDescent="0.4">
      <c r="A151" s="1">
        <v>33</v>
      </c>
      <c r="B151" s="1">
        <v>191</v>
      </c>
      <c r="C151" s="1" t="s">
        <v>11</v>
      </c>
      <c r="D151" s="1">
        <v>2.575851127</v>
      </c>
      <c r="E151" s="1">
        <v>0.67667050399999995</v>
      </c>
    </row>
    <row r="152" spans="1:5" x14ac:dyDescent="0.4">
      <c r="A152" s="1">
        <v>33</v>
      </c>
      <c r="B152" s="1">
        <v>192</v>
      </c>
      <c r="C152" s="1" t="s">
        <v>11</v>
      </c>
      <c r="D152" s="1">
        <v>3.6375636939999998</v>
      </c>
      <c r="E152" s="1">
        <v>0.61229006399999997</v>
      </c>
    </row>
    <row r="153" spans="1:5" x14ac:dyDescent="0.4">
      <c r="A153" s="1">
        <v>33</v>
      </c>
      <c r="B153" s="1">
        <v>193</v>
      </c>
      <c r="C153" s="1" t="s">
        <v>11</v>
      </c>
      <c r="D153" s="1">
        <v>3.6504604189999998</v>
      </c>
      <c r="E153" s="1">
        <v>0.60984090700000004</v>
      </c>
    </row>
    <row r="154" spans="1:5" x14ac:dyDescent="0.4">
      <c r="A154" s="1">
        <v>33</v>
      </c>
      <c r="B154" s="1">
        <v>194</v>
      </c>
      <c r="C154" s="1" t="s">
        <v>11</v>
      </c>
      <c r="D154" s="1">
        <v>3.567627796</v>
      </c>
      <c r="E154" s="1">
        <v>0.62077532499999999</v>
      </c>
    </row>
    <row r="155" spans="1:5" x14ac:dyDescent="0.4">
      <c r="A155" s="1">
        <v>33</v>
      </c>
      <c r="B155" s="1">
        <v>195</v>
      </c>
      <c r="C155" s="1" t="s">
        <v>11</v>
      </c>
      <c r="D155" s="1">
        <v>3.5724654550000001</v>
      </c>
      <c r="E155" s="1">
        <v>0.60807253299999997</v>
      </c>
    </row>
    <row r="156" spans="1:5" x14ac:dyDescent="0.4">
      <c r="A156" s="1">
        <v>33</v>
      </c>
      <c r="B156" s="1">
        <v>196</v>
      </c>
      <c r="C156" s="1" t="s">
        <v>11</v>
      </c>
      <c r="D156" s="1">
        <v>3.9100864290000001</v>
      </c>
      <c r="E156" s="1">
        <v>0.49788839000000001</v>
      </c>
    </row>
    <row r="157" spans="1:5" x14ac:dyDescent="0.4">
      <c r="A157" s="1">
        <v>33</v>
      </c>
      <c r="B157" s="1">
        <v>197</v>
      </c>
      <c r="C157" s="1" t="s">
        <v>11</v>
      </c>
      <c r="D157" s="1">
        <v>1.121501689</v>
      </c>
      <c r="E157" s="1">
        <v>4.8751859000000002E-2</v>
      </c>
    </row>
    <row r="158" spans="1:5" x14ac:dyDescent="0.4">
      <c r="A158" s="1">
        <v>33</v>
      </c>
      <c r="B158" s="1">
        <v>198</v>
      </c>
      <c r="C158" s="1" t="s">
        <v>11</v>
      </c>
      <c r="D158" s="1">
        <v>2.2519331899999999</v>
      </c>
      <c r="E158" s="1">
        <v>5.3055505000000003E-2</v>
      </c>
    </row>
    <row r="159" spans="1:5" x14ac:dyDescent="0.4">
      <c r="A159" s="1">
        <v>33</v>
      </c>
      <c r="B159" s="1">
        <v>199</v>
      </c>
      <c r="C159" s="1" t="s">
        <v>11</v>
      </c>
      <c r="D159" s="1">
        <v>2.0542581430000002</v>
      </c>
      <c r="E159" s="1">
        <v>6.0296000000000002E-2</v>
      </c>
    </row>
    <row r="160" spans="1:5" x14ac:dyDescent="0.4">
      <c r="A160" s="1">
        <v>33</v>
      </c>
      <c r="B160" s="1">
        <v>200</v>
      </c>
      <c r="C160" s="1" t="s">
        <v>11</v>
      </c>
      <c r="D160" s="1">
        <v>2.1287965089999998</v>
      </c>
      <c r="E160" s="1">
        <v>4.6202140000000003E-2</v>
      </c>
    </row>
    <row r="161" spans="1:5" x14ac:dyDescent="0.4">
      <c r="A161" s="1">
        <v>33</v>
      </c>
      <c r="B161" s="1">
        <v>201</v>
      </c>
      <c r="C161" s="1" t="s">
        <v>11</v>
      </c>
      <c r="D161" s="1">
        <v>2.121490407</v>
      </c>
      <c r="E161" s="1">
        <v>4.7666089000000002E-2</v>
      </c>
    </row>
    <row r="162" spans="1:5" x14ac:dyDescent="0.4">
      <c r="A162" s="1">
        <v>33</v>
      </c>
      <c r="B162" s="1">
        <v>202</v>
      </c>
      <c r="C162" s="1" t="s">
        <v>11</v>
      </c>
      <c r="D162" s="1">
        <v>1.9308208339999999</v>
      </c>
      <c r="E162" s="1">
        <v>5.5643640000000001E-2</v>
      </c>
    </row>
    <row r="163" spans="1:5" x14ac:dyDescent="0.4">
      <c r="A163" s="1">
        <v>33</v>
      </c>
      <c r="B163" s="1">
        <v>203</v>
      </c>
      <c r="C163" s="1" t="s">
        <v>11</v>
      </c>
      <c r="D163" s="1">
        <v>1.5512638320000001</v>
      </c>
      <c r="E163" s="1">
        <v>0.11140171</v>
      </c>
    </row>
    <row r="164" spans="1:5" x14ac:dyDescent="0.4">
      <c r="A164" s="1">
        <v>33</v>
      </c>
      <c r="B164" s="1">
        <v>204</v>
      </c>
      <c r="C164" s="1" t="s">
        <v>11</v>
      </c>
      <c r="D164" s="1">
        <v>1.102679379</v>
      </c>
      <c r="E164" s="1">
        <v>4.7691883999999997E-2</v>
      </c>
    </row>
    <row r="165" spans="1:5" x14ac:dyDescent="0.4">
      <c r="A165" s="1">
        <v>33</v>
      </c>
      <c r="B165" s="1">
        <v>205</v>
      </c>
      <c r="C165" s="1" t="s">
        <v>11</v>
      </c>
      <c r="D165" s="1">
        <v>2.058022432</v>
      </c>
      <c r="E165" s="1">
        <v>5.4414320000000002E-2</v>
      </c>
    </row>
    <row r="166" spans="1:5" x14ac:dyDescent="0.4">
      <c r="A166" s="1">
        <v>33</v>
      </c>
      <c r="B166" s="1">
        <v>206</v>
      </c>
      <c r="C166" s="1" t="s">
        <v>11</v>
      </c>
      <c r="D166" s="1">
        <v>1.957327123</v>
      </c>
      <c r="E166" s="1">
        <v>5.4517692E-2</v>
      </c>
    </row>
    <row r="167" spans="1:5" x14ac:dyDescent="0.4">
      <c r="A167" s="1">
        <v>33</v>
      </c>
      <c r="B167" s="1">
        <v>207</v>
      </c>
      <c r="C167" s="1" t="s">
        <v>11</v>
      </c>
      <c r="D167" s="1">
        <v>2.0368002110000001</v>
      </c>
      <c r="E167" s="1">
        <v>4.4475018999999998E-2</v>
      </c>
    </row>
    <row r="168" spans="1:5" x14ac:dyDescent="0.4">
      <c r="A168" s="1">
        <v>33</v>
      </c>
      <c r="B168" s="1">
        <v>208</v>
      </c>
      <c r="C168" s="1" t="s">
        <v>11</v>
      </c>
      <c r="D168" s="1">
        <v>2.0401504639999999</v>
      </c>
      <c r="E168" s="1">
        <v>4.4142328000000002E-2</v>
      </c>
    </row>
    <row r="169" spans="1:5" x14ac:dyDescent="0.4">
      <c r="A169" s="1">
        <v>33</v>
      </c>
      <c r="B169" s="1">
        <v>209</v>
      </c>
      <c r="C169" s="1" t="s">
        <v>11</v>
      </c>
      <c r="D169" s="1">
        <v>1.9298215510000001</v>
      </c>
      <c r="E169" s="1">
        <v>4.6203727999999999E-2</v>
      </c>
    </row>
    <row r="170" spans="1:5" x14ac:dyDescent="0.4">
      <c r="A170" s="1">
        <v>33</v>
      </c>
      <c r="B170" s="1">
        <v>210</v>
      </c>
      <c r="C170" s="1" t="s">
        <v>47</v>
      </c>
      <c r="D170" s="1">
        <v>1.2817098659999999</v>
      </c>
      <c r="E170" s="1">
        <v>0.818799159</v>
      </c>
    </row>
    <row r="171" spans="1:5" x14ac:dyDescent="0.4">
      <c r="A171" s="1">
        <v>33</v>
      </c>
      <c r="B171" s="1">
        <v>211</v>
      </c>
      <c r="C171" s="1" t="s">
        <v>47</v>
      </c>
      <c r="D171" s="1">
        <v>2.3698230000000001E-3</v>
      </c>
      <c r="E171" s="1">
        <v>2.1976771730000002</v>
      </c>
    </row>
    <row r="172" spans="1:5" x14ac:dyDescent="0.4">
      <c r="A172" s="1">
        <v>33</v>
      </c>
      <c r="B172" s="1">
        <v>212</v>
      </c>
      <c r="C172" s="1" t="s">
        <v>47</v>
      </c>
      <c r="D172" s="1">
        <v>2.1976474860000001</v>
      </c>
      <c r="E172" s="1">
        <v>2.0061863290000002</v>
      </c>
    </row>
    <row r="173" spans="1:5" x14ac:dyDescent="0.4">
      <c r="A173" s="1">
        <v>33</v>
      </c>
      <c r="B173" s="1">
        <v>213</v>
      </c>
      <c r="C173" s="1" t="s">
        <v>47</v>
      </c>
      <c r="D173" s="1">
        <v>3.4213306929999998</v>
      </c>
      <c r="E173" s="1">
        <v>1.9006700169999999</v>
      </c>
    </row>
    <row r="174" spans="1:5" x14ac:dyDescent="0.4">
      <c r="A174" s="1">
        <v>33</v>
      </c>
      <c r="B174" s="1">
        <v>214</v>
      </c>
      <c r="C174" s="1" t="s">
        <v>47</v>
      </c>
      <c r="D174" s="1">
        <v>3.412560311</v>
      </c>
      <c r="E174" s="1">
        <v>1.9175913840000001</v>
      </c>
    </row>
    <row r="175" spans="1:5" x14ac:dyDescent="0.4">
      <c r="A175" s="1">
        <v>33</v>
      </c>
      <c r="B175" s="1">
        <v>215</v>
      </c>
      <c r="C175" s="1" t="s">
        <v>47</v>
      </c>
      <c r="D175" s="1">
        <v>3.0234907550000001</v>
      </c>
      <c r="E175" s="1">
        <v>1.910700574</v>
      </c>
    </row>
    <row r="176" spans="1:5" x14ac:dyDescent="0.4">
      <c r="A176" s="1">
        <v>33</v>
      </c>
      <c r="B176" s="1">
        <v>216</v>
      </c>
      <c r="C176" s="1" t="s">
        <v>47</v>
      </c>
      <c r="D176" s="1">
        <v>2.537077085</v>
      </c>
      <c r="E176" s="1">
        <v>1.9363896249999999</v>
      </c>
    </row>
    <row r="177" spans="1:5" x14ac:dyDescent="0.4">
      <c r="A177" s="1">
        <v>33</v>
      </c>
      <c r="B177" s="1">
        <v>217</v>
      </c>
      <c r="C177" s="1" t="s">
        <v>47</v>
      </c>
      <c r="D177" s="1">
        <v>3.5787123310000002</v>
      </c>
      <c r="E177" s="1">
        <v>1.203751295</v>
      </c>
    </row>
    <row r="178" spans="1:5" x14ac:dyDescent="0.4">
      <c r="A178" s="1">
        <v>33</v>
      </c>
      <c r="B178" s="1">
        <v>218</v>
      </c>
      <c r="C178" s="1" t="s">
        <v>47</v>
      </c>
      <c r="D178" s="1">
        <v>0.38080724100000002</v>
      </c>
      <c r="E178" s="1">
        <v>0.21919615100000001</v>
      </c>
    </row>
    <row r="179" spans="1:5" x14ac:dyDescent="0.4">
      <c r="A179" s="1">
        <v>33</v>
      </c>
      <c r="B179" s="1">
        <v>219</v>
      </c>
      <c r="C179" s="1" t="s">
        <v>47</v>
      </c>
      <c r="D179" s="1">
        <v>1.6568537800000001</v>
      </c>
      <c r="E179" s="1">
        <v>0.21207283099999999</v>
      </c>
    </row>
    <row r="180" spans="1:5" x14ac:dyDescent="0.4">
      <c r="A180" s="1">
        <v>33</v>
      </c>
      <c r="B180" s="1">
        <v>220</v>
      </c>
      <c r="C180" s="1" t="s">
        <v>47</v>
      </c>
      <c r="D180" s="1">
        <v>1.124264409</v>
      </c>
      <c r="E180" s="1">
        <v>0.236038831</v>
      </c>
    </row>
    <row r="181" spans="1:5" x14ac:dyDescent="0.4">
      <c r="A181" s="1">
        <v>33</v>
      </c>
      <c r="B181" s="1">
        <v>221</v>
      </c>
      <c r="C181" s="1" t="s">
        <v>47</v>
      </c>
      <c r="D181" s="1">
        <v>1.1749419059999999</v>
      </c>
      <c r="E181" s="1">
        <v>0.20246925700000001</v>
      </c>
    </row>
    <row r="182" spans="1:5" x14ac:dyDescent="0.4">
      <c r="A182" s="1">
        <v>33</v>
      </c>
      <c r="B182" s="1">
        <v>222</v>
      </c>
      <c r="C182" s="1" t="s">
        <v>47</v>
      </c>
      <c r="D182" s="1">
        <v>1.08614448</v>
      </c>
      <c r="E182" s="1">
        <v>0.223721055</v>
      </c>
    </row>
    <row r="183" spans="1:5" x14ac:dyDescent="0.4">
      <c r="A183" s="1">
        <v>33</v>
      </c>
      <c r="B183" s="1">
        <v>223</v>
      </c>
      <c r="C183" s="1" t="s">
        <v>47</v>
      </c>
      <c r="D183" s="1">
        <v>1.5323734920000001</v>
      </c>
      <c r="E183" s="1">
        <v>0.243674269</v>
      </c>
    </row>
    <row r="184" spans="1:5" x14ac:dyDescent="0.4">
      <c r="A184" s="1">
        <v>33</v>
      </c>
      <c r="B184" s="1">
        <v>224</v>
      </c>
      <c r="C184" s="1" t="s">
        <v>47</v>
      </c>
      <c r="D184" s="1">
        <v>-0.31262652400000002</v>
      </c>
      <c r="E184" s="1">
        <v>0.47619401</v>
      </c>
    </row>
    <row r="185" spans="1:5" x14ac:dyDescent="0.4">
      <c r="A185" s="1">
        <v>33</v>
      </c>
      <c r="B185" s="1">
        <v>225</v>
      </c>
      <c r="C185" s="1" t="s">
        <v>47</v>
      </c>
      <c r="D185" s="1">
        <v>-0.28305081599999998</v>
      </c>
      <c r="E185" s="1">
        <v>0.97927324699999996</v>
      </c>
    </row>
    <row r="186" spans="1:5" x14ac:dyDescent="0.4">
      <c r="A186" s="1">
        <v>33</v>
      </c>
      <c r="B186" s="1">
        <v>226</v>
      </c>
      <c r="C186" s="1" t="s">
        <v>47</v>
      </c>
      <c r="D186" s="1">
        <v>1.130264672</v>
      </c>
      <c r="E186" s="1">
        <v>0.91599623799999996</v>
      </c>
    </row>
    <row r="187" spans="1:5" x14ac:dyDescent="0.4">
      <c r="A187" s="1">
        <v>33</v>
      </c>
      <c r="B187" s="1">
        <v>227</v>
      </c>
      <c r="C187" s="1" t="s">
        <v>47</v>
      </c>
      <c r="D187" s="1">
        <v>2.6186596249999998</v>
      </c>
      <c r="E187" s="1">
        <v>0.90812227499999998</v>
      </c>
    </row>
    <row r="188" spans="1:5" x14ac:dyDescent="0.4">
      <c r="A188" s="1">
        <v>33</v>
      </c>
      <c r="B188" s="1">
        <v>228</v>
      </c>
      <c r="C188" s="1" t="s">
        <v>47</v>
      </c>
      <c r="D188" s="1">
        <v>2.5599168689999998</v>
      </c>
      <c r="E188" s="1">
        <v>0.88424385999999999</v>
      </c>
    </row>
    <row r="189" spans="1:5" x14ac:dyDescent="0.4">
      <c r="A189" s="1">
        <v>33</v>
      </c>
      <c r="B189" s="1">
        <v>229</v>
      </c>
      <c r="C189" s="1" t="s">
        <v>47</v>
      </c>
      <c r="D189" s="1">
        <v>2.6923344170000001</v>
      </c>
      <c r="E189" s="1">
        <v>0.885266479</v>
      </c>
    </row>
    <row r="190" spans="1:5" x14ac:dyDescent="0.4">
      <c r="A190" s="1">
        <v>33</v>
      </c>
      <c r="B190" s="1">
        <v>230</v>
      </c>
      <c r="C190" s="1" t="s">
        <v>47</v>
      </c>
      <c r="D190" s="1">
        <v>3.0107487769999999</v>
      </c>
      <c r="E190" s="1">
        <v>0.88383694999999995</v>
      </c>
    </row>
    <row r="191" spans="1:5" x14ac:dyDescent="0.4">
      <c r="A191" s="1">
        <v>33</v>
      </c>
      <c r="B191" s="1">
        <v>231</v>
      </c>
      <c r="C191" s="1" t="s">
        <v>47</v>
      </c>
      <c r="D191" s="1">
        <v>3.2104962600000002</v>
      </c>
      <c r="E191" s="1">
        <v>0.69184271100000005</v>
      </c>
    </row>
    <row r="192" spans="1:5" x14ac:dyDescent="0.4">
      <c r="A192" s="1">
        <v>33</v>
      </c>
      <c r="B192" s="1">
        <v>232</v>
      </c>
      <c r="C192" s="1" t="s">
        <v>47</v>
      </c>
      <c r="D192" s="1">
        <v>2.055990032</v>
      </c>
      <c r="E192" s="1">
        <v>0.23299125700000001</v>
      </c>
    </row>
    <row r="193" spans="1:5" x14ac:dyDescent="0.4">
      <c r="A193" s="1">
        <v>33</v>
      </c>
      <c r="B193" s="1">
        <v>233</v>
      </c>
      <c r="C193" s="1" t="s">
        <v>47</v>
      </c>
      <c r="D193" s="1">
        <v>2.7835356889999998</v>
      </c>
      <c r="E193" s="1">
        <v>0.25014194000000001</v>
      </c>
    </row>
    <row r="194" spans="1:5" x14ac:dyDescent="0.4">
      <c r="A194" s="1">
        <v>33</v>
      </c>
      <c r="B194" s="1">
        <v>234</v>
      </c>
      <c r="C194" s="1" t="s">
        <v>47</v>
      </c>
      <c r="D194" s="1">
        <v>2.7520526900000002</v>
      </c>
      <c r="E194" s="1">
        <v>0.231069726</v>
      </c>
    </row>
    <row r="195" spans="1:5" x14ac:dyDescent="0.4">
      <c r="A195" s="1">
        <v>33</v>
      </c>
      <c r="B195" s="1">
        <v>235</v>
      </c>
      <c r="C195" s="1" t="s">
        <v>47</v>
      </c>
      <c r="D195" s="1">
        <v>3.0545421830000001</v>
      </c>
      <c r="E195" s="1">
        <v>0.26493514699999998</v>
      </c>
    </row>
    <row r="196" spans="1:5" x14ac:dyDescent="0.4">
      <c r="A196" s="1">
        <v>33</v>
      </c>
      <c r="B196" s="1">
        <v>236</v>
      </c>
      <c r="C196" s="1" t="s">
        <v>47</v>
      </c>
      <c r="D196" s="1">
        <v>2.0779338690000002</v>
      </c>
      <c r="E196" s="1">
        <v>0.24381372400000001</v>
      </c>
    </row>
    <row r="197" spans="1:5" x14ac:dyDescent="0.4">
      <c r="A197" s="1">
        <v>33</v>
      </c>
      <c r="B197" s="1">
        <v>237</v>
      </c>
      <c r="C197" s="1" t="s">
        <v>47</v>
      </c>
      <c r="D197" s="1">
        <v>1.7164811</v>
      </c>
      <c r="E197" s="1">
        <v>0.24750822</v>
      </c>
    </row>
    <row r="198" spans="1:5" x14ac:dyDescent="0.4">
      <c r="A198" s="1">
        <v>33</v>
      </c>
      <c r="B198" s="1">
        <v>238</v>
      </c>
      <c r="C198" s="1" t="s">
        <v>47</v>
      </c>
      <c r="D198" s="1">
        <v>0.41381219400000002</v>
      </c>
      <c r="E198" s="1">
        <v>0.220876565</v>
      </c>
    </row>
    <row r="199" spans="1:5" x14ac:dyDescent="0.4">
      <c r="A199" s="1">
        <v>33</v>
      </c>
      <c r="B199" s="1">
        <v>239</v>
      </c>
      <c r="C199" s="1" t="s">
        <v>47</v>
      </c>
      <c r="D199" s="1">
        <v>0.57301649499999996</v>
      </c>
      <c r="E199" s="1">
        <v>7.8543964999999993E-2</v>
      </c>
    </row>
    <row r="200" spans="1:5" x14ac:dyDescent="0.4">
      <c r="A200" s="1">
        <v>33</v>
      </c>
      <c r="B200" s="1">
        <v>240</v>
      </c>
      <c r="C200" s="1" t="s">
        <v>47</v>
      </c>
      <c r="D200" s="1">
        <v>0.32353526900000001</v>
      </c>
      <c r="E200" s="1">
        <v>5.7713737000000001E-2</v>
      </c>
    </row>
    <row r="201" spans="1:5" x14ac:dyDescent="0.4">
      <c r="A201" s="1">
        <v>33</v>
      </c>
      <c r="B201" s="1">
        <v>241</v>
      </c>
      <c r="C201" s="1" t="s">
        <v>47</v>
      </c>
      <c r="D201" s="1">
        <v>0.31656423299999997</v>
      </c>
      <c r="E201" s="1">
        <v>5.2369956000000002E-2</v>
      </c>
    </row>
    <row r="202" spans="1:5" x14ac:dyDescent="0.4">
      <c r="A202" s="1">
        <v>33</v>
      </c>
      <c r="B202" s="1">
        <v>242</v>
      </c>
      <c r="C202" s="1" t="s">
        <v>47</v>
      </c>
      <c r="D202" s="1">
        <v>0.26117323399999998</v>
      </c>
      <c r="E202" s="1">
        <v>5.6459563999999997E-2</v>
      </c>
    </row>
    <row r="203" spans="1:5" x14ac:dyDescent="0.4">
      <c r="A203" s="1">
        <v>33</v>
      </c>
      <c r="B203" s="1">
        <v>243</v>
      </c>
      <c r="C203" s="1" t="s">
        <v>47</v>
      </c>
      <c r="D203" s="1">
        <v>0.45355571099999997</v>
      </c>
      <c r="E203" s="1">
        <v>9.3591232999999996E-2</v>
      </c>
    </row>
    <row r="204" spans="1:5" x14ac:dyDescent="0.4">
      <c r="A204" s="1">
        <v>33</v>
      </c>
      <c r="B204" s="1">
        <v>244</v>
      </c>
      <c r="C204" s="1" t="s">
        <v>47</v>
      </c>
      <c r="D204" s="1">
        <v>-0.59748513700000005</v>
      </c>
      <c r="E204" s="1">
        <v>7.1466689E-2</v>
      </c>
    </row>
    <row r="205" spans="1:5" x14ac:dyDescent="0.4">
      <c r="A205" s="1">
        <v>33</v>
      </c>
      <c r="B205" s="1">
        <v>245</v>
      </c>
      <c r="C205" s="1" t="s">
        <v>47</v>
      </c>
      <c r="D205" s="1">
        <v>-0.45319252399999999</v>
      </c>
      <c r="E205" s="1">
        <v>3.9512026999999998E-2</v>
      </c>
    </row>
    <row r="206" spans="1:5" x14ac:dyDescent="0.4">
      <c r="A206" s="1">
        <v>33</v>
      </c>
      <c r="B206" s="1">
        <v>246</v>
      </c>
      <c r="C206" s="1" t="s">
        <v>47</v>
      </c>
      <c r="D206" s="1">
        <v>1.251788562</v>
      </c>
      <c r="E206" s="1">
        <v>0.123874573</v>
      </c>
    </row>
    <row r="207" spans="1:5" x14ac:dyDescent="0.4">
      <c r="A207" s="1">
        <v>33</v>
      </c>
      <c r="B207" s="1">
        <v>247</v>
      </c>
      <c r="C207" s="1" t="s">
        <v>47</v>
      </c>
      <c r="D207" s="1">
        <v>1.944752721</v>
      </c>
      <c r="E207" s="1">
        <v>0.14411692200000001</v>
      </c>
    </row>
    <row r="208" spans="1:5" x14ac:dyDescent="0.4">
      <c r="A208" s="1">
        <v>33</v>
      </c>
      <c r="B208" s="1">
        <v>248</v>
      </c>
      <c r="C208" s="1" t="s">
        <v>47</v>
      </c>
      <c r="D208" s="1">
        <v>2.202533957</v>
      </c>
      <c r="E208" s="1">
        <v>0.109418876</v>
      </c>
    </row>
    <row r="209" spans="1:5" x14ac:dyDescent="0.4">
      <c r="A209" s="1">
        <v>33</v>
      </c>
      <c r="B209" s="1">
        <v>249</v>
      </c>
      <c r="C209" s="1" t="s">
        <v>47</v>
      </c>
      <c r="D209" s="1">
        <v>2.5630974700000002</v>
      </c>
      <c r="E209" s="1">
        <v>0.158779581</v>
      </c>
    </row>
    <row r="210" spans="1:5" x14ac:dyDescent="0.4">
      <c r="A210" s="1">
        <v>33</v>
      </c>
      <c r="B210" s="1">
        <v>250</v>
      </c>
      <c r="C210" s="1" t="s">
        <v>47</v>
      </c>
      <c r="D210" s="1">
        <v>1.5628171280000001</v>
      </c>
      <c r="E210" s="1">
        <v>0.121516179</v>
      </c>
    </row>
    <row r="211" spans="1:5" x14ac:dyDescent="0.4">
      <c r="A211" s="1">
        <v>33</v>
      </c>
      <c r="B211" s="1">
        <v>251</v>
      </c>
      <c r="C211" s="1" t="s">
        <v>47</v>
      </c>
      <c r="D211" s="1">
        <v>1.885077876</v>
      </c>
      <c r="E211" s="1">
        <v>0.117957253</v>
      </c>
    </row>
    <row r="212" spans="1:5" x14ac:dyDescent="0.4">
      <c r="A212" s="1">
        <v>34</v>
      </c>
      <c r="B212" s="1">
        <v>258</v>
      </c>
      <c r="C212" s="1" t="s">
        <v>11</v>
      </c>
      <c r="D212" s="1">
        <v>0.22424869</v>
      </c>
      <c r="E212" s="1">
        <v>0.83553925900000003</v>
      </c>
    </row>
    <row r="213" spans="1:5" x14ac:dyDescent="0.4">
      <c r="A213" s="1">
        <v>34</v>
      </c>
      <c r="B213" s="1">
        <v>259</v>
      </c>
      <c r="C213" s="1" t="s">
        <v>11</v>
      </c>
      <c r="D213" s="1">
        <v>0.66427534600000004</v>
      </c>
      <c r="E213" s="1">
        <v>0.114151093</v>
      </c>
    </row>
    <row r="214" spans="1:5" x14ac:dyDescent="0.4">
      <c r="A214" s="1">
        <v>34</v>
      </c>
      <c r="B214" s="1">
        <v>260</v>
      </c>
      <c r="C214" s="1" t="s">
        <v>11</v>
      </c>
      <c r="D214" s="1">
        <v>0.48516083500000001</v>
      </c>
      <c r="E214" s="1">
        <v>0.44692248099999998</v>
      </c>
    </row>
    <row r="215" spans="1:5" x14ac:dyDescent="0.4">
      <c r="A215" s="1">
        <v>35</v>
      </c>
      <c r="B215" s="1">
        <v>264</v>
      </c>
      <c r="C215" s="1" t="s">
        <v>11</v>
      </c>
      <c r="D215" s="1">
        <v>4.1670242000000003E-2</v>
      </c>
      <c r="E215" s="1">
        <v>1.813659E-3</v>
      </c>
    </row>
    <row r="216" spans="1:5" x14ac:dyDescent="0.4">
      <c r="A216" s="1">
        <v>35</v>
      </c>
      <c r="B216" s="1">
        <v>268</v>
      </c>
      <c r="C216" s="1" t="s">
        <v>11</v>
      </c>
      <c r="D216" s="1">
        <v>-1.3217776000000001E-2</v>
      </c>
      <c r="E216" s="1">
        <v>1.526225E-3</v>
      </c>
    </row>
    <row r="217" spans="1:5" x14ac:dyDescent="0.4">
      <c r="A217" s="1">
        <v>35</v>
      </c>
      <c r="B217" s="1">
        <v>269</v>
      </c>
      <c r="C217" s="1" t="s">
        <v>11</v>
      </c>
      <c r="D217" s="1">
        <v>-3.834648E-3</v>
      </c>
      <c r="E217" s="1">
        <v>2.4609600000000001E-4</v>
      </c>
    </row>
    <row r="218" spans="1:5" x14ac:dyDescent="0.4">
      <c r="A218" s="1">
        <v>36</v>
      </c>
      <c r="B218" s="1">
        <v>270</v>
      </c>
      <c r="C218" s="1" t="s">
        <v>11</v>
      </c>
      <c r="D218" s="1">
        <v>-4.9322241000000003E-2</v>
      </c>
      <c r="E218" s="1">
        <v>1.369145E-3</v>
      </c>
    </row>
    <row r="219" spans="1:5" x14ac:dyDescent="0.4">
      <c r="A219" s="1">
        <v>36</v>
      </c>
      <c r="B219" s="1">
        <v>271</v>
      </c>
      <c r="C219" s="1" t="s">
        <v>11</v>
      </c>
      <c r="D219" s="1">
        <v>0.61436118100000003</v>
      </c>
      <c r="E219" s="1">
        <v>5.7697382999999998E-2</v>
      </c>
    </row>
    <row r="220" spans="1:5" x14ac:dyDescent="0.4">
      <c r="A220" s="1">
        <v>36</v>
      </c>
      <c r="B220" s="1">
        <v>272</v>
      </c>
      <c r="C220" s="1" t="s">
        <v>11</v>
      </c>
      <c r="D220" s="1">
        <v>1.236760828</v>
      </c>
      <c r="E220" s="1">
        <v>6.1537759999999997E-2</v>
      </c>
    </row>
    <row r="221" spans="1:5" x14ac:dyDescent="0.4">
      <c r="A221" s="1">
        <v>36</v>
      </c>
      <c r="B221" s="1">
        <v>273</v>
      </c>
      <c r="C221" s="1" t="s">
        <v>11</v>
      </c>
      <c r="D221" s="1">
        <v>1.3875086050000001</v>
      </c>
      <c r="E221" s="1">
        <v>5.4191655999999998E-2</v>
      </c>
    </row>
    <row r="222" spans="1:5" x14ac:dyDescent="0.4">
      <c r="A222" s="1">
        <v>36</v>
      </c>
      <c r="B222" s="1">
        <v>274</v>
      </c>
      <c r="C222" s="1" t="s">
        <v>11</v>
      </c>
      <c r="D222" s="1">
        <v>2.0636422329999999</v>
      </c>
      <c r="E222" s="1">
        <v>5.3103859000000003E-2</v>
      </c>
    </row>
    <row r="223" spans="1:5" x14ac:dyDescent="0.4">
      <c r="A223" s="1">
        <v>37</v>
      </c>
      <c r="B223" s="1">
        <v>275</v>
      </c>
      <c r="C223" s="1" t="s">
        <v>11</v>
      </c>
      <c r="D223" s="1">
        <v>2.4128473389999998</v>
      </c>
      <c r="E223" s="1">
        <v>4.6772251000000001E-2</v>
      </c>
    </row>
    <row r="224" spans="1:5" x14ac:dyDescent="0.4">
      <c r="A224" s="1">
        <v>37</v>
      </c>
      <c r="B224" s="1">
        <v>276</v>
      </c>
      <c r="C224" s="1" t="s">
        <v>11</v>
      </c>
      <c r="D224" s="1">
        <v>0.105355694</v>
      </c>
      <c r="E224" s="1">
        <v>7.05626E-4</v>
      </c>
    </row>
    <row r="225" spans="1:5" x14ac:dyDescent="0.4">
      <c r="A225" s="1">
        <v>37</v>
      </c>
      <c r="B225" s="1">
        <v>277</v>
      </c>
      <c r="C225" s="1" t="s">
        <v>11</v>
      </c>
      <c r="D225" s="1">
        <v>9.4529626000000005E-2</v>
      </c>
      <c r="E225" s="1">
        <v>1.0234E-4</v>
      </c>
    </row>
    <row r="226" spans="1:5" x14ac:dyDescent="0.4">
      <c r="A226" s="1">
        <v>38</v>
      </c>
      <c r="B226" s="1">
        <v>278</v>
      </c>
      <c r="C226" s="1" t="s">
        <v>11</v>
      </c>
      <c r="D226" s="1">
        <v>0.289551581</v>
      </c>
      <c r="E226" s="1">
        <v>6.2724000000000005E-4</v>
      </c>
    </row>
    <row r="227" spans="1:5" x14ac:dyDescent="0.4">
      <c r="A227" s="1">
        <v>38</v>
      </c>
      <c r="B227" s="1">
        <v>279</v>
      </c>
      <c r="C227" s="1" t="s">
        <v>11</v>
      </c>
      <c r="D227" s="1">
        <v>-0.26803474999999999</v>
      </c>
      <c r="E227" s="1">
        <v>5.346885E-3</v>
      </c>
    </row>
    <row r="228" spans="1:5" x14ac:dyDescent="0.4">
      <c r="A228" s="1">
        <v>38</v>
      </c>
      <c r="B228" s="1">
        <v>280</v>
      </c>
      <c r="C228" s="1" t="s">
        <v>11</v>
      </c>
      <c r="D228" s="1">
        <v>-0.39234233200000002</v>
      </c>
      <c r="E228" s="1">
        <v>1.4638819000000001E-2</v>
      </c>
    </row>
    <row r="229" spans="1:5" x14ac:dyDescent="0.4">
      <c r="A229" s="1">
        <v>39</v>
      </c>
      <c r="B229" s="1">
        <v>282</v>
      </c>
      <c r="C229" s="1" t="s">
        <v>11</v>
      </c>
      <c r="D229" s="1">
        <v>-0.137739572</v>
      </c>
      <c r="E229" s="1">
        <v>1.000037E-2</v>
      </c>
    </row>
    <row r="230" spans="1:5" x14ac:dyDescent="0.4">
      <c r="A230" s="1">
        <v>39</v>
      </c>
      <c r="B230" s="1">
        <v>283</v>
      </c>
      <c r="C230" s="1" t="s">
        <v>11</v>
      </c>
      <c r="D230" s="1">
        <v>-4.6636334000000002E-2</v>
      </c>
      <c r="E230" s="1">
        <v>1.024935E-3</v>
      </c>
    </row>
    <row r="231" spans="1:5" x14ac:dyDescent="0.4">
      <c r="A231" s="1">
        <v>39</v>
      </c>
      <c r="B231" s="1">
        <v>284</v>
      </c>
      <c r="C231" s="1" t="s">
        <v>11</v>
      </c>
      <c r="D231" s="1">
        <v>-0.11947279600000001</v>
      </c>
      <c r="E231" s="1">
        <v>2.93787E-4</v>
      </c>
    </row>
    <row r="232" spans="1:5" x14ac:dyDescent="0.4">
      <c r="A232" s="1">
        <v>39</v>
      </c>
      <c r="B232" s="1">
        <v>285</v>
      </c>
      <c r="C232" s="1" t="s">
        <v>11</v>
      </c>
      <c r="D232" s="1">
        <v>8.3077610999999996E-2</v>
      </c>
      <c r="E232" s="1">
        <v>3.0305300000000001E-4</v>
      </c>
    </row>
    <row r="233" spans="1:5" x14ac:dyDescent="0.4">
      <c r="A233" s="1">
        <v>39</v>
      </c>
      <c r="B233" s="1">
        <v>286</v>
      </c>
      <c r="C233" s="1" t="s">
        <v>11</v>
      </c>
      <c r="D233" s="1">
        <v>-1.0642549139999999</v>
      </c>
      <c r="E233" s="1">
        <v>3.0305300000000001E-4</v>
      </c>
    </row>
    <row r="234" spans="1:5" x14ac:dyDescent="0.4">
      <c r="A234" s="1">
        <v>39</v>
      </c>
      <c r="B234" s="1">
        <v>287</v>
      </c>
      <c r="C234" s="1" t="s">
        <v>11</v>
      </c>
      <c r="D234" s="1">
        <v>-0.13772818100000001</v>
      </c>
      <c r="E234" s="1">
        <v>3.0305300000000001E-4</v>
      </c>
    </row>
    <row r="235" spans="1:5" x14ac:dyDescent="0.4">
      <c r="A235" s="1">
        <v>39</v>
      </c>
      <c r="B235" s="1">
        <v>288</v>
      </c>
      <c r="C235" s="1" t="s">
        <v>11</v>
      </c>
      <c r="D235" s="1">
        <v>-0.25457707400000001</v>
      </c>
      <c r="E235" s="1">
        <v>3.0305300000000001E-4</v>
      </c>
    </row>
    <row r="236" spans="1:5" x14ac:dyDescent="0.4">
      <c r="A236" s="1">
        <v>39</v>
      </c>
      <c r="B236" s="1">
        <v>289</v>
      </c>
      <c r="C236" s="1" t="s">
        <v>11</v>
      </c>
      <c r="D236" s="1">
        <v>-0.14513348600000001</v>
      </c>
      <c r="E236" s="1">
        <v>3.0305300000000001E-4</v>
      </c>
    </row>
    <row r="237" spans="1:5" x14ac:dyDescent="0.4">
      <c r="A237" s="1">
        <v>39</v>
      </c>
      <c r="B237" s="1">
        <v>290</v>
      </c>
      <c r="C237" s="1" t="s">
        <v>11</v>
      </c>
      <c r="D237" s="1">
        <v>-0.48124672099999999</v>
      </c>
      <c r="E237" s="1">
        <v>3.0305300000000001E-4</v>
      </c>
    </row>
    <row r="238" spans="1:5" x14ac:dyDescent="0.4">
      <c r="A238" s="1">
        <v>39</v>
      </c>
      <c r="B238" s="1">
        <v>291</v>
      </c>
      <c r="C238" s="1" t="s">
        <v>11</v>
      </c>
      <c r="D238" s="1">
        <v>-7.3164575999999995E-2</v>
      </c>
      <c r="E238" s="1">
        <v>3.0305300000000001E-4</v>
      </c>
    </row>
    <row r="239" spans="1:5" x14ac:dyDescent="0.4">
      <c r="A239" s="1">
        <v>39</v>
      </c>
      <c r="B239" s="1">
        <v>292</v>
      </c>
      <c r="C239" s="1" t="s">
        <v>11</v>
      </c>
      <c r="D239" s="1">
        <v>-0.52161986900000001</v>
      </c>
      <c r="E239" s="1">
        <v>3.0305300000000001E-4</v>
      </c>
    </row>
    <row r="240" spans="1:5" x14ac:dyDescent="0.4">
      <c r="A240" s="1">
        <v>39</v>
      </c>
      <c r="B240" s="1">
        <v>293</v>
      </c>
      <c r="C240" s="1" t="s">
        <v>11</v>
      </c>
      <c r="D240" s="1">
        <v>-7.7694737999999999E-2</v>
      </c>
      <c r="E240" s="1">
        <v>3.0305300000000001E-4</v>
      </c>
    </row>
    <row r="241" spans="1:5" x14ac:dyDescent="0.4">
      <c r="A241" s="1">
        <v>39</v>
      </c>
      <c r="B241" s="1">
        <v>294</v>
      </c>
      <c r="C241" s="1" t="s">
        <v>11</v>
      </c>
      <c r="D241" s="1">
        <v>-0.28721203699999998</v>
      </c>
      <c r="E241" s="1">
        <v>3.0305300000000001E-4</v>
      </c>
    </row>
    <row r="242" spans="1:5" x14ac:dyDescent="0.4">
      <c r="A242" s="1">
        <v>39</v>
      </c>
      <c r="B242" s="1">
        <v>295</v>
      </c>
      <c r="C242" s="1" t="s">
        <v>11</v>
      </c>
      <c r="D242" s="1">
        <v>-0.12851885099999999</v>
      </c>
      <c r="E242" s="1">
        <v>3.0305300000000001E-4</v>
      </c>
    </row>
    <row r="243" spans="1:5" x14ac:dyDescent="0.4">
      <c r="A243" s="1">
        <v>40</v>
      </c>
      <c r="B243" s="1">
        <v>297</v>
      </c>
      <c r="C243" s="1" t="s">
        <v>11</v>
      </c>
      <c r="D243" s="1">
        <v>-1.3200000000000001E-5</v>
      </c>
      <c r="E243" s="1">
        <v>1.02658E-3</v>
      </c>
    </row>
    <row r="244" spans="1:5" x14ac:dyDescent="0.4">
      <c r="A244" s="1">
        <v>40</v>
      </c>
      <c r="B244" s="1">
        <v>298</v>
      </c>
      <c r="C244" s="1" t="s">
        <v>11</v>
      </c>
      <c r="D244" s="1">
        <v>2.76E-5</v>
      </c>
      <c r="E244" s="1">
        <v>1.0264549999999999E-3</v>
      </c>
    </row>
    <row r="245" spans="1:5" x14ac:dyDescent="0.4">
      <c r="A245" s="1">
        <v>40</v>
      </c>
      <c r="B245" s="1">
        <v>299</v>
      </c>
      <c r="C245" s="1" t="s">
        <v>11</v>
      </c>
      <c r="D245" s="1">
        <v>2.1220200000000001E-4</v>
      </c>
      <c r="E245" s="1">
        <v>7.4518299999999996E-4</v>
      </c>
    </row>
    <row r="246" spans="1:5" x14ac:dyDescent="0.4">
      <c r="A246" s="1">
        <v>41</v>
      </c>
      <c r="B246" s="1">
        <v>305</v>
      </c>
      <c r="C246" s="1" t="s">
        <v>11</v>
      </c>
      <c r="D246" s="1">
        <v>-9.0844978000000007E-2</v>
      </c>
      <c r="E246" s="1">
        <v>1.1152989999999999E-3</v>
      </c>
    </row>
    <row r="247" spans="1:5" x14ac:dyDescent="0.4">
      <c r="A247" s="1">
        <v>41</v>
      </c>
      <c r="B247" s="1">
        <v>306</v>
      </c>
      <c r="C247" s="1" t="s">
        <v>11</v>
      </c>
      <c r="D247" s="1">
        <v>-0.115014908</v>
      </c>
      <c r="E247" s="1">
        <v>2.2200079999999999E-3</v>
      </c>
    </row>
    <row r="248" spans="1:5" x14ac:dyDescent="0.4">
      <c r="A248" s="1">
        <v>41</v>
      </c>
      <c r="B248" s="1">
        <v>307</v>
      </c>
      <c r="C248" s="1" t="s">
        <v>11</v>
      </c>
      <c r="D248" s="1">
        <v>-2.1401625000000001E-2</v>
      </c>
      <c r="E248" s="1">
        <v>5.0855010000000001E-3</v>
      </c>
    </row>
    <row r="249" spans="1:5" x14ac:dyDescent="0.4">
      <c r="A249" s="1">
        <v>41</v>
      </c>
      <c r="B249" s="1">
        <v>308</v>
      </c>
      <c r="C249" s="1" t="s">
        <v>11</v>
      </c>
      <c r="D249" s="1">
        <v>-2.1203494999999999E-2</v>
      </c>
      <c r="E249" s="1">
        <v>9.777783E-3</v>
      </c>
    </row>
    <row r="250" spans="1:5" x14ac:dyDescent="0.4">
      <c r="A250" s="1">
        <v>41</v>
      </c>
      <c r="B250" s="1">
        <v>309</v>
      </c>
      <c r="C250" s="1" t="s">
        <v>11</v>
      </c>
      <c r="D250" s="1">
        <v>-4.2219004999999997E-2</v>
      </c>
      <c r="E250" s="1">
        <v>1.4250703E-2</v>
      </c>
    </row>
    <row r="251" spans="1:5" x14ac:dyDescent="0.4">
      <c r="A251" s="1">
        <v>41</v>
      </c>
      <c r="B251" s="1">
        <v>310</v>
      </c>
      <c r="C251" s="1" t="s">
        <v>11</v>
      </c>
      <c r="D251" s="1">
        <v>-8.2811782E-2</v>
      </c>
      <c r="E251" s="1">
        <v>8.2360630000000001E-3</v>
      </c>
    </row>
    <row r="252" spans="1:5" x14ac:dyDescent="0.4">
      <c r="A252" s="1">
        <v>41</v>
      </c>
      <c r="B252" s="1">
        <v>311</v>
      </c>
      <c r="C252" s="1" t="s">
        <v>11</v>
      </c>
      <c r="D252" s="1">
        <v>-8.3126224999999998E-2</v>
      </c>
      <c r="E252" s="1">
        <v>1.3701355E-2</v>
      </c>
    </row>
    <row r="253" spans="1:5" x14ac:dyDescent="0.4">
      <c r="A253" s="1">
        <v>41</v>
      </c>
      <c r="B253" s="1">
        <v>312</v>
      </c>
      <c r="C253" s="1" t="s">
        <v>11</v>
      </c>
      <c r="D253" s="1">
        <v>-0.198252385</v>
      </c>
      <c r="E253" s="1">
        <v>2.6132080000000001E-3</v>
      </c>
    </row>
    <row r="254" spans="1:5" x14ac:dyDescent="0.4">
      <c r="A254" s="1">
        <v>42</v>
      </c>
      <c r="B254" s="1">
        <v>318</v>
      </c>
      <c r="C254" s="1" t="s">
        <v>47</v>
      </c>
      <c r="D254" s="1">
        <v>-3.8835632000000002E-2</v>
      </c>
      <c r="E254" s="1">
        <v>4.2699900000000001E-4</v>
      </c>
    </row>
    <row r="255" spans="1:5" x14ac:dyDescent="0.4">
      <c r="A255" s="1">
        <v>42</v>
      </c>
      <c r="B255" s="1">
        <v>319</v>
      </c>
      <c r="C255" s="1" t="s">
        <v>45</v>
      </c>
      <c r="D255" s="1">
        <v>-4.5446690000000003E-3</v>
      </c>
      <c r="E255" s="1">
        <v>2.42484E-4</v>
      </c>
    </row>
    <row r="256" spans="1:5" x14ac:dyDescent="0.4">
      <c r="A256" s="1">
        <v>42</v>
      </c>
      <c r="B256" s="1">
        <v>321</v>
      </c>
      <c r="C256" s="1" t="s">
        <v>11</v>
      </c>
      <c r="D256" s="1">
        <v>-1.5476126E-2</v>
      </c>
      <c r="E256" s="1">
        <v>2.3907900000000001E-4</v>
      </c>
    </row>
    <row r="257" spans="1:5" x14ac:dyDescent="0.4">
      <c r="A257" s="1">
        <v>44</v>
      </c>
      <c r="B257" s="1">
        <v>324</v>
      </c>
      <c r="C257" s="1" t="s">
        <v>45</v>
      </c>
      <c r="D257" s="1">
        <v>-2.7723942000000001E-2</v>
      </c>
      <c r="E257" s="1">
        <v>1.4860941000000001E-2</v>
      </c>
    </row>
    <row r="258" spans="1:5" x14ac:dyDescent="0.4">
      <c r="A258" s="1">
        <v>44</v>
      </c>
      <c r="B258" s="1">
        <v>325</v>
      </c>
      <c r="C258" s="1" t="s">
        <v>47</v>
      </c>
      <c r="D258" s="1">
        <v>-1.6936781000000001E-2</v>
      </c>
      <c r="E258" s="1">
        <v>3.31515E-4</v>
      </c>
    </row>
    <row r="259" spans="1:5" x14ac:dyDescent="0.4">
      <c r="A259" s="1">
        <v>44</v>
      </c>
      <c r="B259" s="1">
        <v>326</v>
      </c>
      <c r="C259" s="1" t="s">
        <v>11</v>
      </c>
      <c r="D259" s="1">
        <v>-5.1708020000000004E-3</v>
      </c>
      <c r="E259" s="1">
        <v>1.328968E-3</v>
      </c>
    </row>
    <row r="260" spans="1:5" x14ac:dyDescent="0.4">
      <c r="A260" s="1">
        <v>44</v>
      </c>
      <c r="B260" s="1">
        <v>327</v>
      </c>
      <c r="C260" s="1" t="s">
        <v>47</v>
      </c>
      <c r="D260" s="1">
        <v>-2.9837565999999999E-2</v>
      </c>
      <c r="E260" s="1">
        <v>7.4673199999999995E-4</v>
      </c>
    </row>
    <row r="261" spans="1:5" x14ac:dyDescent="0.4">
      <c r="A261" s="1">
        <v>44</v>
      </c>
      <c r="B261" s="1">
        <v>328</v>
      </c>
      <c r="C261" s="1" t="s">
        <v>47</v>
      </c>
      <c r="D261" s="1">
        <v>-0.160956338</v>
      </c>
      <c r="E261" s="1">
        <v>2.6498473000000002E-2</v>
      </c>
    </row>
    <row r="262" spans="1:5" x14ac:dyDescent="0.4">
      <c r="A262" s="1">
        <v>44</v>
      </c>
      <c r="B262" s="1">
        <v>329</v>
      </c>
      <c r="C262" s="1" t="s">
        <v>45</v>
      </c>
      <c r="D262" s="1">
        <v>-0.227423393</v>
      </c>
      <c r="E262" s="1">
        <v>6.1645509999999999E-3</v>
      </c>
    </row>
    <row r="263" spans="1:5" x14ac:dyDescent="0.4">
      <c r="A263" s="1">
        <v>44</v>
      </c>
      <c r="B263" s="1">
        <v>330</v>
      </c>
      <c r="C263" s="1" t="s">
        <v>11</v>
      </c>
      <c r="D263" s="1">
        <v>-0.109781214</v>
      </c>
      <c r="E263" s="1">
        <v>7.3856979999999996E-3</v>
      </c>
    </row>
    <row r="264" spans="1:5" x14ac:dyDescent="0.4">
      <c r="A264" s="1">
        <v>44</v>
      </c>
      <c r="B264" s="1">
        <v>331</v>
      </c>
      <c r="C264" s="1" t="s">
        <v>11</v>
      </c>
      <c r="D264" s="1">
        <v>-0.10658757000000001</v>
      </c>
      <c r="E264" s="1">
        <v>6.7765960000000002E-3</v>
      </c>
    </row>
    <row r="265" spans="1:5" x14ac:dyDescent="0.4">
      <c r="A265" s="1">
        <v>44</v>
      </c>
      <c r="B265" s="1">
        <v>332</v>
      </c>
      <c r="C265" s="1" t="s">
        <v>45</v>
      </c>
      <c r="D265" s="1">
        <v>-7.2999145000000001E-2</v>
      </c>
      <c r="E265" s="1">
        <v>2.3566720000000002E-3</v>
      </c>
    </row>
    <row r="266" spans="1:5" x14ac:dyDescent="0.4">
      <c r="A266" s="1">
        <v>45</v>
      </c>
      <c r="B266" s="1">
        <v>333</v>
      </c>
      <c r="C266" s="1" t="s">
        <v>11</v>
      </c>
      <c r="D266" s="1">
        <v>-6.9025880999999997E-2</v>
      </c>
      <c r="E266" s="1">
        <v>2.1489360000000002E-3</v>
      </c>
    </row>
    <row r="267" spans="1:5" x14ac:dyDescent="0.4">
      <c r="A267" s="1">
        <v>45</v>
      </c>
      <c r="B267" s="1">
        <v>334</v>
      </c>
      <c r="C267" s="1" t="s">
        <v>11</v>
      </c>
      <c r="D267" s="1">
        <v>9.9135097000000005E-2</v>
      </c>
      <c r="E267" s="1">
        <v>1.5254979999999999E-3</v>
      </c>
    </row>
    <row r="268" spans="1:5" x14ac:dyDescent="0.4">
      <c r="A268" s="1">
        <v>45</v>
      </c>
      <c r="B268" s="1">
        <v>335</v>
      </c>
      <c r="C268" s="1" t="s">
        <v>11</v>
      </c>
      <c r="D268" s="1">
        <v>-4.4825051999999997E-2</v>
      </c>
      <c r="E268" s="1">
        <v>2.5581067999999998E-2</v>
      </c>
    </row>
    <row r="269" spans="1:5" x14ac:dyDescent="0.4">
      <c r="A269" s="1">
        <v>45</v>
      </c>
      <c r="B269" s="1">
        <v>336</v>
      </c>
      <c r="C269" s="1" t="s">
        <v>11</v>
      </c>
      <c r="D269" s="1">
        <v>-0.14303302900000001</v>
      </c>
      <c r="E269" s="1">
        <v>3.4114839999999998E-3</v>
      </c>
    </row>
    <row r="270" spans="1:5" x14ac:dyDescent="0.4">
      <c r="A270" s="1">
        <v>46</v>
      </c>
      <c r="B270" s="1">
        <v>339</v>
      </c>
      <c r="C270" s="1" t="s">
        <v>11</v>
      </c>
      <c r="D270" s="1">
        <v>-0.22040006500000001</v>
      </c>
      <c r="E270" s="1">
        <v>2.2234569999999999E-3</v>
      </c>
    </row>
    <row r="271" spans="1:5" x14ac:dyDescent="0.4">
      <c r="A271" s="1">
        <v>46</v>
      </c>
      <c r="B271" s="1">
        <v>340</v>
      </c>
      <c r="C271" s="1" t="s">
        <v>11</v>
      </c>
      <c r="D271" s="1">
        <v>-0.295231513</v>
      </c>
      <c r="E271" s="1">
        <v>2.2968369999999999E-3</v>
      </c>
    </row>
    <row r="272" spans="1:5" x14ac:dyDescent="0.4">
      <c r="A272" s="1">
        <v>46</v>
      </c>
      <c r="B272" s="1">
        <v>341</v>
      </c>
      <c r="C272" s="1" t="s">
        <v>11</v>
      </c>
      <c r="D272" s="1">
        <v>-0.19846399200000001</v>
      </c>
      <c r="E272" s="1">
        <v>1.3053756E-2</v>
      </c>
    </row>
    <row r="273" spans="1:5" x14ac:dyDescent="0.4">
      <c r="A273" s="1">
        <v>46</v>
      </c>
      <c r="B273" s="1">
        <v>342</v>
      </c>
      <c r="C273" s="1" t="s">
        <v>11</v>
      </c>
      <c r="D273" s="1">
        <v>-0.37540696800000001</v>
      </c>
      <c r="E273" s="1">
        <v>3.6235479999999999E-3</v>
      </c>
    </row>
    <row r="274" spans="1:5" x14ac:dyDescent="0.4">
      <c r="A274" s="1">
        <v>47</v>
      </c>
      <c r="B274" s="1">
        <v>349</v>
      </c>
      <c r="C274" s="1" t="s">
        <v>11</v>
      </c>
      <c r="D274" s="1">
        <v>5.4426555000000001E-2</v>
      </c>
      <c r="E274" s="1">
        <v>1.3885699999999999E-4</v>
      </c>
    </row>
    <row r="275" spans="1:5" x14ac:dyDescent="0.4">
      <c r="A275" s="1">
        <v>47</v>
      </c>
      <c r="B275" s="1">
        <v>350</v>
      </c>
      <c r="C275" s="1" t="s">
        <v>11</v>
      </c>
      <c r="D275" s="1">
        <v>2.7558048000000002E-2</v>
      </c>
      <c r="E275" s="1">
        <v>1.3844000000000001E-4</v>
      </c>
    </row>
    <row r="276" spans="1:5" x14ac:dyDescent="0.4">
      <c r="A276" s="1">
        <v>47</v>
      </c>
      <c r="B276" s="1">
        <v>351</v>
      </c>
      <c r="C276" s="1" t="s">
        <v>11</v>
      </c>
      <c r="D276" s="1">
        <v>2.6549267000000001E-2</v>
      </c>
      <c r="E276" s="1">
        <v>1.3885699999999999E-4</v>
      </c>
    </row>
    <row r="277" spans="1:5" x14ac:dyDescent="0.4">
      <c r="A277" s="1">
        <v>47</v>
      </c>
      <c r="B277" s="1">
        <v>352</v>
      </c>
      <c r="C277" s="1" t="s">
        <v>11</v>
      </c>
      <c r="D277" s="1">
        <v>2.3517638E-2</v>
      </c>
      <c r="E277" s="1">
        <v>1.3844000000000001E-4</v>
      </c>
    </row>
    <row r="278" spans="1:5" x14ac:dyDescent="0.4">
      <c r="A278" s="1">
        <v>47</v>
      </c>
      <c r="B278" s="1">
        <v>353</v>
      </c>
      <c r="C278" s="1" t="s">
        <v>11</v>
      </c>
      <c r="D278" s="1">
        <v>2.4529064E-2</v>
      </c>
      <c r="E278" s="1">
        <v>1.3885699999999999E-4</v>
      </c>
    </row>
    <row r="279" spans="1:5" x14ac:dyDescent="0.4">
      <c r="A279" s="1">
        <v>47</v>
      </c>
      <c r="B279" s="1">
        <v>354</v>
      </c>
      <c r="C279" s="1" t="s">
        <v>11</v>
      </c>
      <c r="D279" s="1">
        <v>2.4529272000000001E-2</v>
      </c>
      <c r="E279" s="1">
        <v>1.3844000000000001E-4</v>
      </c>
    </row>
    <row r="280" spans="1:5" x14ac:dyDescent="0.4">
      <c r="A280" s="1">
        <v>48</v>
      </c>
      <c r="B280" s="1">
        <v>361</v>
      </c>
      <c r="C280" s="1" t="s">
        <v>11</v>
      </c>
      <c r="D280" s="1">
        <v>-1.5026832240000001</v>
      </c>
      <c r="E280" s="1">
        <v>1.8212299999999999E-4</v>
      </c>
    </row>
    <row r="281" spans="1:5" x14ac:dyDescent="0.4">
      <c r="A281" s="1">
        <v>48</v>
      </c>
      <c r="B281" s="1">
        <v>362</v>
      </c>
      <c r="C281" s="1" t="s">
        <v>11</v>
      </c>
      <c r="D281" s="1">
        <v>5.4533324000000001E-2</v>
      </c>
      <c r="E281" s="1">
        <v>1.2874159E-2</v>
      </c>
    </row>
    <row r="282" spans="1:5" x14ac:dyDescent="0.4">
      <c r="A282" s="1">
        <v>48</v>
      </c>
      <c r="B282" s="1">
        <v>363</v>
      </c>
      <c r="C282" s="1" t="s">
        <v>11</v>
      </c>
      <c r="D282" s="1">
        <v>-0.14496893599999999</v>
      </c>
      <c r="E282" s="1">
        <v>7.9101880000000003E-3</v>
      </c>
    </row>
    <row r="283" spans="1:5" x14ac:dyDescent="0.4">
      <c r="A283" s="1">
        <v>49</v>
      </c>
      <c r="B283" s="1">
        <v>364</v>
      </c>
      <c r="C283" s="1" t="s">
        <v>11</v>
      </c>
      <c r="D283" s="1">
        <v>-0.338905238</v>
      </c>
      <c r="E283" s="1">
        <v>6.6189450000000002E-3</v>
      </c>
    </row>
    <row r="284" spans="1:5" x14ac:dyDescent="0.4">
      <c r="A284" s="1">
        <v>49</v>
      </c>
      <c r="B284" s="1">
        <v>365</v>
      </c>
      <c r="C284" s="1" t="s">
        <v>11</v>
      </c>
      <c r="D284" s="1">
        <v>8.0342108999999995E-2</v>
      </c>
      <c r="E284" s="1">
        <v>2.7883000000000001E-3</v>
      </c>
    </row>
    <row r="285" spans="1:5" x14ac:dyDescent="0.4">
      <c r="A285" s="1">
        <v>49</v>
      </c>
      <c r="B285" s="1">
        <v>366</v>
      </c>
      <c r="C285" s="1" t="s">
        <v>11</v>
      </c>
      <c r="D285" s="1">
        <v>-1.8964656999999999E-2</v>
      </c>
      <c r="E285" s="1">
        <v>2.3216869999999998E-3</v>
      </c>
    </row>
    <row r="286" spans="1:5" x14ac:dyDescent="0.4">
      <c r="A286" s="1">
        <v>49</v>
      </c>
      <c r="B286" s="1">
        <v>367</v>
      </c>
      <c r="C286" s="1" t="s">
        <v>11</v>
      </c>
      <c r="D286" s="1">
        <v>-0.1612779</v>
      </c>
      <c r="E286" s="1">
        <v>8.5842100000000005E-4</v>
      </c>
    </row>
    <row r="287" spans="1:5" x14ac:dyDescent="0.4">
      <c r="A287" s="1">
        <v>50</v>
      </c>
      <c r="B287" s="1">
        <v>368</v>
      </c>
      <c r="C287" s="1" t="s">
        <v>11</v>
      </c>
      <c r="D287" s="1">
        <v>-0.23720909400000001</v>
      </c>
      <c r="E287" s="1">
        <v>8.0066499999999999E-4</v>
      </c>
    </row>
    <row r="288" spans="1:5" x14ac:dyDescent="0.4">
      <c r="A288" s="1">
        <v>50</v>
      </c>
      <c r="B288" s="1">
        <v>369</v>
      </c>
      <c r="C288" s="1" t="s">
        <v>11</v>
      </c>
      <c r="D288" s="1">
        <v>0.36951349500000003</v>
      </c>
      <c r="E288" s="1">
        <v>2.6262249000000001E-2</v>
      </c>
    </row>
    <row r="289" spans="1:5" x14ac:dyDescent="0.4">
      <c r="A289" s="1">
        <v>50</v>
      </c>
      <c r="B289" s="1">
        <v>370</v>
      </c>
      <c r="C289" s="1" t="s">
        <v>11</v>
      </c>
      <c r="D289" s="1">
        <v>0.18527333400000001</v>
      </c>
      <c r="E289" s="1">
        <v>5.7578880000000001E-3</v>
      </c>
    </row>
    <row r="290" spans="1:5" x14ac:dyDescent="0.4">
      <c r="A290" s="1">
        <v>50</v>
      </c>
      <c r="B290" s="1">
        <v>371</v>
      </c>
      <c r="C290" s="1" t="s">
        <v>11</v>
      </c>
      <c r="D290" s="1">
        <v>0.171761159</v>
      </c>
      <c r="E290" s="1">
        <v>8.0448940000000004E-3</v>
      </c>
    </row>
    <row r="291" spans="1:5" x14ac:dyDescent="0.4">
      <c r="A291" s="1">
        <v>50</v>
      </c>
      <c r="B291" s="1">
        <v>372</v>
      </c>
      <c r="C291" s="1" t="s">
        <v>11</v>
      </c>
      <c r="D291" s="1">
        <v>0.19911401000000001</v>
      </c>
      <c r="E291" s="1">
        <v>9.9031250000000005E-3</v>
      </c>
    </row>
    <row r="292" spans="1:5" x14ac:dyDescent="0.4">
      <c r="A292" s="1">
        <v>50</v>
      </c>
      <c r="B292" s="1">
        <v>373</v>
      </c>
      <c r="C292" s="1" t="s">
        <v>11</v>
      </c>
      <c r="D292" s="1">
        <v>0.10062641</v>
      </c>
      <c r="E292" s="1">
        <v>3.9451019999999998E-3</v>
      </c>
    </row>
    <row r="293" spans="1:5" x14ac:dyDescent="0.4">
      <c r="A293" s="1">
        <v>50</v>
      </c>
      <c r="B293" s="1">
        <v>374</v>
      </c>
      <c r="C293" s="1" t="s">
        <v>11</v>
      </c>
      <c r="D293" s="1">
        <v>7.6956617000000005E-2</v>
      </c>
      <c r="E293" s="1">
        <v>5.5895290000000002E-3</v>
      </c>
    </row>
    <row r="294" spans="1:5" x14ac:dyDescent="0.4">
      <c r="A294" s="1">
        <v>50</v>
      </c>
      <c r="B294" s="1">
        <v>375</v>
      </c>
      <c r="C294" s="1" t="s">
        <v>11</v>
      </c>
      <c r="D294" s="1">
        <v>8.8084828000000004E-2</v>
      </c>
      <c r="E294" s="1">
        <v>2.9191769999999998E-3</v>
      </c>
    </row>
    <row r="295" spans="1:5" x14ac:dyDescent="0.4">
      <c r="A295" s="1">
        <v>50</v>
      </c>
      <c r="B295" s="1">
        <v>376</v>
      </c>
      <c r="C295" s="1" t="s">
        <v>11</v>
      </c>
      <c r="D295" s="1">
        <v>4.9813809000000001E-2</v>
      </c>
      <c r="E295" s="1">
        <v>8.97612E-4</v>
      </c>
    </row>
    <row r="296" spans="1:5" x14ac:dyDescent="0.4">
      <c r="A296" s="1">
        <v>51</v>
      </c>
      <c r="B296" s="1">
        <v>377</v>
      </c>
      <c r="C296" s="1" t="s">
        <v>47</v>
      </c>
      <c r="D296" s="1">
        <v>8.3761535999999998E-2</v>
      </c>
      <c r="E296" s="1">
        <v>1.1545100000000001E-3</v>
      </c>
    </row>
    <row r="297" spans="1:5" x14ac:dyDescent="0.4">
      <c r="A297" s="1">
        <v>51</v>
      </c>
      <c r="B297" s="1">
        <v>378</v>
      </c>
      <c r="C297" s="1" t="s">
        <v>47</v>
      </c>
      <c r="D297" s="1">
        <v>2.4592611E-2</v>
      </c>
      <c r="E297" s="1">
        <v>4.8101339999999998E-3</v>
      </c>
    </row>
    <row r="298" spans="1:5" x14ac:dyDescent="0.4">
      <c r="A298" s="1">
        <v>52</v>
      </c>
      <c r="B298" s="1">
        <v>379</v>
      </c>
      <c r="C298" s="1" t="s">
        <v>11</v>
      </c>
      <c r="D298" s="1">
        <v>-4.1319961000000002E-2</v>
      </c>
      <c r="E298" s="1">
        <v>0.12507211200000001</v>
      </c>
    </row>
    <row r="299" spans="1:5" x14ac:dyDescent="0.4">
      <c r="A299" s="1">
        <v>53</v>
      </c>
      <c r="B299" s="1">
        <v>380</v>
      </c>
      <c r="C299" s="1" t="s">
        <v>11</v>
      </c>
      <c r="D299" s="1">
        <v>6.4579568000000004E-2</v>
      </c>
      <c r="E299" s="1">
        <v>3.1188850000000001E-3</v>
      </c>
    </row>
    <row r="300" spans="1:5" x14ac:dyDescent="0.4">
      <c r="A300" s="1">
        <v>54</v>
      </c>
      <c r="B300" s="1">
        <v>384</v>
      </c>
      <c r="C300" s="1" t="s">
        <v>11</v>
      </c>
      <c r="D300" s="1">
        <v>0.70558891599999995</v>
      </c>
      <c r="E300" s="1">
        <v>7.1405310000000003E-3</v>
      </c>
    </row>
    <row r="301" spans="1:5" x14ac:dyDescent="0.4">
      <c r="A301" s="1">
        <v>54</v>
      </c>
      <c r="B301" s="1">
        <v>385</v>
      </c>
      <c r="C301" s="1" t="s">
        <v>11</v>
      </c>
      <c r="D301" s="1">
        <v>0.36561115799999999</v>
      </c>
      <c r="E301" s="1">
        <v>4.2621320000000001E-3</v>
      </c>
    </row>
    <row r="302" spans="1:5" x14ac:dyDescent="0.4">
      <c r="A302" s="1">
        <v>55</v>
      </c>
      <c r="B302" s="1">
        <v>387</v>
      </c>
      <c r="C302" s="1" t="s">
        <v>11</v>
      </c>
      <c r="D302" s="1">
        <v>-0.45803950199999999</v>
      </c>
      <c r="E302" s="1">
        <v>4.4438730000000001E-3</v>
      </c>
    </row>
    <row r="303" spans="1:5" x14ac:dyDescent="0.4">
      <c r="A303" s="1">
        <v>55</v>
      </c>
      <c r="B303" s="1">
        <v>388</v>
      </c>
      <c r="C303" s="1" t="s">
        <v>11</v>
      </c>
      <c r="D303" s="1">
        <v>5.7945077999999997E-2</v>
      </c>
      <c r="E303" s="1">
        <v>7.5192410000000003E-3</v>
      </c>
    </row>
    <row r="304" spans="1:5" x14ac:dyDescent="0.4">
      <c r="A304" s="1">
        <v>55</v>
      </c>
      <c r="B304" s="1">
        <v>389</v>
      </c>
      <c r="C304" s="1" t="s">
        <v>11</v>
      </c>
      <c r="D304" s="1">
        <v>-0.19255577099999999</v>
      </c>
      <c r="E304" s="1">
        <v>1.0373237E-2</v>
      </c>
    </row>
    <row r="305" spans="1:5" x14ac:dyDescent="0.4">
      <c r="A305" s="1">
        <v>56</v>
      </c>
      <c r="B305" s="1">
        <v>390</v>
      </c>
      <c r="C305" s="1" t="s">
        <v>11</v>
      </c>
      <c r="D305" s="1">
        <v>-7.2983831999999998E-2</v>
      </c>
      <c r="E305" s="1">
        <v>7.4444510000000004E-3</v>
      </c>
    </row>
    <row r="306" spans="1:5" x14ac:dyDescent="0.4">
      <c r="A306" s="1">
        <v>57</v>
      </c>
      <c r="B306" s="1">
        <v>395</v>
      </c>
      <c r="C306" s="1" t="s">
        <v>11</v>
      </c>
      <c r="D306" s="1">
        <v>1.758995423</v>
      </c>
      <c r="E306" s="1">
        <v>4.1171078999999999E-2</v>
      </c>
    </row>
    <row r="307" spans="1:5" x14ac:dyDescent="0.4">
      <c r="A307" s="1">
        <v>57</v>
      </c>
      <c r="B307" s="1">
        <v>396</v>
      </c>
      <c r="C307" s="1" t="s">
        <v>11</v>
      </c>
      <c r="D307" s="1">
        <v>0.182915842</v>
      </c>
      <c r="E307" s="1">
        <v>2.3142200000000001E-4</v>
      </c>
    </row>
    <row r="308" spans="1:5" x14ac:dyDescent="0.4">
      <c r="A308" s="1">
        <v>57</v>
      </c>
      <c r="B308" s="1">
        <v>400</v>
      </c>
      <c r="C308" s="1" t="s">
        <v>11</v>
      </c>
      <c r="D308" s="1">
        <v>-6.1728528999999997E-2</v>
      </c>
      <c r="E308" s="1">
        <v>3.8698200000000002E-4</v>
      </c>
    </row>
    <row r="309" spans="1:5" x14ac:dyDescent="0.4">
      <c r="A309" s="1">
        <v>57</v>
      </c>
      <c r="B309" s="1">
        <v>402</v>
      </c>
      <c r="C309" s="1" t="s">
        <v>11</v>
      </c>
      <c r="D309" s="1">
        <v>2.3009152300000002</v>
      </c>
      <c r="E309" s="1">
        <v>6.589775E-3</v>
      </c>
    </row>
    <row r="310" spans="1:5" x14ac:dyDescent="0.4">
      <c r="A310" s="1">
        <v>57</v>
      </c>
      <c r="B310" s="1">
        <v>404</v>
      </c>
      <c r="C310" s="1" t="s">
        <v>11</v>
      </c>
      <c r="D310" s="1">
        <v>0.73022701300000004</v>
      </c>
      <c r="E310" s="1">
        <v>4.0255839999999996E-3</v>
      </c>
    </row>
    <row r="311" spans="1:5" x14ac:dyDescent="0.4">
      <c r="A311" s="1">
        <v>57</v>
      </c>
      <c r="B311" s="1">
        <v>408</v>
      </c>
      <c r="C311" s="1" t="s">
        <v>11</v>
      </c>
      <c r="D311" s="1">
        <v>-2.4404769999999999E-2</v>
      </c>
      <c r="E311" s="1">
        <v>2.6838799999999999E-4</v>
      </c>
    </row>
    <row r="312" spans="1:5" x14ac:dyDescent="0.4">
      <c r="A312" s="1">
        <v>58</v>
      </c>
      <c r="B312" s="1">
        <v>413</v>
      </c>
      <c r="C312" s="1" t="s">
        <v>11</v>
      </c>
      <c r="D312" s="1">
        <v>-9.5343313999999998E-2</v>
      </c>
      <c r="E312" s="1">
        <v>0.74617412400000005</v>
      </c>
    </row>
    <row r="313" spans="1:5" x14ac:dyDescent="0.4">
      <c r="A313" s="1">
        <v>58</v>
      </c>
      <c r="B313" s="1">
        <v>414</v>
      </c>
      <c r="C313" s="1" t="s">
        <v>11</v>
      </c>
      <c r="D313" s="1">
        <v>0.47192042499999998</v>
      </c>
      <c r="E313" s="1">
        <v>0.35145889200000002</v>
      </c>
    </row>
    <row r="314" spans="1:5" x14ac:dyDescent="0.4">
      <c r="A314" s="1">
        <v>58</v>
      </c>
      <c r="B314" s="1">
        <v>421</v>
      </c>
      <c r="C314" s="1" t="s">
        <v>45</v>
      </c>
      <c r="D314" s="1">
        <v>0.20556898500000001</v>
      </c>
      <c r="E314" s="1">
        <v>1.681995678</v>
      </c>
    </row>
    <row r="315" spans="1:5" x14ac:dyDescent="0.4">
      <c r="A315" s="1">
        <v>58</v>
      </c>
      <c r="B315" s="1">
        <v>422</v>
      </c>
      <c r="C315" s="1" t="s">
        <v>45</v>
      </c>
      <c r="D315" s="1">
        <v>0.36110093199999999</v>
      </c>
      <c r="E315" s="1">
        <v>0.41900038499999998</v>
      </c>
    </row>
    <row r="316" spans="1:5" x14ac:dyDescent="0.4">
      <c r="A316" s="1">
        <v>59</v>
      </c>
      <c r="B316" s="1">
        <v>427</v>
      </c>
      <c r="C316" s="1" t="s">
        <v>11</v>
      </c>
      <c r="D316" s="1">
        <v>-0.13862386600000001</v>
      </c>
      <c r="E316" s="1">
        <v>1.0479515E-2</v>
      </c>
    </row>
    <row r="317" spans="1:5" x14ac:dyDescent="0.4">
      <c r="A317" s="1">
        <v>59</v>
      </c>
      <c r="B317" s="1">
        <v>428</v>
      </c>
      <c r="C317" s="1" t="s">
        <v>11</v>
      </c>
      <c r="D317" s="1">
        <v>-9.2620313999999995E-2</v>
      </c>
      <c r="E317" s="1">
        <v>5.5013060000000001E-3</v>
      </c>
    </row>
    <row r="318" spans="1:5" x14ac:dyDescent="0.4">
      <c r="A318" s="1">
        <v>60</v>
      </c>
      <c r="B318" s="1">
        <v>429</v>
      </c>
      <c r="C318" s="1" t="s">
        <v>11</v>
      </c>
      <c r="D318" s="1">
        <v>-6.7158075999999997E-2</v>
      </c>
      <c r="E318" s="1">
        <v>3.6195939999999998E-3</v>
      </c>
    </row>
    <row r="319" spans="1:5" x14ac:dyDescent="0.4">
      <c r="A319" s="1">
        <v>60</v>
      </c>
      <c r="B319" s="1">
        <v>430</v>
      </c>
      <c r="C319" s="1" t="s">
        <v>11</v>
      </c>
      <c r="D319" s="1">
        <v>-0.115501073</v>
      </c>
      <c r="E319" s="1">
        <v>7.0676619999999997E-3</v>
      </c>
    </row>
    <row r="320" spans="1:5" x14ac:dyDescent="0.4">
      <c r="A320" s="1">
        <v>61</v>
      </c>
      <c r="B320" s="1">
        <v>431</v>
      </c>
      <c r="C320" s="1" t="s">
        <v>11</v>
      </c>
      <c r="D320" s="1">
        <v>-0.33814831400000001</v>
      </c>
      <c r="E320" s="1">
        <v>1.4643654000000001E-2</v>
      </c>
    </row>
    <row r="321" spans="1:5" x14ac:dyDescent="0.4">
      <c r="A321" s="1">
        <v>61</v>
      </c>
      <c r="B321" s="1">
        <v>432</v>
      </c>
      <c r="C321" s="1" t="s">
        <v>11</v>
      </c>
      <c r="D321" s="1">
        <v>0.68893099199999996</v>
      </c>
      <c r="E321" s="1">
        <v>0.15498814399999999</v>
      </c>
    </row>
    <row r="322" spans="1:5" x14ac:dyDescent="0.4">
      <c r="A322" s="1">
        <v>61</v>
      </c>
      <c r="B322" s="1">
        <v>433</v>
      </c>
      <c r="C322" s="1" t="s">
        <v>11</v>
      </c>
      <c r="D322" s="1">
        <v>0.218425437</v>
      </c>
      <c r="E322" s="1">
        <v>9.1682335000000004E-2</v>
      </c>
    </row>
    <row r="323" spans="1:5" x14ac:dyDescent="0.4">
      <c r="A323" s="1">
        <v>61</v>
      </c>
      <c r="B323" s="1">
        <v>434</v>
      </c>
      <c r="C323" s="1" t="s">
        <v>11</v>
      </c>
      <c r="D323" s="1">
        <v>0.31256029099999999</v>
      </c>
      <c r="E323" s="1">
        <v>6.6309497999999994E-2</v>
      </c>
    </row>
    <row r="324" spans="1:5" x14ac:dyDescent="0.4">
      <c r="A324" s="1">
        <v>61</v>
      </c>
      <c r="B324" s="1">
        <v>435</v>
      </c>
      <c r="C324" s="1" t="s">
        <v>11</v>
      </c>
      <c r="D324" s="1">
        <v>0.45150482600000003</v>
      </c>
      <c r="E324" s="1">
        <v>0.157733448</v>
      </c>
    </row>
    <row r="325" spans="1:5" x14ac:dyDescent="0.4">
      <c r="A325" s="1">
        <v>61</v>
      </c>
      <c r="B325" s="1">
        <v>436</v>
      </c>
      <c r="C325" s="1" t="s">
        <v>11</v>
      </c>
      <c r="D325" s="1">
        <v>1.013611348</v>
      </c>
      <c r="E325" s="1">
        <v>0.90969560299999996</v>
      </c>
    </row>
    <row r="326" spans="1:5" x14ac:dyDescent="0.4">
      <c r="A326" s="1">
        <v>61</v>
      </c>
      <c r="B326" s="1">
        <v>437</v>
      </c>
      <c r="C326" s="1" t="s">
        <v>11</v>
      </c>
      <c r="D326" s="1">
        <v>-0.81153133700000002</v>
      </c>
      <c r="E326" s="1">
        <v>1.4228081779999999</v>
      </c>
    </row>
    <row r="327" spans="1:5" x14ac:dyDescent="0.4">
      <c r="A327" s="1">
        <v>61</v>
      </c>
      <c r="B327" s="1">
        <v>438</v>
      </c>
      <c r="C327" s="1" t="s">
        <v>11</v>
      </c>
      <c r="D327" s="1">
        <v>-0.48731812099999999</v>
      </c>
      <c r="E327" s="1">
        <v>3.0889303999999999E-2</v>
      </c>
    </row>
    <row r="328" spans="1:5" x14ac:dyDescent="0.4">
      <c r="A328" s="1">
        <v>61</v>
      </c>
      <c r="B328" s="1">
        <v>439</v>
      </c>
      <c r="C328" s="1" t="s">
        <v>11</v>
      </c>
      <c r="D328" s="1">
        <v>-0.17979747200000001</v>
      </c>
      <c r="E328" s="1">
        <v>9.1954458000000003E-2</v>
      </c>
    </row>
    <row r="329" spans="1:5" x14ac:dyDescent="0.4">
      <c r="A329" s="1">
        <v>61</v>
      </c>
      <c r="B329" s="1">
        <v>440</v>
      </c>
      <c r="C329" s="1" t="s">
        <v>11</v>
      </c>
      <c r="D329" s="1">
        <v>-0.36562393100000001</v>
      </c>
      <c r="E329" s="1">
        <v>2.0324115E-2</v>
      </c>
    </row>
    <row r="330" spans="1:5" x14ac:dyDescent="0.4">
      <c r="A330" s="1">
        <v>61</v>
      </c>
      <c r="B330" s="1">
        <v>441</v>
      </c>
      <c r="C330" s="1" t="s">
        <v>11</v>
      </c>
      <c r="D330" s="1">
        <v>-0.16264551499999999</v>
      </c>
      <c r="E330" s="1">
        <v>6.9218217999999998E-2</v>
      </c>
    </row>
    <row r="331" spans="1:5" x14ac:dyDescent="0.4">
      <c r="A331" s="1">
        <v>61</v>
      </c>
      <c r="B331" s="1">
        <v>442</v>
      </c>
      <c r="C331" s="1" t="s">
        <v>11</v>
      </c>
      <c r="D331" s="1">
        <v>-0.97201592199999998</v>
      </c>
      <c r="E331" s="1">
        <v>5.0399793999999998E-2</v>
      </c>
    </row>
    <row r="332" spans="1:5" x14ac:dyDescent="0.4">
      <c r="A332" s="1">
        <v>62</v>
      </c>
      <c r="B332" s="1">
        <v>445</v>
      </c>
      <c r="C332" s="1" t="s">
        <v>11</v>
      </c>
      <c r="D332" s="1">
        <v>5.4360664000000003E-2</v>
      </c>
      <c r="E332" s="1">
        <v>2.384181E-3</v>
      </c>
    </row>
    <row r="333" spans="1:5" x14ac:dyDescent="0.4">
      <c r="A333" s="1">
        <v>63</v>
      </c>
      <c r="B333" s="1">
        <v>446</v>
      </c>
      <c r="C333" s="1" t="s">
        <v>11</v>
      </c>
      <c r="D333" s="1">
        <v>0.105211732</v>
      </c>
      <c r="E333" s="1">
        <v>5.4154620000000002E-3</v>
      </c>
    </row>
    <row r="334" spans="1:5" x14ac:dyDescent="0.4">
      <c r="A334" s="1">
        <v>63</v>
      </c>
      <c r="B334" s="1">
        <v>447</v>
      </c>
      <c r="C334" s="1" t="s">
        <v>11</v>
      </c>
      <c r="D334" s="1">
        <v>-9.5829673000000004E-2</v>
      </c>
      <c r="E334" s="1">
        <v>3.4825690999999999E-2</v>
      </c>
    </row>
    <row r="335" spans="1:5" x14ac:dyDescent="0.4">
      <c r="A335" s="1">
        <v>63</v>
      </c>
      <c r="B335" s="1">
        <v>448</v>
      </c>
      <c r="C335" s="1" t="s">
        <v>11</v>
      </c>
      <c r="D335" s="1">
        <v>-7.9492142000000002E-2</v>
      </c>
      <c r="E335" s="1">
        <v>7.3436075000000003E-2</v>
      </c>
    </row>
    <row r="336" spans="1:5" x14ac:dyDescent="0.4">
      <c r="A336" s="1">
        <v>64</v>
      </c>
      <c r="B336" s="1">
        <v>449</v>
      </c>
      <c r="C336" s="1" t="s">
        <v>11</v>
      </c>
      <c r="D336" s="1">
        <v>-0.195423599</v>
      </c>
      <c r="E336" s="1">
        <v>9.8875433999999998E-2</v>
      </c>
    </row>
    <row r="337" spans="1:5" x14ac:dyDescent="0.4">
      <c r="A337" s="1">
        <v>64</v>
      </c>
      <c r="B337" s="1">
        <v>450</v>
      </c>
      <c r="C337" s="1" t="s">
        <v>11</v>
      </c>
      <c r="D337" s="1">
        <v>1.633112033</v>
      </c>
      <c r="E337" s="1">
        <v>0.43014412000000002</v>
      </c>
    </row>
    <row r="338" spans="1:5" x14ac:dyDescent="0.4">
      <c r="A338" s="1">
        <v>64</v>
      </c>
      <c r="B338" s="1">
        <v>451</v>
      </c>
      <c r="C338" s="1" t="s">
        <v>11</v>
      </c>
      <c r="D338" s="1">
        <v>0.43752021600000002</v>
      </c>
      <c r="E338" s="1">
        <v>0.28033646099999998</v>
      </c>
    </row>
    <row r="339" spans="1:5" x14ac:dyDescent="0.4">
      <c r="A339" s="1">
        <v>64</v>
      </c>
      <c r="B339" s="1">
        <v>452</v>
      </c>
      <c r="C339" s="1" t="s">
        <v>11</v>
      </c>
      <c r="D339" s="1">
        <v>-8.1536314999999998E-2</v>
      </c>
      <c r="E339" s="1">
        <v>0.27272648999999999</v>
      </c>
    </row>
    <row r="340" spans="1:5" x14ac:dyDescent="0.4">
      <c r="A340" s="1">
        <v>64</v>
      </c>
      <c r="B340" s="1">
        <v>453</v>
      </c>
      <c r="C340" s="1" t="s">
        <v>11</v>
      </c>
      <c r="D340" s="1">
        <v>7.4192900000000003E-3</v>
      </c>
      <c r="E340" s="1">
        <v>6.2827493999999998E-2</v>
      </c>
    </row>
    <row r="341" spans="1:5" x14ac:dyDescent="0.4">
      <c r="A341" s="1">
        <v>64</v>
      </c>
      <c r="B341" s="1">
        <v>454</v>
      </c>
      <c r="C341" s="1" t="s">
        <v>11</v>
      </c>
      <c r="D341" s="1">
        <v>0.29828039000000001</v>
      </c>
      <c r="E341" s="1">
        <v>1.7922738000000001E-2</v>
      </c>
    </row>
    <row r="342" spans="1:5" x14ac:dyDescent="0.4">
      <c r="A342" s="1">
        <v>64</v>
      </c>
      <c r="B342" s="1">
        <v>455</v>
      </c>
      <c r="C342" s="1" t="s">
        <v>11</v>
      </c>
      <c r="D342" s="1">
        <v>8.5027621999999997E-2</v>
      </c>
      <c r="E342" s="1">
        <v>0.222387156</v>
      </c>
    </row>
    <row r="343" spans="1:5" x14ac:dyDescent="0.4">
      <c r="A343" s="1">
        <v>64</v>
      </c>
      <c r="B343" s="1">
        <v>456</v>
      </c>
      <c r="C343" s="1" t="s">
        <v>11</v>
      </c>
      <c r="D343" s="1">
        <v>-1.778315439</v>
      </c>
      <c r="E343" s="1">
        <v>0.46159239299999999</v>
      </c>
    </row>
    <row r="344" spans="1:5" x14ac:dyDescent="0.4">
      <c r="A344" s="1">
        <v>64</v>
      </c>
      <c r="B344" s="1">
        <v>457</v>
      </c>
      <c r="C344" s="1" t="s">
        <v>11</v>
      </c>
      <c r="D344" s="1">
        <v>-4.9825963000000001E-2</v>
      </c>
      <c r="E344" s="1">
        <v>3.7124022999999999E-2</v>
      </c>
    </row>
    <row r="345" spans="1:5" x14ac:dyDescent="0.4">
      <c r="A345" s="1">
        <v>65</v>
      </c>
      <c r="B345" s="1">
        <v>458</v>
      </c>
      <c r="C345" s="1" t="s">
        <v>11</v>
      </c>
      <c r="D345" s="1">
        <v>-0.184138633</v>
      </c>
      <c r="E345" s="1">
        <v>2.3082722999999999E-2</v>
      </c>
    </row>
    <row r="346" spans="1:5" x14ac:dyDescent="0.4">
      <c r="A346" s="1">
        <v>65</v>
      </c>
      <c r="B346" s="1">
        <v>459</v>
      </c>
      <c r="C346" s="1" t="s">
        <v>11</v>
      </c>
      <c r="D346" s="1">
        <v>-0.117380848</v>
      </c>
      <c r="E346" s="1">
        <v>0.193535123</v>
      </c>
    </row>
    <row r="347" spans="1:5" x14ac:dyDescent="0.4">
      <c r="A347" s="1">
        <v>65</v>
      </c>
      <c r="B347" s="1">
        <v>460</v>
      </c>
      <c r="C347" s="1" t="s">
        <v>11</v>
      </c>
      <c r="D347" s="1">
        <v>-0.20803707900000001</v>
      </c>
      <c r="E347" s="1">
        <v>0.21796708200000001</v>
      </c>
    </row>
    <row r="348" spans="1:5" x14ac:dyDescent="0.4">
      <c r="A348" s="1">
        <v>65</v>
      </c>
      <c r="B348" s="1">
        <v>461</v>
      </c>
      <c r="C348" s="1" t="s">
        <v>11</v>
      </c>
      <c r="D348" s="1">
        <v>-0.141391032</v>
      </c>
      <c r="E348" s="1">
        <v>0.17540178400000001</v>
      </c>
    </row>
    <row r="349" spans="1:5" x14ac:dyDescent="0.4">
      <c r="A349" s="1">
        <v>65</v>
      </c>
      <c r="B349" s="1">
        <v>462</v>
      </c>
      <c r="C349" s="1" t="s">
        <v>11</v>
      </c>
      <c r="D349" s="1">
        <v>-0.20054891399999999</v>
      </c>
      <c r="E349" s="1">
        <v>0.192784971</v>
      </c>
    </row>
    <row r="350" spans="1:5" x14ac:dyDescent="0.4">
      <c r="A350" s="1">
        <v>65</v>
      </c>
      <c r="B350" s="1">
        <v>463</v>
      </c>
      <c r="C350" s="1" t="s">
        <v>11</v>
      </c>
      <c r="D350" s="1">
        <v>-0.129095022</v>
      </c>
      <c r="E350" s="1">
        <v>0.13356522500000001</v>
      </c>
    </row>
    <row r="351" spans="1:5" x14ac:dyDescent="0.4">
      <c r="A351" s="1">
        <v>66</v>
      </c>
      <c r="B351" s="1">
        <v>464</v>
      </c>
      <c r="C351" s="1" t="s">
        <v>11</v>
      </c>
      <c r="D351" s="1">
        <v>-0.11502071799999999</v>
      </c>
      <c r="E351" s="1">
        <v>0.14379609700000001</v>
      </c>
    </row>
    <row r="352" spans="1:5" x14ac:dyDescent="0.4">
      <c r="A352" s="1">
        <v>67</v>
      </c>
      <c r="B352" s="1">
        <v>465</v>
      </c>
      <c r="C352" s="1" t="s">
        <v>11</v>
      </c>
      <c r="D352" s="1">
        <v>-0.140606236</v>
      </c>
      <c r="E352" s="1">
        <v>7.1425099999999995E-4</v>
      </c>
    </row>
    <row r="353" spans="1:5" x14ac:dyDescent="0.4">
      <c r="A353" s="1">
        <v>68</v>
      </c>
      <c r="B353" s="1">
        <v>466</v>
      </c>
      <c r="C353" s="1" t="s">
        <v>45</v>
      </c>
      <c r="D353" s="1">
        <v>-0.26348504699999997</v>
      </c>
      <c r="E353" s="1">
        <v>4.0298699999999996E-3</v>
      </c>
    </row>
    <row r="354" spans="1:5" x14ac:dyDescent="0.4">
      <c r="A354" s="1">
        <v>68</v>
      </c>
      <c r="B354" s="1">
        <v>467</v>
      </c>
      <c r="C354" s="1" t="s">
        <v>45</v>
      </c>
      <c r="D354" s="1">
        <v>0.103095483</v>
      </c>
      <c r="E354" s="1">
        <v>2.8591839999999999E-3</v>
      </c>
    </row>
    <row r="355" spans="1:5" x14ac:dyDescent="0.4">
      <c r="A355" s="1">
        <v>68</v>
      </c>
      <c r="B355" s="1">
        <v>468</v>
      </c>
      <c r="C355" s="1" t="s">
        <v>11</v>
      </c>
      <c r="D355" s="1">
        <v>6.7536215999999996E-2</v>
      </c>
      <c r="E355" s="1">
        <v>2.859183E-3</v>
      </c>
    </row>
    <row r="356" spans="1:5" x14ac:dyDescent="0.4">
      <c r="A356" s="1">
        <v>68</v>
      </c>
      <c r="B356" s="1">
        <v>469</v>
      </c>
      <c r="C356" s="1" t="s">
        <v>11</v>
      </c>
      <c r="D356" s="1">
        <v>4.6280752000000001E-2</v>
      </c>
      <c r="E356" s="1">
        <v>2.8591839999999999E-3</v>
      </c>
    </row>
    <row r="357" spans="1:5" x14ac:dyDescent="0.4">
      <c r="A357" s="1">
        <v>68</v>
      </c>
      <c r="B357" s="1">
        <v>470</v>
      </c>
      <c r="C357" s="1" t="s">
        <v>11</v>
      </c>
      <c r="D357" s="1">
        <v>3.5809452999999998E-2</v>
      </c>
      <c r="E357" s="1">
        <v>2.8591839999999999E-3</v>
      </c>
    </row>
    <row r="358" spans="1:5" x14ac:dyDescent="0.4">
      <c r="A358" s="1">
        <v>68</v>
      </c>
      <c r="B358" s="1">
        <v>471</v>
      </c>
      <c r="C358" s="1" t="s">
        <v>11</v>
      </c>
      <c r="D358" s="1">
        <v>5.7731459999999998E-2</v>
      </c>
      <c r="E358" s="1">
        <v>2.8591839999999999E-3</v>
      </c>
    </row>
    <row r="359" spans="1:5" x14ac:dyDescent="0.4">
      <c r="A359" s="1">
        <v>69</v>
      </c>
      <c r="B359" s="1">
        <v>472</v>
      </c>
      <c r="C359" s="1" t="s">
        <v>11</v>
      </c>
      <c r="D359" s="1">
        <v>5.8766097000000003E-2</v>
      </c>
      <c r="E359" s="1">
        <v>3.1400619999999999E-3</v>
      </c>
    </row>
    <row r="360" spans="1:5" x14ac:dyDescent="0.4">
      <c r="A360" s="1">
        <v>69</v>
      </c>
      <c r="B360" s="1">
        <v>473</v>
      </c>
      <c r="C360" s="1" t="s">
        <v>11</v>
      </c>
      <c r="D360" s="1">
        <v>0.40263445799999997</v>
      </c>
      <c r="E360" s="1">
        <v>5.2613126000000003E-2</v>
      </c>
    </row>
    <row r="361" spans="1:5" x14ac:dyDescent="0.4">
      <c r="A361" s="1">
        <v>69</v>
      </c>
      <c r="B361" s="1">
        <v>474</v>
      </c>
      <c r="C361" s="1" t="s">
        <v>11</v>
      </c>
      <c r="D361" s="1">
        <v>-0.126353207</v>
      </c>
      <c r="E361" s="1">
        <v>0.210443826</v>
      </c>
    </row>
    <row r="362" spans="1:5" x14ac:dyDescent="0.4">
      <c r="A362" s="1">
        <v>69</v>
      </c>
      <c r="B362" s="1">
        <v>475</v>
      </c>
      <c r="C362" s="1" t="s">
        <v>11</v>
      </c>
      <c r="D362" s="1">
        <v>9.9583950000000001E-3</v>
      </c>
      <c r="E362" s="1">
        <v>2.8636939E-2</v>
      </c>
    </row>
    <row r="363" spans="1:5" x14ac:dyDescent="0.4">
      <c r="A363" s="1">
        <v>69</v>
      </c>
      <c r="B363" s="1">
        <v>476</v>
      </c>
      <c r="C363" s="1" t="s">
        <v>11</v>
      </c>
      <c r="D363" s="1">
        <v>0.27034053000000002</v>
      </c>
      <c r="E363" s="1">
        <v>2.4047412000000001E-2</v>
      </c>
    </row>
    <row r="364" spans="1:5" x14ac:dyDescent="0.4">
      <c r="A364" s="1">
        <v>69</v>
      </c>
      <c r="B364" s="1">
        <v>477</v>
      </c>
      <c r="C364" s="1" t="s">
        <v>11</v>
      </c>
      <c r="D364" s="1">
        <v>0.14666548200000001</v>
      </c>
      <c r="E364" s="1">
        <v>6.6876175999999996E-2</v>
      </c>
    </row>
    <row r="365" spans="1:5" x14ac:dyDescent="0.4">
      <c r="A365" s="1">
        <v>69</v>
      </c>
      <c r="B365" s="1">
        <v>478</v>
      </c>
      <c r="C365" s="1" t="s">
        <v>11</v>
      </c>
      <c r="D365" s="1">
        <v>-0.66885440600000001</v>
      </c>
      <c r="E365" s="1">
        <v>4.3340255000000001E-2</v>
      </c>
    </row>
    <row r="366" spans="1:5" x14ac:dyDescent="0.4">
      <c r="A366" s="1">
        <v>69</v>
      </c>
      <c r="B366" s="1">
        <v>479</v>
      </c>
      <c r="C366" s="1" t="s">
        <v>11</v>
      </c>
      <c r="D366" s="1">
        <v>0.146029882</v>
      </c>
      <c r="E366" s="1">
        <v>6.6083179000000006E-2</v>
      </c>
    </row>
    <row r="367" spans="1:5" x14ac:dyDescent="0.4">
      <c r="A367" s="1">
        <v>69</v>
      </c>
      <c r="B367" s="1">
        <v>480</v>
      </c>
      <c r="C367" s="1" t="s">
        <v>45</v>
      </c>
      <c r="D367" s="1">
        <v>-0.63797021899999995</v>
      </c>
      <c r="E367" s="1">
        <v>5.7430845000000001E-2</v>
      </c>
    </row>
    <row r="368" spans="1:5" x14ac:dyDescent="0.4">
      <c r="A368" s="1">
        <v>69</v>
      </c>
      <c r="B368" s="1">
        <v>481</v>
      </c>
      <c r="C368" s="1" t="s">
        <v>45</v>
      </c>
      <c r="D368" s="1">
        <v>-0.65407165700000003</v>
      </c>
      <c r="E368" s="1">
        <v>0.24666057</v>
      </c>
    </row>
    <row r="369" spans="1:5" x14ac:dyDescent="0.4">
      <c r="A369" s="1">
        <v>69</v>
      </c>
      <c r="B369" s="1">
        <v>482</v>
      </c>
      <c r="C369" s="1" t="s">
        <v>45</v>
      </c>
      <c r="D369" s="1">
        <v>-0.65240438999999995</v>
      </c>
      <c r="E369" s="1">
        <v>0.237577815</v>
      </c>
    </row>
    <row r="370" spans="1:5" x14ac:dyDescent="0.4">
      <c r="A370" s="1">
        <v>69</v>
      </c>
      <c r="B370" s="1">
        <v>483</v>
      </c>
      <c r="C370" s="1" t="s">
        <v>45</v>
      </c>
      <c r="D370" s="1">
        <v>-0.31907287299999998</v>
      </c>
      <c r="E370" s="1">
        <v>0.13034300500000001</v>
      </c>
    </row>
    <row r="371" spans="1:5" x14ac:dyDescent="0.4">
      <c r="A371" s="1">
        <v>69</v>
      </c>
      <c r="B371" s="1">
        <v>484</v>
      </c>
      <c r="C371" s="1" t="s">
        <v>45</v>
      </c>
      <c r="D371" s="1">
        <v>-0.25688287199999998</v>
      </c>
      <c r="E371" s="1">
        <v>8.1748130000000002E-2</v>
      </c>
    </row>
    <row r="372" spans="1:5" x14ac:dyDescent="0.4">
      <c r="A372" s="1">
        <v>69</v>
      </c>
      <c r="B372" s="1">
        <v>485</v>
      </c>
      <c r="C372" s="1" t="s">
        <v>45</v>
      </c>
      <c r="D372" s="1">
        <v>-0.706360977</v>
      </c>
      <c r="E372" s="1">
        <v>0.21657642399999999</v>
      </c>
    </row>
    <row r="373" spans="1:5" x14ac:dyDescent="0.4">
      <c r="A373" s="1">
        <v>69</v>
      </c>
      <c r="B373" s="1">
        <v>486</v>
      </c>
      <c r="C373" s="1" t="s">
        <v>45</v>
      </c>
      <c r="D373" s="1">
        <v>-0.83516135700000005</v>
      </c>
      <c r="E373" s="1">
        <v>0.38975711299999999</v>
      </c>
    </row>
    <row r="374" spans="1:5" x14ac:dyDescent="0.4">
      <c r="A374" s="1">
        <v>69</v>
      </c>
      <c r="B374" s="1">
        <v>487</v>
      </c>
      <c r="C374" s="1" t="s">
        <v>45</v>
      </c>
      <c r="D374" s="1">
        <v>-0.16913725700000001</v>
      </c>
      <c r="E374" s="1">
        <v>4.7489209999999997E-3</v>
      </c>
    </row>
    <row r="375" spans="1:5" x14ac:dyDescent="0.4">
      <c r="A375" s="1">
        <v>70</v>
      </c>
      <c r="B375" s="1">
        <v>488</v>
      </c>
      <c r="C375" s="1" t="s">
        <v>11</v>
      </c>
      <c r="D375" s="1">
        <v>-0.13310949699999999</v>
      </c>
      <c r="E375" s="1">
        <v>3.2273150000000001E-3</v>
      </c>
    </row>
    <row r="376" spans="1:5" x14ac:dyDescent="0.4">
      <c r="A376" s="1">
        <v>70</v>
      </c>
      <c r="B376" s="1">
        <v>489</v>
      </c>
      <c r="C376" s="1" t="s">
        <v>11</v>
      </c>
      <c r="D376" s="1">
        <v>0.158750793</v>
      </c>
      <c r="E376" s="1">
        <v>7.6800310000000004E-3</v>
      </c>
    </row>
    <row r="377" spans="1:5" x14ac:dyDescent="0.4">
      <c r="A377" s="1">
        <v>70</v>
      </c>
      <c r="B377" s="1">
        <v>490</v>
      </c>
      <c r="C377" s="1" t="s">
        <v>11</v>
      </c>
      <c r="D377" s="1">
        <v>4.8215449000000001E-2</v>
      </c>
      <c r="E377" s="1">
        <v>1.2986734E-2</v>
      </c>
    </row>
    <row r="378" spans="1:5" x14ac:dyDescent="0.4">
      <c r="A378" s="1">
        <v>70</v>
      </c>
      <c r="B378" s="1">
        <v>491</v>
      </c>
      <c r="C378" s="1" t="s">
        <v>11</v>
      </c>
      <c r="D378" s="1">
        <v>8.5380268999999995E-2</v>
      </c>
      <c r="E378" s="1">
        <v>4.2406459999999998E-3</v>
      </c>
    </row>
    <row r="379" spans="1:5" x14ac:dyDescent="0.4">
      <c r="A379" s="1">
        <v>70</v>
      </c>
      <c r="B379" s="1">
        <v>492</v>
      </c>
      <c r="C379" s="1" t="s">
        <v>11</v>
      </c>
      <c r="D379" s="1">
        <v>0.143643463</v>
      </c>
      <c r="E379" s="1">
        <v>5.4427959999999997E-3</v>
      </c>
    </row>
    <row r="380" spans="1:5" x14ac:dyDescent="0.4">
      <c r="A380" s="1">
        <v>70</v>
      </c>
      <c r="B380" s="1">
        <v>493</v>
      </c>
      <c r="C380" s="1" t="s">
        <v>11</v>
      </c>
      <c r="D380" s="1">
        <v>0.118797721</v>
      </c>
      <c r="E380" s="1">
        <v>1.542427E-2</v>
      </c>
    </row>
    <row r="381" spans="1:5" x14ac:dyDescent="0.4">
      <c r="A381" s="1">
        <v>70</v>
      </c>
      <c r="B381" s="1">
        <v>494</v>
      </c>
      <c r="C381" s="1" t="s">
        <v>11</v>
      </c>
      <c r="D381" s="1">
        <v>0.38203556700000002</v>
      </c>
      <c r="E381" s="1">
        <v>3.0165911E-2</v>
      </c>
    </row>
    <row r="382" spans="1:5" x14ac:dyDescent="0.4">
      <c r="A382" s="1">
        <v>70</v>
      </c>
      <c r="B382" s="1">
        <v>495</v>
      </c>
      <c r="C382" s="1" t="s">
        <v>11</v>
      </c>
      <c r="D382" s="1">
        <v>0.105667093</v>
      </c>
      <c r="E382" s="1">
        <v>6.3666180000000001E-3</v>
      </c>
    </row>
    <row r="383" spans="1:5" x14ac:dyDescent="0.4">
      <c r="A383" s="1">
        <v>70</v>
      </c>
      <c r="B383" s="1">
        <v>496</v>
      </c>
      <c r="C383" s="1" t="s">
        <v>11</v>
      </c>
      <c r="D383" s="1">
        <v>0.27468745300000003</v>
      </c>
      <c r="E383" s="1">
        <v>3.2910685000000002E-2</v>
      </c>
    </row>
    <row r="384" spans="1:5" x14ac:dyDescent="0.4">
      <c r="A384" s="1">
        <v>70</v>
      </c>
      <c r="B384" s="1">
        <v>497</v>
      </c>
      <c r="C384" s="1" t="s">
        <v>11</v>
      </c>
      <c r="D384" s="1">
        <v>0.136225453</v>
      </c>
      <c r="E384" s="1">
        <v>6.4058508E-2</v>
      </c>
    </row>
    <row r="385" spans="1:5" x14ac:dyDescent="0.4">
      <c r="A385" s="1">
        <v>70</v>
      </c>
      <c r="B385" s="1">
        <v>498</v>
      </c>
      <c r="C385" s="1" t="s">
        <v>11</v>
      </c>
      <c r="D385" s="1">
        <v>1.3125141E-2</v>
      </c>
      <c r="E385" s="1">
        <v>7.6998799999999999E-4</v>
      </c>
    </row>
    <row r="386" spans="1:5" x14ac:dyDescent="0.4">
      <c r="A386" s="1">
        <v>70</v>
      </c>
      <c r="B386" s="1">
        <v>499</v>
      </c>
      <c r="C386" s="1" t="s">
        <v>11</v>
      </c>
      <c r="D386" s="1">
        <v>0.13486361799999999</v>
      </c>
      <c r="E386" s="1">
        <v>1.6346761000000001E-2</v>
      </c>
    </row>
    <row r="387" spans="1:5" x14ac:dyDescent="0.4">
      <c r="A387" s="1">
        <v>70</v>
      </c>
      <c r="B387" s="1">
        <v>500</v>
      </c>
      <c r="C387" s="1" t="s">
        <v>11</v>
      </c>
      <c r="D387" s="1">
        <v>-0.10958791399999999</v>
      </c>
      <c r="E387" s="1">
        <v>3.5215867999999997E-2</v>
      </c>
    </row>
    <row r="388" spans="1:5" x14ac:dyDescent="0.4">
      <c r="A388" s="1">
        <v>70</v>
      </c>
      <c r="B388" s="1">
        <v>501</v>
      </c>
      <c r="C388" s="1" t="s">
        <v>11</v>
      </c>
      <c r="D388" s="1">
        <v>-5.0864277999999999E-2</v>
      </c>
      <c r="E388" s="1">
        <v>8.8215629999999993E-3</v>
      </c>
    </row>
    <row r="389" spans="1:5" x14ac:dyDescent="0.4">
      <c r="A389" s="1">
        <v>70</v>
      </c>
      <c r="B389" s="1">
        <v>502</v>
      </c>
      <c r="C389" s="1" t="s">
        <v>11</v>
      </c>
      <c r="D389" s="1">
        <v>-0.15163432499999999</v>
      </c>
      <c r="E389" s="1">
        <v>1.0734781000000001E-2</v>
      </c>
    </row>
    <row r="390" spans="1:5" x14ac:dyDescent="0.4">
      <c r="A390" s="1">
        <v>70</v>
      </c>
      <c r="B390" s="1">
        <v>503</v>
      </c>
      <c r="C390" s="1" t="s">
        <v>11</v>
      </c>
      <c r="D390" s="1">
        <v>-5.0376509999999999E-2</v>
      </c>
      <c r="E390" s="1">
        <v>6.7898699999999999E-3</v>
      </c>
    </row>
    <row r="391" spans="1:5" x14ac:dyDescent="0.4">
      <c r="A391" s="1">
        <v>70</v>
      </c>
      <c r="B391" s="1">
        <v>504</v>
      </c>
      <c r="C391" s="1" t="s">
        <v>11</v>
      </c>
      <c r="D391" s="1">
        <v>-9.3212374000000001E-2</v>
      </c>
      <c r="E391" s="1">
        <v>7.2866040000000003E-3</v>
      </c>
    </row>
    <row r="392" spans="1:5" x14ac:dyDescent="0.4">
      <c r="A392" s="1">
        <v>70</v>
      </c>
      <c r="B392" s="1">
        <v>505</v>
      </c>
      <c r="C392" s="1" t="s">
        <v>11</v>
      </c>
      <c r="D392" s="1">
        <v>-5.1308229999999996E-3</v>
      </c>
      <c r="E392" s="1">
        <v>2.2428579999999999E-3</v>
      </c>
    </row>
    <row r="393" spans="1:5" x14ac:dyDescent="0.4">
      <c r="A393" s="1">
        <v>70</v>
      </c>
      <c r="B393" s="1">
        <v>506</v>
      </c>
      <c r="C393" s="1" t="s">
        <v>11</v>
      </c>
      <c r="D393" s="1">
        <v>-4.6531619999999997E-3</v>
      </c>
      <c r="E393" s="1">
        <v>4.1642889999999998E-3</v>
      </c>
    </row>
    <row r="394" spans="1:5" x14ac:dyDescent="0.4">
      <c r="A394" s="1">
        <v>70</v>
      </c>
      <c r="B394" s="1">
        <v>507</v>
      </c>
      <c r="C394" s="1" t="s">
        <v>11</v>
      </c>
      <c r="D394" s="1">
        <v>-0.16305592899999999</v>
      </c>
      <c r="E394" s="1">
        <v>5.3961E-3</v>
      </c>
    </row>
    <row r="395" spans="1:5" x14ac:dyDescent="0.4">
      <c r="A395" s="1">
        <v>70</v>
      </c>
      <c r="B395" s="1">
        <v>508</v>
      </c>
      <c r="C395" s="1" t="s">
        <v>11</v>
      </c>
      <c r="D395" s="1">
        <v>-1.8222437000000001E-2</v>
      </c>
      <c r="E395" s="1">
        <v>3.5890280000000002E-3</v>
      </c>
    </row>
    <row r="396" spans="1:5" x14ac:dyDescent="0.4">
      <c r="A396" s="1">
        <v>70</v>
      </c>
      <c r="B396" s="1">
        <v>509</v>
      </c>
      <c r="C396" s="1" t="s">
        <v>11</v>
      </c>
      <c r="D396" s="1">
        <v>-0.209028879</v>
      </c>
      <c r="E396" s="1">
        <v>9.8386889999999994E-3</v>
      </c>
    </row>
    <row r="397" spans="1:5" x14ac:dyDescent="0.4">
      <c r="A397" s="1">
        <v>70</v>
      </c>
      <c r="B397" s="1">
        <v>510</v>
      </c>
      <c r="C397" s="1" t="s">
        <v>11</v>
      </c>
      <c r="D397" s="1">
        <v>-6.7114619999999996E-3</v>
      </c>
      <c r="E397" s="1">
        <v>1.3925533E-2</v>
      </c>
    </row>
    <row r="398" spans="1:5" x14ac:dyDescent="0.4">
      <c r="A398" s="1">
        <v>70</v>
      </c>
      <c r="B398" s="1">
        <v>511</v>
      </c>
      <c r="C398" s="1" t="s">
        <v>11</v>
      </c>
      <c r="D398" s="1">
        <v>-0.277042438</v>
      </c>
      <c r="E398" s="1">
        <v>1.7627652000000001E-2</v>
      </c>
    </row>
    <row r="399" spans="1:5" x14ac:dyDescent="0.4">
      <c r="A399" s="1">
        <v>70</v>
      </c>
      <c r="B399" s="1">
        <v>512</v>
      </c>
      <c r="C399" s="1" t="s">
        <v>11</v>
      </c>
      <c r="D399" s="1">
        <v>-6.7206514999999994E-2</v>
      </c>
      <c r="E399" s="1">
        <v>1.2363239E-2</v>
      </c>
    </row>
    <row r="400" spans="1:5" x14ac:dyDescent="0.4">
      <c r="A400" s="1">
        <v>70</v>
      </c>
      <c r="B400" s="1">
        <v>513</v>
      </c>
      <c r="C400" s="1" t="s">
        <v>11</v>
      </c>
      <c r="D400" s="1">
        <v>-4.7361770999999997E-2</v>
      </c>
      <c r="E400" s="1">
        <v>2.5593021000000001E-2</v>
      </c>
    </row>
    <row r="401" spans="1:5" x14ac:dyDescent="0.4">
      <c r="A401" s="1">
        <v>70</v>
      </c>
      <c r="B401" s="1">
        <v>514</v>
      </c>
      <c r="C401" s="1" t="s">
        <v>11</v>
      </c>
      <c r="D401" s="1">
        <v>-9.7524154000000002E-2</v>
      </c>
      <c r="E401" s="1">
        <v>2.1216668000000001E-2</v>
      </c>
    </row>
    <row r="402" spans="1:5" x14ac:dyDescent="0.4">
      <c r="A402" s="1">
        <v>70</v>
      </c>
      <c r="B402" s="1">
        <v>515</v>
      </c>
      <c r="C402" s="1" t="s">
        <v>11</v>
      </c>
      <c r="D402" s="1">
        <v>-0.102140683</v>
      </c>
      <c r="E402" s="1">
        <v>7.8163659999999999E-3</v>
      </c>
    </row>
    <row r="403" spans="1:5" x14ac:dyDescent="0.4">
      <c r="A403" s="1">
        <v>70</v>
      </c>
      <c r="B403" s="1">
        <v>516</v>
      </c>
      <c r="C403" s="1" t="s">
        <v>11</v>
      </c>
      <c r="D403" s="1">
        <v>-0.27956260700000002</v>
      </c>
      <c r="E403" s="1">
        <v>8.8453560000000004E-3</v>
      </c>
    </row>
    <row r="404" spans="1:5" x14ac:dyDescent="0.4">
      <c r="A404" s="1">
        <v>70</v>
      </c>
      <c r="B404" s="1">
        <v>517</v>
      </c>
      <c r="C404" s="1" t="s">
        <v>11</v>
      </c>
      <c r="D404" s="1">
        <v>-0.16808013099999999</v>
      </c>
      <c r="E404" s="1">
        <v>1.6019654000000001E-2</v>
      </c>
    </row>
    <row r="405" spans="1:5" x14ac:dyDescent="0.4">
      <c r="A405" s="1">
        <v>71</v>
      </c>
      <c r="B405" s="1">
        <v>524</v>
      </c>
      <c r="C405" s="1" t="s">
        <v>11</v>
      </c>
      <c r="D405" s="1">
        <v>-0.92159784600000005</v>
      </c>
      <c r="E405" s="1">
        <v>4.1615935E-2</v>
      </c>
    </row>
    <row r="406" spans="1:5" x14ac:dyDescent="0.4">
      <c r="A406" s="1">
        <v>71</v>
      </c>
      <c r="B406" s="1">
        <v>525</v>
      </c>
      <c r="C406" s="1" t="s">
        <v>11</v>
      </c>
      <c r="D406" s="1">
        <v>-1.7523469999999999E-2</v>
      </c>
      <c r="E406" s="1">
        <v>1.0749619E-2</v>
      </c>
    </row>
    <row r="407" spans="1:5" x14ac:dyDescent="0.4">
      <c r="A407" s="1">
        <v>71</v>
      </c>
      <c r="B407" s="1">
        <v>526</v>
      </c>
      <c r="C407" s="1" t="s">
        <v>11</v>
      </c>
      <c r="D407" s="1">
        <v>-5.6830053999999998E-2</v>
      </c>
      <c r="E407" s="1">
        <v>1.8532737000000001E-2</v>
      </c>
    </row>
    <row r="408" spans="1:5" x14ac:dyDescent="0.4">
      <c r="A408" s="1">
        <v>72</v>
      </c>
      <c r="B408" s="1">
        <v>531</v>
      </c>
      <c r="C408" s="1" t="s">
        <v>47</v>
      </c>
      <c r="D408" s="1">
        <v>1.6257094E-2</v>
      </c>
      <c r="E408" s="1">
        <v>8.9008999999999996E-4</v>
      </c>
    </row>
    <row r="409" spans="1:5" x14ac:dyDescent="0.4">
      <c r="A409" s="1">
        <v>72</v>
      </c>
      <c r="B409" s="1">
        <v>534</v>
      </c>
      <c r="C409" s="1" t="s">
        <v>11</v>
      </c>
      <c r="D409" s="1">
        <v>3.6016459000000001E-2</v>
      </c>
      <c r="E409" s="1">
        <v>1.7358799999999999E-4</v>
      </c>
    </row>
    <row r="410" spans="1:5" x14ac:dyDescent="0.4">
      <c r="A410" s="1">
        <v>72</v>
      </c>
      <c r="B410" s="1">
        <v>541</v>
      </c>
      <c r="C410" s="1" t="s">
        <v>45</v>
      </c>
      <c r="D410" s="1">
        <v>-6.9918644000000002E-2</v>
      </c>
      <c r="E410" s="1">
        <v>2.6178799999999999E-4</v>
      </c>
    </row>
    <row r="411" spans="1:5" x14ac:dyDescent="0.4">
      <c r="A411" s="1">
        <v>72</v>
      </c>
      <c r="B411" s="1">
        <v>542</v>
      </c>
      <c r="C411" s="1" t="s">
        <v>45</v>
      </c>
      <c r="D411" s="1">
        <v>-0.32286490899999998</v>
      </c>
      <c r="E411" s="1">
        <v>2.56097E-4</v>
      </c>
    </row>
    <row r="412" spans="1:5" x14ac:dyDescent="0.4">
      <c r="A412" s="1">
        <v>72</v>
      </c>
      <c r="B412" s="1">
        <v>543</v>
      </c>
      <c r="C412" s="1" t="s">
        <v>47</v>
      </c>
      <c r="D412" s="1">
        <v>-0.21006041</v>
      </c>
      <c r="E412" s="1">
        <v>4.0792299999999998E-4</v>
      </c>
    </row>
    <row r="413" spans="1:5" x14ac:dyDescent="0.4">
      <c r="A413" s="1">
        <v>72</v>
      </c>
      <c r="B413" s="1">
        <v>544</v>
      </c>
      <c r="C413" s="1" t="s">
        <v>11</v>
      </c>
      <c r="D413" s="1">
        <v>-0.14077049999999999</v>
      </c>
      <c r="E413" s="1">
        <v>1.5815999999999999E-4</v>
      </c>
    </row>
    <row r="414" spans="1:5" x14ac:dyDescent="0.4">
      <c r="A414" s="1">
        <v>73</v>
      </c>
      <c r="B414" s="1">
        <v>551</v>
      </c>
      <c r="C414" s="1" t="s">
        <v>45</v>
      </c>
      <c r="D414" s="1">
        <v>0.22074886399999999</v>
      </c>
      <c r="E414" s="1">
        <v>2.4492048999999998E-2</v>
      </c>
    </row>
    <row r="415" spans="1:5" x14ac:dyDescent="0.4">
      <c r="A415" s="1">
        <v>73</v>
      </c>
      <c r="B415" s="1">
        <v>552</v>
      </c>
      <c r="C415" s="1" t="s">
        <v>45</v>
      </c>
      <c r="D415" s="1">
        <v>2.7296497999999999E-2</v>
      </c>
      <c r="E415" s="1">
        <v>1.22402E-4</v>
      </c>
    </row>
    <row r="416" spans="1:5" x14ac:dyDescent="0.4">
      <c r="A416" s="1">
        <v>73</v>
      </c>
      <c r="B416" s="1">
        <v>553</v>
      </c>
      <c r="C416" s="1" t="s">
        <v>45</v>
      </c>
      <c r="D416" s="1">
        <v>-4.1739703000000003E-2</v>
      </c>
      <c r="E416" s="1">
        <v>2.0905500000000001E-4</v>
      </c>
    </row>
    <row r="417" spans="1:5" x14ac:dyDescent="0.4">
      <c r="A417" s="1">
        <v>73</v>
      </c>
      <c r="B417" s="1">
        <v>560</v>
      </c>
      <c r="C417" s="1" t="s">
        <v>11</v>
      </c>
      <c r="D417" s="1">
        <v>-6.4316084999999995E-2</v>
      </c>
      <c r="E417" s="1">
        <v>7.2138881000000002E-2</v>
      </c>
    </row>
    <row r="418" spans="1:5" x14ac:dyDescent="0.4">
      <c r="A418" s="1">
        <v>73</v>
      </c>
      <c r="B418" s="1">
        <v>561</v>
      </c>
      <c r="C418" s="1" t="s">
        <v>11</v>
      </c>
      <c r="D418" s="1">
        <v>5.2942570000000001E-3</v>
      </c>
      <c r="E418" s="1">
        <v>2.9915609999999998E-3</v>
      </c>
    </row>
    <row r="419" spans="1:5" x14ac:dyDescent="0.4">
      <c r="A419" s="1">
        <v>73</v>
      </c>
      <c r="B419" s="1">
        <v>562</v>
      </c>
      <c r="C419" s="1" t="s">
        <v>11</v>
      </c>
      <c r="D419" s="1">
        <v>1.885009E-2</v>
      </c>
      <c r="E419" s="1">
        <v>8.5399236000000003E-2</v>
      </c>
    </row>
    <row r="420" spans="1:5" x14ac:dyDescent="0.4">
      <c r="A420" s="1">
        <v>74</v>
      </c>
      <c r="B420" s="1">
        <v>563</v>
      </c>
      <c r="C420" s="1" t="s">
        <v>11</v>
      </c>
      <c r="D420" s="1">
        <v>-5.3902837000000002E-2</v>
      </c>
      <c r="E420" s="1">
        <v>0.14955002100000001</v>
      </c>
    </row>
    <row r="421" spans="1:5" x14ac:dyDescent="0.4">
      <c r="A421" s="1">
        <v>74</v>
      </c>
      <c r="B421" s="1">
        <v>564</v>
      </c>
      <c r="C421" s="1" t="s">
        <v>11</v>
      </c>
      <c r="D421" s="1">
        <v>-0.16257548799999999</v>
      </c>
      <c r="E421" s="1">
        <v>4.0934630000000003E-3</v>
      </c>
    </row>
    <row r="422" spans="1:5" x14ac:dyDescent="0.4">
      <c r="A422" s="1">
        <v>75</v>
      </c>
      <c r="B422" s="1">
        <v>565</v>
      </c>
      <c r="C422" s="1" t="s">
        <v>11</v>
      </c>
      <c r="D422" s="1">
        <v>-1.3040721E-2</v>
      </c>
      <c r="E422" s="1">
        <v>7.5083390000000002E-3</v>
      </c>
    </row>
    <row r="423" spans="1:5" x14ac:dyDescent="0.4">
      <c r="A423" s="1">
        <v>75</v>
      </c>
      <c r="B423" s="1">
        <v>566</v>
      </c>
      <c r="C423" s="1" t="s">
        <v>11</v>
      </c>
      <c r="D423" s="1">
        <v>0.13217983599999999</v>
      </c>
      <c r="E423" s="1">
        <v>8.6884270000000003E-3</v>
      </c>
    </row>
    <row r="424" spans="1:5" x14ac:dyDescent="0.4">
      <c r="A424" s="1">
        <v>76</v>
      </c>
      <c r="B424" s="1">
        <v>567</v>
      </c>
      <c r="C424" s="1" t="s">
        <v>11</v>
      </c>
      <c r="D424" s="1">
        <v>2.6009243000000001E-2</v>
      </c>
      <c r="E424" s="1">
        <v>8.5436060000000005E-3</v>
      </c>
    </row>
    <row r="425" spans="1:5" x14ac:dyDescent="0.4">
      <c r="A425" s="1">
        <v>76</v>
      </c>
      <c r="B425" s="1">
        <v>568</v>
      </c>
      <c r="C425" s="1" t="s">
        <v>11</v>
      </c>
      <c r="D425" s="1">
        <v>-0.26032578099999998</v>
      </c>
      <c r="E425" s="1">
        <v>6.6853383000000002E-2</v>
      </c>
    </row>
    <row r="426" spans="1:5" x14ac:dyDescent="0.4">
      <c r="A426" s="1">
        <v>76</v>
      </c>
      <c r="B426" s="1">
        <v>569</v>
      </c>
      <c r="C426" s="1" t="s">
        <v>11</v>
      </c>
      <c r="D426" s="1">
        <v>-0.30501276100000002</v>
      </c>
      <c r="E426" s="1">
        <v>9.5029917000000005E-2</v>
      </c>
    </row>
    <row r="427" spans="1:5" x14ac:dyDescent="0.4">
      <c r="A427" s="1">
        <v>76</v>
      </c>
      <c r="B427" s="1">
        <v>570</v>
      </c>
      <c r="C427" s="1" t="s">
        <v>11</v>
      </c>
      <c r="D427" s="1">
        <v>-0.14778572200000001</v>
      </c>
      <c r="E427" s="1">
        <v>5.3412256999999998E-2</v>
      </c>
    </row>
    <row r="428" spans="1:5" x14ac:dyDescent="0.4">
      <c r="A428" s="1">
        <v>77</v>
      </c>
      <c r="B428" s="1">
        <v>577</v>
      </c>
      <c r="C428" s="1" t="s">
        <v>45</v>
      </c>
      <c r="D428" s="1">
        <v>-0.23761294599999999</v>
      </c>
      <c r="E428" s="1">
        <v>4.4210569999999999E-3</v>
      </c>
    </row>
    <row r="429" spans="1:5" x14ac:dyDescent="0.4">
      <c r="A429" s="1">
        <v>77</v>
      </c>
      <c r="B429" s="1">
        <v>578</v>
      </c>
      <c r="C429" s="1" t="s">
        <v>45</v>
      </c>
      <c r="D429" s="1">
        <v>3.4867174000000001E-2</v>
      </c>
      <c r="E429" s="1">
        <v>3.4397799999999999E-4</v>
      </c>
    </row>
    <row r="430" spans="1:5" x14ac:dyDescent="0.4">
      <c r="A430" s="1">
        <v>77</v>
      </c>
      <c r="B430" s="1">
        <v>579</v>
      </c>
      <c r="C430" s="1" t="s">
        <v>45</v>
      </c>
      <c r="D430" s="1">
        <v>-9.7075265999999993E-2</v>
      </c>
      <c r="E430" s="1">
        <v>9.935390000000001E-4</v>
      </c>
    </row>
    <row r="431" spans="1:5" x14ac:dyDescent="0.4">
      <c r="A431" s="1">
        <v>77</v>
      </c>
      <c r="B431" s="1">
        <v>580</v>
      </c>
      <c r="C431" s="1" t="s">
        <v>11</v>
      </c>
      <c r="D431" s="1">
        <v>-0.15928415100000001</v>
      </c>
      <c r="E431" s="1">
        <v>4.1641539999999998E-3</v>
      </c>
    </row>
    <row r="432" spans="1:5" x14ac:dyDescent="0.4">
      <c r="A432" s="1">
        <v>77</v>
      </c>
      <c r="B432" s="1">
        <v>581</v>
      </c>
      <c r="C432" s="1" t="s">
        <v>11</v>
      </c>
      <c r="D432" s="1">
        <v>1.3229084E-2</v>
      </c>
      <c r="E432" s="1">
        <v>7.2729100000000003E-4</v>
      </c>
    </row>
    <row r="433" spans="1:5" x14ac:dyDescent="0.4">
      <c r="A433" s="1">
        <v>77</v>
      </c>
      <c r="B433" s="1">
        <v>582</v>
      </c>
      <c r="C433" s="1" t="s">
        <v>11</v>
      </c>
      <c r="D433" s="1">
        <v>-2.972401826</v>
      </c>
      <c r="E433" s="1">
        <v>3.6719869999999998E-3</v>
      </c>
    </row>
    <row r="434" spans="1:5" x14ac:dyDescent="0.4">
      <c r="A434" s="1">
        <v>78</v>
      </c>
      <c r="B434" s="1">
        <v>592</v>
      </c>
      <c r="C434" s="1" t="s">
        <v>11</v>
      </c>
      <c r="D434" s="1">
        <v>-1.4625310869999999</v>
      </c>
      <c r="E434" s="1">
        <v>6.6327300000000003E-4</v>
      </c>
    </row>
    <row r="435" spans="1:5" x14ac:dyDescent="0.4">
      <c r="A435" s="1">
        <v>78</v>
      </c>
      <c r="B435" s="1">
        <v>593</v>
      </c>
      <c r="C435" s="1" t="s">
        <v>11</v>
      </c>
      <c r="D435" s="1">
        <v>0.40543752199999999</v>
      </c>
      <c r="E435" s="1">
        <v>6.6329699999999998E-4</v>
      </c>
    </row>
    <row r="436" spans="1:5" x14ac:dyDescent="0.4">
      <c r="A436" s="1">
        <v>79</v>
      </c>
      <c r="B436" s="1">
        <v>595</v>
      </c>
      <c r="C436" s="1" t="s">
        <v>11</v>
      </c>
      <c r="D436" s="1">
        <v>0.83194167600000002</v>
      </c>
      <c r="E436" s="1">
        <v>7.4882799999999999E-4</v>
      </c>
    </row>
    <row r="437" spans="1:5" x14ac:dyDescent="0.4">
      <c r="A437" s="1">
        <v>79</v>
      </c>
      <c r="B437" s="1">
        <v>596</v>
      </c>
      <c r="C437" s="1" t="s">
        <v>11</v>
      </c>
      <c r="D437" s="1">
        <v>0.12936672299999999</v>
      </c>
      <c r="E437" s="1">
        <v>4.0039999999999997E-3</v>
      </c>
    </row>
    <row r="438" spans="1:5" x14ac:dyDescent="0.4">
      <c r="A438" s="1">
        <v>79</v>
      </c>
      <c r="B438" s="1">
        <v>597</v>
      </c>
      <c r="C438" s="1" t="s">
        <v>11</v>
      </c>
      <c r="D438" s="1">
        <v>6.6989326000000002E-2</v>
      </c>
      <c r="E438" s="1">
        <v>4.0039999999999997E-3</v>
      </c>
    </row>
    <row r="439" spans="1:5" x14ac:dyDescent="0.4">
      <c r="A439" s="1">
        <v>79</v>
      </c>
      <c r="B439" s="1">
        <v>598</v>
      </c>
      <c r="C439" s="1" t="s">
        <v>11</v>
      </c>
      <c r="D439" s="1">
        <v>1.2698582999999999E-2</v>
      </c>
      <c r="E439" s="1">
        <v>4.0039999999999997E-3</v>
      </c>
    </row>
    <row r="440" spans="1:5" x14ac:dyDescent="0.4">
      <c r="A440" s="1">
        <v>79</v>
      </c>
      <c r="B440" s="1">
        <v>599</v>
      </c>
      <c r="C440" s="1" t="s">
        <v>11</v>
      </c>
      <c r="D440" s="1">
        <v>-0.176279242</v>
      </c>
      <c r="E440" s="1">
        <v>4.0039999999999997E-3</v>
      </c>
    </row>
    <row r="441" spans="1:5" x14ac:dyDescent="0.4">
      <c r="A441" s="1">
        <v>79</v>
      </c>
      <c r="B441" s="1">
        <v>600</v>
      </c>
      <c r="C441" s="1" t="s">
        <v>11</v>
      </c>
      <c r="D441" s="1">
        <v>-6.3948723999999998E-2</v>
      </c>
      <c r="E441" s="1">
        <v>4.0039999999999997E-3</v>
      </c>
    </row>
    <row r="442" spans="1:5" x14ac:dyDescent="0.4">
      <c r="A442" s="1">
        <v>80</v>
      </c>
      <c r="B442" s="1">
        <v>603</v>
      </c>
      <c r="C442" s="1" t="s">
        <v>11</v>
      </c>
      <c r="D442" s="1">
        <v>-0.12970241399999999</v>
      </c>
      <c r="E442" s="1">
        <v>2.1735641999999999E-2</v>
      </c>
    </row>
    <row r="443" spans="1:5" x14ac:dyDescent="0.4">
      <c r="A443" s="1">
        <v>81</v>
      </c>
      <c r="B443" s="1">
        <v>604</v>
      </c>
      <c r="C443" s="1" t="s">
        <v>11</v>
      </c>
      <c r="D443" s="1">
        <v>-4.2785009999999997E-3</v>
      </c>
      <c r="E443" s="1">
        <v>1.0717127E-2</v>
      </c>
    </row>
    <row r="444" spans="1:5" x14ac:dyDescent="0.4">
      <c r="A444" s="1">
        <v>81</v>
      </c>
      <c r="B444" s="1">
        <v>605</v>
      </c>
      <c r="C444" s="1" t="s">
        <v>11</v>
      </c>
      <c r="D444" s="1">
        <v>-0.427907816</v>
      </c>
      <c r="E444" s="1">
        <v>0.158813764</v>
      </c>
    </row>
    <row r="445" spans="1:5" x14ac:dyDescent="0.4">
      <c r="A445" s="1">
        <v>81</v>
      </c>
      <c r="B445" s="1">
        <v>606</v>
      </c>
      <c r="C445" s="1" t="s">
        <v>11</v>
      </c>
      <c r="D445" s="1">
        <v>-0.15390909799999999</v>
      </c>
      <c r="E445" s="1">
        <v>6.7721242000000001E-2</v>
      </c>
    </row>
    <row r="446" spans="1:5" x14ac:dyDescent="0.4">
      <c r="A446" s="1">
        <v>81</v>
      </c>
      <c r="B446" s="1">
        <v>607</v>
      </c>
      <c r="C446" s="1" t="s">
        <v>11</v>
      </c>
      <c r="D446" s="1">
        <v>-0.101766672</v>
      </c>
      <c r="E446" s="1">
        <v>7.5748179999999997E-3</v>
      </c>
    </row>
    <row r="447" spans="1:5" x14ac:dyDescent="0.4">
      <c r="A447" s="1">
        <v>81</v>
      </c>
      <c r="B447" s="1">
        <v>608</v>
      </c>
      <c r="C447" s="1" t="s">
        <v>11</v>
      </c>
      <c r="D447" s="1">
        <v>0.38173455499999998</v>
      </c>
      <c r="E447" s="1">
        <v>8.7350711999999997E-2</v>
      </c>
    </row>
    <row r="448" spans="1:5" x14ac:dyDescent="0.4">
      <c r="A448" s="1">
        <v>81</v>
      </c>
      <c r="B448" s="1">
        <v>609</v>
      </c>
      <c r="C448" s="1" t="s">
        <v>11</v>
      </c>
      <c r="D448" s="1">
        <v>0.17713469000000001</v>
      </c>
      <c r="E448" s="1">
        <v>2.7148615000000001E-2</v>
      </c>
    </row>
    <row r="449" spans="1:5" x14ac:dyDescent="0.4">
      <c r="A449" s="1">
        <v>81</v>
      </c>
      <c r="B449" s="1">
        <v>610</v>
      </c>
      <c r="C449" s="1" t="s">
        <v>11</v>
      </c>
      <c r="D449" s="1">
        <v>-0.86795561499999996</v>
      </c>
      <c r="E449" s="1">
        <v>0.15531603299999999</v>
      </c>
    </row>
    <row r="450" spans="1:5" x14ac:dyDescent="0.4">
      <c r="A450" s="1">
        <v>81</v>
      </c>
      <c r="B450" s="1">
        <v>611</v>
      </c>
      <c r="C450" s="1" t="s">
        <v>11</v>
      </c>
      <c r="D450" s="1">
        <v>-0.236438177</v>
      </c>
      <c r="E450" s="1">
        <v>0.124743203</v>
      </c>
    </row>
    <row r="451" spans="1:5" x14ac:dyDescent="0.4">
      <c r="A451" s="1">
        <v>81</v>
      </c>
      <c r="B451" s="1">
        <v>612</v>
      </c>
      <c r="C451" s="1" t="s">
        <v>11</v>
      </c>
      <c r="D451" s="1">
        <v>-0.26675072999999999</v>
      </c>
      <c r="E451" s="1">
        <v>5.0385746000000002E-2</v>
      </c>
    </row>
    <row r="452" spans="1:5" x14ac:dyDescent="0.4">
      <c r="A452" s="1">
        <v>81</v>
      </c>
      <c r="B452" s="1">
        <v>613</v>
      </c>
      <c r="C452" s="1" t="s">
        <v>11</v>
      </c>
      <c r="D452" s="1">
        <v>-0.26389762100000003</v>
      </c>
      <c r="E452" s="1">
        <v>1.0486644999999999E-2</v>
      </c>
    </row>
    <row r="453" spans="1:5" x14ac:dyDescent="0.4">
      <c r="A453" s="1">
        <v>81</v>
      </c>
      <c r="B453" s="1">
        <v>614</v>
      </c>
      <c r="C453" s="1" t="s">
        <v>11</v>
      </c>
      <c r="D453" s="1">
        <v>0.21264993600000001</v>
      </c>
      <c r="E453" s="1">
        <v>1.5086611999999999E-2</v>
      </c>
    </row>
    <row r="454" spans="1:5" x14ac:dyDescent="0.4">
      <c r="A454" s="1">
        <v>81</v>
      </c>
      <c r="B454" s="1">
        <v>615</v>
      </c>
      <c r="C454" s="1" t="s">
        <v>11</v>
      </c>
      <c r="D454" s="1">
        <v>8.3291945000000006E-2</v>
      </c>
      <c r="E454" s="1">
        <v>1.1739474999999999E-2</v>
      </c>
    </row>
    <row r="455" spans="1:5" x14ac:dyDescent="0.4">
      <c r="A455" s="1">
        <v>82</v>
      </c>
      <c r="B455" s="1">
        <v>622</v>
      </c>
      <c r="C455" s="1" t="s">
        <v>11</v>
      </c>
      <c r="D455" s="1">
        <v>8.8110830000000001E-2</v>
      </c>
      <c r="E455" s="1">
        <v>1.9642178999999999E-2</v>
      </c>
    </row>
    <row r="456" spans="1:5" x14ac:dyDescent="0.4">
      <c r="A456" s="1">
        <v>82</v>
      </c>
      <c r="B456" s="1">
        <v>623</v>
      </c>
      <c r="C456" s="1" t="s">
        <v>11</v>
      </c>
      <c r="D456" s="1">
        <v>5.3150114999999998E-2</v>
      </c>
      <c r="E456" s="1">
        <v>5.8833899999999996E-3</v>
      </c>
    </row>
    <row r="457" spans="1:5" x14ac:dyDescent="0.4">
      <c r="A457" s="1">
        <v>82</v>
      </c>
      <c r="B457" s="1">
        <v>624</v>
      </c>
      <c r="C457" s="1" t="s">
        <v>11</v>
      </c>
      <c r="D457" s="1">
        <v>9.1071074000000002E-2</v>
      </c>
      <c r="E457" s="1">
        <v>4.4629509999999997E-3</v>
      </c>
    </row>
    <row r="458" spans="1:5" x14ac:dyDescent="0.4">
      <c r="A458" s="1">
        <v>83</v>
      </c>
      <c r="B458" s="1">
        <v>625</v>
      </c>
      <c r="C458" s="1" t="s">
        <v>11</v>
      </c>
      <c r="D458" s="1">
        <v>0.15671512900000001</v>
      </c>
      <c r="E458" s="1">
        <v>4.2209389999999999E-3</v>
      </c>
    </row>
    <row r="459" spans="1:5" x14ac:dyDescent="0.4">
      <c r="A459" s="1">
        <v>83</v>
      </c>
      <c r="B459" s="1">
        <v>626</v>
      </c>
      <c r="C459" s="1" t="s">
        <v>11</v>
      </c>
      <c r="D459" s="1">
        <v>0.186361885</v>
      </c>
      <c r="E459" s="1">
        <v>2.4675243999999999E-2</v>
      </c>
    </row>
    <row r="460" spans="1:5" x14ac:dyDescent="0.4">
      <c r="A460" s="1">
        <v>83</v>
      </c>
      <c r="B460" s="1">
        <v>627</v>
      </c>
      <c r="C460" s="1" t="s">
        <v>11</v>
      </c>
      <c r="D460" s="1">
        <v>0.17243193000000001</v>
      </c>
      <c r="E460" s="1">
        <v>7.6029715999999997E-2</v>
      </c>
    </row>
    <row r="461" spans="1:5" x14ac:dyDescent="0.4">
      <c r="A461" s="1">
        <v>83</v>
      </c>
      <c r="B461" s="1">
        <v>628</v>
      </c>
      <c r="C461" s="1" t="s">
        <v>11</v>
      </c>
      <c r="D461" s="1">
        <v>0.121379747</v>
      </c>
      <c r="E461" s="1">
        <v>2.5992911E-2</v>
      </c>
    </row>
    <row r="462" spans="1:5" x14ac:dyDescent="0.4">
      <c r="A462" s="1">
        <v>83</v>
      </c>
      <c r="B462" s="1">
        <v>629</v>
      </c>
      <c r="C462" s="1" t="s">
        <v>11</v>
      </c>
      <c r="D462" s="1">
        <v>-2.5242704000000001E-2</v>
      </c>
      <c r="E462" s="1">
        <v>2.2372033999999999E-2</v>
      </c>
    </row>
    <row r="463" spans="1:5" x14ac:dyDescent="0.4">
      <c r="A463" s="1">
        <v>83</v>
      </c>
      <c r="B463" s="1">
        <v>630</v>
      </c>
      <c r="C463" s="1" t="s">
        <v>11</v>
      </c>
      <c r="D463" s="1">
        <v>9.5698889999999998E-3</v>
      </c>
      <c r="E463" s="1">
        <v>2.9060190000000001E-3</v>
      </c>
    </row>
    <row r="464" spans="1:5" x14ac:dyDescent="0.4">
      <c r="A464" s="1">
        <v>83</v>
      </c>
      <c r="B464" s="1">
        <v>631</v>
      </c>
      <c r="C464" s="1" t="s">
        <v>11</v>
      </c>
      <c r="D464" s="1">
        <v>-3.2041835999999997E-2</v>
      </c>
      <c r="E464" s="1">
        <v>2.9642760000000001E-3</v>
      </c>
    </row>
    <row r="465" spans="1:5" x14ac:dyDescent="0.4">
      <c r="A465" s="1">
        <v>83</v>
      </c>
      <c r="B465" s="1">
        <v>632</v>
      </c>
      <c r="C465" s="1" t="s">
        <v>11</v>
      </c>
      <c r="D465" s="1">
        <v>-6.7028663000000002E-2</v>
      </c>
      <c r="E465" s="1">
        <v>1.7748287000000001E-2</v>
      </c>
    </row>
    <row r="466" spans="1:5" x14ac:dyDescent="0.4">
      <c r="A466" s="1">
        <v>83</v>
      </c>
      <c r="B466" s="1">
        <v>633</v>
      </c>
      <c r="C466" s="1" t="s">
        <v>11</v>
      </c>
      <c r="D466" s="1">
        <v>-9.0198904999999996E-2</v>
      </c>
      <c r="E466" s="1">
        <v>1.8358227000000001E-2</v>
      </c>
    </row>
    <row r="467" spans="1:5" x14ac:dyDescent="0.4">
      <c r="A467" s="1">
        <v>83</v>
      </c>
      <c r="B467" s="1">
        <v>634</v>
      </c>
      <c r="C467" s="1" t="s">
        <v>11</v>
      </c>
      <c r="D467" s="1">
        <v>-4.3403110000000003E-3</v>
      </c>
      <c r="E467" s="1">
        <v>6.7157501999999994E-2</v>
      </c>
    </row>
    <row r="468" spans="1:5" x14ac:dyDescent="0.4">
      <c r="A468" s="1">
        <v>83</v>
      </c>
      <c r="B468" s="1">
        <v>635</v>
      </c>
      <c r="C468" s="1" t="s">
        <v>11</v>
      </c>
      <c r="D468" s="1">
        <v>-0.15234224599999999</v>
      </c>
      <c r="E468" s="1">
        <v>0.112903006</v>
      </c>
    </row>
    <row r="469" spans="1:5" x14ac:dyDescent="0.4">
      <c r="A469" s="1">
        <v>83</v>
      </c>
      <c r="B469" s="1">
        <v>636</v>
      </c>
      <c r="C469" s="1" t="s">
        <v>11</v>
      </c>
      <c r="D469" s="1">
        <v>-8.1919699999999998E-3</v>
      </c>
      <c r="E469" s="1">
        <v>3.315896E-3</v>
      </c>
    </row>
    <row r="470" spans="1:5" x14ac:dyDescent="0.4">
      <c r="A470" s="1">
        <v>83</v>
      </c>
      <c r="B470" s="1">
        <v>637</v>
      </c>
      <c r="C470" s="1" t="s">
        <v>11</v>
      </c>
      <c r="D470" s="1">
        <v>-1.8686118000000002E-2</v>
      </c>
      <c r="E470" s="1">
        <v>5.0621850000000003E-3</v>
      </c>
    </row>
    <row r="471" spans="1:5" x14ac:dyDescent="0.4">
      <c r="A471" s="1">
        <v>83</v>
      </c>
      <c r="B471" s="1">
        <v>638</v>
      </c>
      <c r="C471" s="1" t="s">
        <v>11</v>
      </c>
      <c r="D471" s="1">
        <v>-2.3785799999999999E-2</v>
      </c>
      <c r="E471" s="1">
        <v>3.6924810000000001E-3</v>
      </c>
    </row>
    <row r="472" spans="1:5" x14ac:dyDescent="0.4">
      <c r="A472" s="1">
        <v>83</v>
      </c>
      <c r="B472" s="1">
        <v>639</v>
      </c>
      <c r="C472" s="1" t="s">
        <v>11</v>
      </c>
      <c r="D472" s="1">
        <v>-5.2211869000000001E-2</v>
      </c>
      <c r="E472" s="1">
        <v>2.0527750000000002E-3</v>
      </c>
    </row>
    <row r="473" spans="1:5" x14ac:dyDescent="0.4">
      <c r="A473" s="1">
        <v>83</v>
      </c>
      <c r="B473" s="1">
        <v>640</v>
      </c>
      <c r="C473" s="1" t="s">
        <v>11</v>
      </c>
      <c r="D473" s="1">
        <v>-7.9708787000000003E-2</v>
      </c>
      <c r="E473" s="1">
        <v>1.6768289999999999E-3</v>
      </c>
    </row>
    <row r="474" spans="1:5" x14ac:dyDescent="0.4">
      <c r="A474" s="1">
        <v>84</v>
      </c>
      <c r="B474" s="1">
        <v>643</v>
      </c>
      <c r="C474" s="1" t="s">
        <v>11</v>
      </c>
      <c r="D474" s="1">
        <v>0.45625908599999998</v>
      </c>
      <c r="E474" s="1">
        <v>2.6804429999999998E-3</v>
      </c>
    </row>
    <row r="475" spans="1:5" x14ac:dyDescent="0.4">
      <c r="A475" s="1">
        <v>84</v>
      </c>
      <c r="B475" s="1">
        <v>644</v>
      </c>
      <c r="C475" s="1" t="s">
        <v>11</v>
      </c>
      <c r="D475" s="1">
        <v>6.5307804999999997E-2</v>
      </c>
      <c r="E475" s="1">
        <v>2.0922110000000001E-2</v>
      </c>
    </row>
    <row r="476" spans="1:5" x14ac:dyDescent="0.4">
      <c r="A476" s="1">
        <v>85</v>
      </c>
      <c r="B476" s="1">
        <v>647</v>
      </c>
      <c r="C476" s="1" t="s">
        <v>11</v>
      </c>
      <c r="D476" s="1">
        <v>-5.3674861999999997E-2</v>
      </c>
      <c r="E476" s="1">
        <v>1.0655510000000001E-3</v>
      </c>
    </row>
    <row r="477" spans="1:5" x14ac:dyDescent="0.4">
      <c r="A477" s="1">
        <v>85</v>
      </c>
      <c r="B477" s="1">
        <v>648</v>
      </c>
      <c r="C477" s="1" t="s">
        <v>11</v>
      </c>
      <c r="D477" s="1">
        <v>-2.1325737000000001E-2</v>
      </c>
      <c r="E477" s="1">
        <v>2.505639E-3</v>
      </c>
    </row>
    <row r="478" spans="1:5" x14ac:dyDescent="0.4">
      <c r="A478" s="1">
        <v>86</v>
      </c>
      <c r="B478" s="1">
        <v>649</v>
      </c>
      <c r="C478" s="1" t="s">
        <v>11</v>
      </c>
      <c r="D478" s="1">
        <v>-0.29600073100000002</v>
      </c>
      <c r="E478" s="1">
        <v>1.0664124000000001E-2</v>
      </c>
    </row>
    <row r="479" spans="1:5" x14ac:dyDescent="0.4">
      <c r="A479" s="1">
        <v>86</v>
      </c>
      <c r="B479" s="1">
        <v>650</v>
      </c>
      <c r="C479" s="1" t="s">
        <v>11</v>
      </c>
      <c r="D479" s="1">
        <v>0.507263409</v>
      </c>
      <c r="E479" s="1">
        <v>0.140752551</v>
      </c>
    </row>
    <row r="480" spans="1:5" x14ac:dyDescent="0.4">
      <c r="A480" s="1">
        <v>86</v>
      </c>
      <c r="B480" s="1">
        <v>651</v>
      </c>
      <c r="C480" s="1" t="s">
        <v>11</v>
      </c>
      <c r="D480" s="1">
        <v>5.0795679999999996E-3</v>
      </c>
      <c r="E480" s="1">
        <v>0.101004539</v>
      </c>
    </row>
    <row r="481" spans="1:5" x14ac:dyDescent="0.4">
      <c r="A481" s="1">
        <v>86</v>
      </c>
      <c r="B481" s="1">
        <v>652</v>
      </c>
      <c r="C481" s="1" t="s">
        <v>11</v>
      </c>
      <c r="D481" s="1">
        <v>-0.478374731</v>
      </c>
      <c r="E481" s="1">
        <v>0.10692246399999999</v>
      </c>
    </row>
    <row r="482" spans="1:5" x14ac:dyDescent="0.4">
      <c r="A482" s="1">
        <v>86</v>
      </c>
      <c r="B482" s="1">
        <v>653</v>
      </c>
      <c r="C482" s="1" t="s">
        <v>11</v>
      </c>
      <c r="D482" s="1">
        <v>0.22216366000000001</v>
      </c>
      <c r="E482" s="1">
        <v>5.9481839999999996E-3</v>
      </c>
    </row>
    <row r="483" spans="1:5" x14ac:dyDescent="0.4">
      <c r="A483" s="1">
        <v>86</v>
      </c>
      <c r="B483" s="1">
        <v>654</v>
      </c>
      <c r="C483" s="1" t="s">
        <v>11</v>
      </c>
      <c r="D483" s="1">
        <v>3.9673197E-2</v>
      </c>
      <c r="E483" s="1">
        <v>4.0114879999999997E-3</v>
      </c>
    </row>
    <row r="484" spans="1:5" x14ac:dyDescent="0.4">
      <c r="A484" s="1">
        <v>87</v>
      </c>
      <c r="B484" s="1">
        <v>655</v>
      </c>
      <c r="C484" s="1" t="s">
        <v>11</v>
      </c>
      <c r="D484" s="1">
        <v>-8.2586662000000005E-2</v>
      </c>
      <c r="E484" s="1">
        <v>4.2383189999999999E-3</v>
      </c>
    </row>
    <row r="485" spans="1:5" x14ac:dyDescent="0.4">
      <c r="A485" s="1">
        <v>87</v>
      </c>
      <c r="B485" s="1">
        <v>656</v>
      </c>
      <c r="C485" s="1" t="s">
        <v>11</v>
      </c>
      <c r="D485" s="1">
        <v>0.15415068000000001</v>
      </c>
      <c r="E485" s="1">
        <v>3.6555878E-2</v>
      </c>
    </row>
    <row r="486" spans="1:5" x14ac:dyDescent="0.4">
      <c r="A486" s="1">
        <v>87</v>
      </c>
      <c r="B486" s="1">
        <v>657</v>
      </c>
      <c r="C486" s="1" t="s">
        <v>11</v>
      </c>
      <c r="D486" s="1">
        <v>0.704793593</v>
      </c>
      <c r="E486" s="1">
        <v>1.9091205E-2</v>
      </c>
    </row>
    <row r="487" spans="1:5" x14ac:dyDescent="0.4">
      <c r="A487" s="1">
        <v>87</v>
      </c>
      <c r="B487" s="1">
        <v>658</v>
      </c>
      <c r="C487" s="1" t="s">
        <v>11</v>
      </c>
      <c r="D487" s="1">
        <v>0.98859631800000003</v>
      </c>
      <c r="E487" s="1">
        <v>4.2161565999999998E-2</v>
      </c>
    </row>
    <row r="488" spans="1:5" x14ac:dyDescent="0.4">
      <c r="A488" s="1">
        <v>87</v>
      </c>
      <c r="B488" s="1">
        <v>659</v>
      </c>
      <c r="C488" s="1" t="s">
        <v>45</v>
      </c>
      <c r="D488" s="1">
        <v>0.60122877900000005</v>
      </c>
      <c r="E488" s="1">
        <v>3.4330373999999997E-2</v>
      </c>
    </row>
    <row r="489" spans="1:5" x14ac:dyDescent="0.4">
      <c r="A489" s="1">
        <v>87</v>
      </c>
      <c r="B489" s="1">
        <v>660</v>
      </c>
      <c r="C489" s="1" t="s">
        <v>45</v>
      </c>
      <c r="D489" s="1">
        <v>0.32043375899999998</v>
      </c>
      <c r="E489" s="1">
        <v>3.2376987000000003E-2</v>
      </c>
    </row>
    <row r="490" spans="1:5" x14ac:dyDescent="0.4">
      <c r="A490" s="1">
        <v>87</v>
      </c>
      <c r="B490" s="1">
        <v>661</v>
      </c>
      <c r="C490" s="1" t="s">
        <v>45</v>
      </c>
      <c r="D490" s="1">
        <v>0.31143842500000002</v>
      </c>
      <c r="E490" s="1">
        <v>4.5866874000000002E-2</v>
      </c>
    </row>
    <row r="491" spans="1:5" x14ac:dyDescent="0.4">
      <c r="A491" s="1">
        <v>87</v>
      </c>
      <c r="B491" s="1">
        <v>662</v>
      </c>
      <c r="C491" s="1" t="s">
        <v>45</v>
      </c>
      <c r="D491" s="1">
        <v>0.55314389500000005</v>
      </c>
      <c r="E491" s="1">
        <v>2.788419E-2</v>
      </c>
    </row>
    <row r="492" spans="1:5" x14ac:dyDescent="0.4">
      <c r="A492" s="1">
        <v>87</v>
      </c>
      <c r="B492" s="1">
        <v>663</v>
      </c>
      <c r="C492" s="1" t="s">
        <v>45</v>
      </c>
      <c r="D492" s="1">
        <v>0.47655451799999998</v>
      </c>
      <c r="E492" s="1">
        <v>2.8893313E-2</v>
      </c>
    </row>
    <row r="493" spans="1:5" x14ac:dyDescent="0.4">
      <c r="A493" s="1">
        <v>87</v>
      </c>
      <c r="B493" s="1">
        <v>664</v>
      </c>
      <c r="C493" s="1" t="s">
        <v>45</v>
      </c>
      <c r="D493" s="1">
        <v>1.4622367110000001</v>
      </c>
      <c r="E493" s="1">
        <v>1.9173319000000001E-2</v>
      </c>
    </row>
    <row r="494" spans="1:5" x14ac:dyDescent="0.4">
      <c r="A494" s="1">
        <v>87</v>
      </c>
      <c r="B494" s="1">
        <v>665</v>
      </c>
      <c r="C494" s="1" t="s">
        <v>45</v>
      </c>
      <c r="D494" s="1">
        <v>1.348034943</v>
      </c>
      <c r="E494" s="1">
        <v>1.9850435999999999E-2</v>
      </c>
    </row>
    <row r="495" spans="1:5" x14ac:dyDescent="0.4">
      <c r="A495" s="1">
        <v>87</v>
      </c>
      <c r="B495" s="1">
        <v>666</v>
      </c>
      <c r="C495" s="1" t="s">
        <v>45</v>
      </c>
      <c r="D495" s="1">
        <v>1.2035736669999999</v>
      </c>
      <c r="E495" s="1">
        <v>2.0283811999999998E-2</v>
      </c>
    </row>
    <row r="496" spans="1:5" x14ac:dyDescent="0.4">
      <c r="A496" s="1">
        <v>87</v>
      </c>
      <c r="B496" s="1">
        <v>667</v>
      </c>
      <c r="C496" s="1" t="s">
        <v>45</v>
      </c>
      <c r="D496" s="1">
        <v>1.254672164</v>
      </c>
      <c r="E496" s="1">
        <v>2.4469342000000002E-2</v>
      </c>
    </row>
    <row r="497" spans="1:5" x14ac:dyDescent="0.4">
      <c r="A497" s="1">
        <v>87</v>
      </c>
      <c r="B497" s="1">
        <v>668</v>
      </c>
      <c r="C497" s="1" t="s">
        <v>45</v>
      </c>
      <c r="D497" s="1">
        <v>1.2173617590000001</v>
      </c>
      <c r="E497" s="1">
        <v>1.3837575E-2</v>
      </c>
    </row>
    <row r="498" spans="1:5" x14ac:dyDescent="0.4">
      <c r="A498" s="1">
        <v>87</v>
      </c>
      <c r="B498" s="1">
        <v>669</v>
      </c>
      <c r="C498" s="1" t="s">
        <v>45</v>
      </c>
      <c r="D498" s="1">
        <v>1.118395179</v>
      </c>
      <c r="E498" s="1">
        <v>1.3928245000000001E-2</v>
      </c>
    </row>
    <row r="499" spans="1:5" x14ac:dyDescent="0.4">
      <c r="A499" s="1">
        <v>87</v>
      </c>
      <c r="B499" s="1">
        <v>670</v>
      </c>
      <c r="C499" s="1" t="s">
        <v>45</v>
      </c>
      <c r="D499" s="1">
        <v>1.0391390119999999</v>
      </c>
      <c r="E499" s="1">
        <v>1.3694733000000001E-2</v>
      </c>
    </row>
    <row r="500" spans="1:5" x14ac:dyDescent="0.4">
      <c r="A500" s="1">
        <v>87</v>
      </c>
      <c r="B500" s="1">
        <v>671</v>
      </c>
      <c r="C500" s="1" t="s">
        <v>11</v>
      </c>
      <c r="D500" s="1">
        <v>1.069751098</v>
      </c>
      <c r="E500" s="1">
        <v>1.7346301000000001E-2</v>
      </c>
    </row>
    <row r="501" spans="1:5" x14ac:dyDescent="0.4">
      <c r="A501" s="1">
        <v>87</v>
      </c>
      <c r="B501" s="1">
        <v>672</v>
      </c>
      <c r="C501" s="1" t="s">
        <v>11</v>
      </c>
      <c r="D501" s="1">
        <v>0.63235019599999998</v>
      </c>
      <c r="E501" s="1">
        <v>5.0520219999999998E-3</v>
      </c>
    </row>
    <row r="502" spans="1:5" x14ac:dyDescent="0.4">
      <c r="A502" s="1">
        <v>87</v>
      </c>
      <c r="B502" s="1">
        <v>673</v>
      </c>
      <c r="C502" s="1" t="s">
        <v>11</v>
      </c>
      <c r="D502" s="1">
        <v>0.45013747100000001</v>
      </c>
      <c r="E502" s="1">
        <v>4.8042069999999996E-3</v>
      </c>
    </row>
    <row r="503" spans="1:5" x14ac:dyDescent="0.4">
      <c r="A503" s="1">
        <v>87</v>
      </c>
      <c r="B503" s="1">
        <v>674</v>
      </c>
      <c r="C503" s="1" t="s">
        <v>11</v>
      </c>
      <c r="D503" s="1">
        <v>0.24971425899999999</v>
      </c>
      <c r="E503" s="1">
        <v>5.0223209999999997E-3</v>
      </c>
    </row>
    <row r="504" spans="1:5" x14ac:dyDescent="0.4">
      <c r="A504" s="1">
        <v>87</v>
      </c>
      <c r="B504" s="1">
        <v>675</v>
      </c>
      <c r="C504" s="1" t="s">
        <v>11</v>
      </c>
      <c r="D504" s="1">
        <v>0.37581815000000002</v>
      </c>
      <c r="E504" s="1">
        <v>5.5260509999999997E-3</v>
      </c>
    </row>
    <row r="505" spans="1:5" x14ac:dyDescent="0.4">
      <c r="A505" s="1">
        <v>87</v>
      </c>
      <c r="B505" s="1">
        <v>676</v>
      </c>
      <c r="C505" s="1" t="s">
        <v>11</v>
      </c>
      <c r="D505" s="1">
        <v>0.48904498699999999</v>
      </c>
      <c r="E505" s="1">
        <v>8.608503E-3</v>
      </c>
    </row>
    <row r="506" spans="1:5" x14ac:dyDescent="0.4">
      <c r="A506" s="1">
        <v>87</v>
      </c>
      <c r="B506" s="1">
        <v>677</v>
      </c>
      <c r="C506" s="1" t="s">
        <v>11</v>
      </c>
      <c r="D506" s="1">
        <v>0.39551683500000001</v>
      </c>
      <c r="E506" s="1">
        <v>5.7768519999999999E-3</v>
      </c>
    </row>
    <row r="507" spans="1:5" x14ac:dyDescent="0.4">
      <c r="A507" s="1">
        <v>87</v>
      </c>
      <c r="B507" s="1">
        <v>678</v>
      </c>
      <c r="C507" s="1" t="s">
        <v>11</v>
      </c>
      <c r="D507" s="1">
        <v>0.411365113</v>
      </c>
      <c r="E507" s="1">
        <v>6.3572560000000004E-3</v>
      </c>
    </row>
    <row r="508" spans="1:5" x14ac:dyDescent="0.4">
      <c r="A508" s="1">
        <v>88</v>
      </c>
      <c r="B508" s="1">
        <v>679</v>
      </c>
      <c r="C508" s="1" t="s">
        <v>11</v>
      </c>
      <c r="D508" s="1">
        <v>0.57587596799999996</v>
      </c>
      <c r="E508" s="1">
        <v>1.054083865</v>
      </c>
    </row>
    <row r="509" spans="1:5" x14ac:dyDescent="0.4">
      <c r="A509" s="1">
        <v>89</v>
      </c>
      <c r="B509" s="1">
        <v>680</v>
      </c>
      <c r="C509" s="1" t="s">
        <v>11</v>
      </c>
      <c r="D509" s="1">
        <v>-6.9011458999999997E-2</v>
      </c>
      <c r="E509" s="1">
        <v>2.0501476140000001</v>
      </c>
    </row>
    <row r="510" spans="1:5" x14ac:dyDescent="0.4">
      <c r="A510" s="1">
        <v>89</v>
      </c>
      <c r="B510" s="1">
        <v>681</v>
      </c>
      <c r="C510" s="1" t="s">
        <v>11</v>
      </c>
      <c r="D510" s="1">
        <v>-1.4849653000000001E-2</v>
      </c>
      <c r="E510" s="1">
        <v>9.2535294000000004E-2</v>
      </c>
    </row>
    <row r="511" spans="1:5" x14ac:dyDescent="0.4">
      <c r="A511" s="1">
        <v>89</v>
      </c>
      <c r="B511" s="1">
        <v>682</v>
      </c>
      <c r="C511" s="1" t="s">
        <v>11</v>
      </c>
      <c r="D511" s="1">
        <v>0.67282043400000002</v>
      </c>
      <c r="E511" s="1">
        <v>4.9026710000000001E-2</v>
      </c>
    </row>
    <row r="512" spans="1:5" x14ac:dyDescent="0.4">
      <c r="A512" s="1">
        <v>89</v>
      </c>
      <c r="B512" s="1">
        <v>683</v>
      </c>
      <c r="C512" s="1" t="s">
        <v>11</v>
      </c>
      <c r="D512" s="1">
        <v>5.0315761000000001E-2</v>
      </c>
      <c r="E512" s="1">
        <v>8.8396764000000003E-2</v>
      </c>
    </row>
    <row r="513" spans="1:5" x14ac:dyDescent="0.4">
      <c r="A513" s="1">
        <v>89</v>
      </c>
      <c r="B513" s="1">
        <v>684</v>
      </c>
      <c r="C513" s="1" t="s">
        <v>11</v>
      </c>
      <c r="D513" s="1">
        <v>8.2201212999999995E-2</v>
      </c>
      <c r="E513" s="1">
        <v>8.0680679000000005E-2</v>
      </c>
    </row>
    <row r="514" spans="1:5" x14ac:dyDescent="0.4">
      <c r="A514" s="1">
        <v>89</v>
      </c>
      <c r="B514" s="1">
        <v>685</v>
      </c>
      <c r="C514" s="1" t="s">
        <v>11</v>
      </c>
      <c r="D514" s="1">
        <v>0.55863417100000001</v>
      </c>
      <c r="E514" s="1">
        <v>5.1369854E-2</v>
      </c>
    </row>
    <row r="515" spans="1:5" x14ac:dyDescent="0.4">
      <c r="A515" s="1">
        <v>89</v>
      </c>
      <c r="B515" s="1">
        <v>686</v>
      </c>
      <c r="C515" s="1" t="s">
        <v>11</v>
      </c>
      <c r="D515" s="1">
        <v>0.69537468800000002</v>
      </c>
      <c r="E515" s="1">
        <v>4.7385008999999999E-2</v>
      </c>
    </row>
    <row r="516" spans="1:5" x14ac:dyDescent="0.4">
      <c r="A516" s="1">
        <v>89</v>
      </c>
      <c r="B516" s="1">
        <v>687</v>
      </c>
      <c r="C516" s="1" t="s">
        <v>11</v>
      </c>
      <c r="D516" s="1">
        <v>0.59498289500000001</v>
      </c>
      <c r="E516" s="1">
        <v>5.7483039999999999E-2</v>
      </c>
    </row>
    <row r="517" spans="1:5" x14ac:dyDescent="0.4">
      <c r="A517" s="1">
        <v>89</v>
      </c>
      <c r="B517" s="1">
        <v>688</v>
      </c>
      <c r="C517" s="1" t="s">
        <v>11</v>
      </c>
      <c r="D517" s="1">
        <v>0.50507550300000004</v>
      </c>
      <c r="E517" s="1">
        <v>6.4504362999999995E-2</v>
      </c>
    </row>
    <row r="518" spans="1:5" x14ac:dyDescent="0.4">
      <c r="A518" s="1">
        <v>89</v>
      </c>
      <c r="B518" s="1">
        <v>689</v>
      </c>
      <c r="C518" s="1" t="s">
        <v>11</v>
      </c>
      <c r="D518" s="1">
        <v>0.56348325200000005</v>
      </c>
      <c r="E518" s="1">
        <v>5.6237817000000002E-2</v>
      </c>
    </row>
    <row r="519" spans="1:5" x14ac:dyDescent="0.4">
      <c r="A519" s="1">
        <v>89</v>
      </c>
      <c r="B519" s="1">
        <v>690</v>
      </c>
      <c r="C519" s="1" t="s">
        <v>11</v>
      </c>
      <c r="D519" s="1">
        <v>0.72708769100000004</v>
      </c>
      <c r="E519" s="1">
        <v>5.6958759999999997E-2</v>
      </c>
    </row>
    <row r="520" spans="1:5" x14ac:dyDescent="0.4">
      <c r="A520" s="1">
        <v>89</v>
      </c>
      <c r="B520" s="1">
        <v>691</v>
      </c>
      <c r="C520" s="1" t="s">
        <v>11</v>
      </c>
      <c r="D520" s="1">
        <v>0.28936693000000002</v>
      </c>
      <c r="E520" s="1">
        <v>4.7999240999999998E-2</v>
      </c>
    </row>
    <row r="521" spans="1:5" x14ac:dyDescent="0.4">
      <c r="A521" s="1">
        <v>89</v>
      </c>
      <c r="B521" s="1">
        <v>692</v>
      </c>
      <c r="C521" s="1" t="s">
        <v>11</v>
      </c>
      <c r="D521" s="1">
        <v>0.56348325200000005</v>
      </c>
      <c r="E521" s="1">
        <v>5.6237817000000002E-2</v>
      </c>
    </row>
    <row r="522" spans="1:5" x14ac:dyDescent="0.4">
      <c r="A522" s="1">
        <v>89</v>
      </c>
      <c r="B522" s="1">
        <v>693</v>
      </c>
      <c r="C522" s="1" t="s">
        <v>11</v>
      </c>
      <c r="D522" s="1">
        <v>0.72708769100000004</v>
      </c>
      <c r="E522" s="1">
        <v>5.6958759999999997E-2</v>
      </c>
    </row>
    <row r="523" spans="1:5" x14ac:dyDescent="0.4">
      <c r="A523" s="1">
        <v>89</v>
      </c>
      <c r="B523" s="1">
        <v>694</v>
      </c>
      <c r="C523" s="1" t="s">
        <v>11</v>
      </c>
      <c r="D523" s="1">
        <v>0.29962349900000002</v>
      </c>
      <c r="E523" s="1">
        <v>4.8556993999999999E-2</v>
      </c>
    </row>
    <row r="524" spans="1:5" x14ac:dyDescent="0.4">
      <c r="A524" s="1">
        <v>89</v>
      </c>
      <c r="B524" s="1">
        <v>695</v>
      </c>
      <c r="C524" s="1" t="s">
        <v>11</v>
      </c>
      <c r="D524" s="1">
        <v>0.34155765799999999</v>
      </c>
      <c r="E524" s="1">
        <v>7.6649974999999995E-2</v>
      </c>
    </row>
    <row r="525" spans="1:5" x14ac:dyDescent="0.4">
      <c r="A525" s="1">
        <v>89</v>
      </c>
      <c r="B525" s="1">
        <v>696</v>
      </c>
      <c r="C525" s="1" t="s">
        <v>11</v>
      </c>
      <c r="D525" s="1">
        <v>0.55874190099999999</v>
      </c>
      <c r="E525" s="1">
        <v>5.0073631E-2</v>
      </c>
    </row>
    <row r="526" spans="1:5" x14ac:dyDescent="0.4">
      <c r="A526" s="1">
        <v>89</v>
      </c>
      <c r="B526" s="1">
        <v>697</v>
      </c>
      <c r="C526" s="1" t="s">
        <v>11</v>
      </c>
      <c r="D526" s="1">
        <v>0.59657202600000003</v>
      </c>
      <c r="E526" s="1">
        <v>6.2874259000000002E-2</v>
      </c>
    </row>
    <row r="527" spans="1:5" x14ac:dyDescent="0.4">
      <c r="A527" s="1">
        <v>89</v>
      </c>
      <c r="B527" s="1">
        <v>698</v>
      </c>
      <c r="C527" s="1" t="s">
        <v>11</v>
      </c>
      <c r="D527" s="1">
        <v>0.604155624</v>
      </c>
      <c r="E527" s="1">
        <v>9.0376014000000005E-2</v>
      </c>
    </row>
    <row r="528" spans="1:5" x14ac:dyDescent="0.4">
      <c r="A528" s="1">
        <v>89</v>
      </c>
      <c r="B528" s="1">
        <v>699</v>
      </c>
      <c r="C528" s="1" t="s">
        <v>11</v>
      </c>
      <c r="D528" s="1">
        <v>0.99085995599999999</v>
      </c>
      <c r="E528" s="1">
        <v>5.8664346999999999E-2</v>
      </c>
    </row>
    <row r="529" spans="1:5" x14ac:dyDescent="0.4">
      <c r="A529" s="1">
        <v>89</v>
      </c>
      <c r="B529" s="1">
        <v>700</v>
      </c>
      <c r="C529" s="1" t="s">
        <v>11</v>
      </c>
      <c r="D529" s="1">
        <v>8.3531180999999996E-2</v>
      </c>
      <c r="E529" s="1">
        <v>1.2297755E-2</v>
      </c>
    </row>
    <row r="530" spans="1:5" x14ac:dyDescent="0.4">
      <c r="A530" s="1">
        <v>89</v>
      </c>
      <c r="B530" s="1">
        <v>701</v>
      </c>
      <c r="C530" s="1" t="s">
        <v>11</v>
      </c>
      <c r="D530" s="1">
        <v>-0.223401874</v>
      </c>
      <c r="E530" s="1">
        <v>4.1504590000000001E-2</v>
      </c>
    </row>
    <row r="531" spans="1:5" x14ac:dyDescent="0.4">
      <c r="A531" s="1">
        <v>89</v>
      </c>
      <c r="B531" s="1">
        <v>702</v>
      </c>
      <c r="C531" s="1" t="s">
        <v>11</v>
      </c>
      <c r="D531" s="1">
        <v>-0.46604790200000001</v>
      </c>
      <c r="E531" s="1">
        <v>6.6830690999999998E-2</v>
      </c>
    </row>
    <row r="532" spans="1:5" x14ac:dyDescent="0.4">
      <c r="A532" s="1">
        <v>89</v>
      </c>
      <c r="B532" s="1">
        <v>703</v>
      </c>
      <c r="C532" s="1" t="s">
        <v>11</v>
      </c>
      <c r="D532" s="1">
        <v>-1.9921267659999999</v>
      </c>
      <c r="E532" s="1">
        <v>0.179406908</v>
      </c>
    </row>
    <row r="533" spans="1:5" x14ac:dyDescent="0.4">
      <c r="A533" s="1">
        <v>89</v>
      </c>
      <c r="B533" s="1">
        <v>704</v>
      </c>
      <c r="C533" s="1" t="s">
        <v>11</v>
      </c>
      <c r="D533" s="1">
        <v>2.5616525000000001E-2</v>
      </c>
      <c r="E533" s="1">
        <v>2.3910976E-2</v>
      </c>
    </row>
    <row r="534" spans="1:5" x14ac:dyDescent="0.4">
      <c r="A534" s="1">
        <v>89</v>
      </c>
      <c r="B534" s="1">
        <v>705</v>
      </c>
      <c r="C534" s="1" t="s">
        <v>11</v>
      </c>
      <c r="D534" s="1">
        <v>-0.16345337400000001</v>
      </c>
      <c r="E534" s="1">
        <v>3.6415947999999997E-2</v>
      </c>
    </row>
    <row r="535" spans="1:5" x14ac:dyDescent="0.4">
      <c r="A535" s="1">
        <v>89</v>
      </c>
      <c r="B535" s="1">
        <v>706</v>
      </c>
      <c r="C535" s="1" t="s">
        <v>11</v>
      </c>
      <c r="D535" s="1">
        <v>-0.208224031</v>
      </c>
      <c r="E535" s="1">
        <v>2.4219880999999999E-2</v>
      </c>
    </row>
    <row r="536" spans="1:5" x14ac:dyDescent="0.4">
      <c r="A536" s="1">
        <v>89</v>
      </c>
      <c r="B536" s="1">
        <v>707</v>
      </c>
      <c r="C536" s="1" t="s">
        <v>11</v>
      </c>
      <c r="D536" s="1">
        <v>-0.19259189700000001</v>
      </c>
      <c r="E536" s="1">
        <v>3.5030882999999999E-2</v>
      </c>
    </row>
    <row r="537" spans="1:5" x14ac:dyDescent="0.4">
      <c r="A537" s="1">
        <v>89</v>
      </c>
      <c r="B537" s="1">
        <v>708</v>
      </c>
      <c r="C537" s="1" t="s">
        <v>11</v>
      </c>
      <c r="D537" s="1">
        <v>-1.389921717</v>
      </c>
      <c r="E537" s="1">
        <v>0.215998527</v>
      </c>
    </row>
    <row r="538" spans="1:5" x14ac:dyDescent="0.4">
      <c r="A538" s="1">
        <v>89</v>
      </c>
      <c r="B538" s="1">
        <v>709</v>
      </c>
      <c r="C538" s="1" t="s">
        <v>11</v>
      </c>
      <c r="D538" s="1">
        <v>-2.4379316000000002E-2</v>
      </c>
      <c r="E538" s="1">
        <v>7.2132672999999994E-2</v>
      </c>
    </row>
    <row r="539" spans="1:5" x14ac:dyDescent="0.4">
      <c r="A539" s="1">
        <v>89</v>
      </c>
      <c r="B539" s="1">
        <v>710</v>
      </c>
      <c r="C539" s="1" t="s">
        <v>11</v>
      </c>
      <c r="D539" s="1">
        <v>-0.18533989300000001</v>
      </c>
      <c r="E539" s="1">
        <v>0.101057534</v>
      </c>
    </row>
    <row r="540" spans="1:5" x14ac:dyDescent="0.4">
      <c r="A540" s="1">
        <v>89</v>
      </c>
      <c r="B540" s="1">
        <v>711</v>
      </c>
      <c r="C540" s="1" t="s">
        <v>11</v>
      </c>
      <c r="D540" s="1">
        <v>-1.183204444</v>
      </c>
      <c r="E540" s="1">
        <v>0.123869113</v>
      </c>
    </row>
    <row r="541" spans="1:5" x14ac:dyDescent="0.4">
      <c r="A541" s="1">
        <v>89</v>
      </c>
      <c r="B541" s="1">
        <v>712</v>
      </c>
      <c r="C541" s="1" t="s">
        <v>11</v>
      </c>
      <c r="D541" s="1">
        <v>-2.0759185370000002</v>
      </c>
      <c r="E541" s="1">
        <v>0.29244060700000002</v>
      </c>
    </row>
    <row r="542" spans="1:5" x14ac:dyDescent="0.4">
      <c r="A542" s="1">
        <v>89</v>
      </c>
      <c r="B542" s="1">
        <v>713</v>
      </c>
      <c r="C542" s="1" t="s">
        <v>11</v>
      </c>
      <c r="D542" s="1">
        <v>-9.4920036999999999E-2</v>
      </c>
      <c r="E542" s="1">
        <v>1.5171584E-2</v>
      </c>
    </row>
    <row r="543" spans="1:5" x14ac:dyDescent="0.4">
      <c r="A543" s="1">
        <v>89</v>
      </c>
      <c r="B543" s="1">
        <v>714</v>
      </c>
      <c r="C543" s="1" t="s">
        <v>11</v>
      </c>
      <c r="D543" s="1">
        <v>-0.58097767700000003</v>
      </c>
      <c r="E543" s="1">
        <v>4.5170632000000002E-2</v>
      </c>
    </row>
    <row r="544" spans="1:5" x14ac:dyDescent="0.4">
      <c r="A544" s="1">
        <v>89</v>
      </c>
      <c r="B544" s="1">
        <v>715</v>
      </c>
      <c r="C544" s="1" t="s">
        <v>11</v>
      </c>
      <c r="D544" s="1">
        <v>-8.1907371000000007E-2</v>
      </c>
      <c r="E544" s="1">
        <v>1.7250357000000001E-2</v>
      </c>
    </row>
    <row r="545" spans="1:5" x14ac:dyDescent="0.4">
      <c r="A545" s="1">
        <v>89</v>
      </c>
      <c r="B545" s="1">
        <v>716</v>
      </c>
      <c r="C545" s="1" t="s">
        <v>11</v>
      </c>
      <c r="D545" s="1">
        <v>-0.68380264700000004</v>
      </c>
      <c r="E545" s="1">
        <v>5.7649643E-2</v>
      </c>
    </row>
    <row r="546" spans="1:5" x14ac:dyDescent="0.4">
      <c r="A546" s="1">
        <v>89</v>
      </c>
      <c r="B546" s="1">
        <v>717</v>
      </c>
      <c r="C546" s="1" t="s">
        <v>11</v>
      </c>
      <c r="D546" s="1">
        <v>-0.162082739</v>
      </c>
      <c r="E546" s="1">
        <v>5.1770699000000003E-2</v>
      </c>
    </row>
    <row r="547" spans="1:5" x14ac:dyDescent="0.4">
      <c r="A547" s="1">
        <v>89</v>
      </c>
      <c r="B547" s="1">
        <v>718</v>
      </c>
      <c r="C547" s="1" t="s">
        <v>11</v>
      </c>
      <c r="D547" s="1">
        <v>-4.1805549999999997E-2</v>
      </c>
      <c r="E547" s="1">
        <v>3.7550629000000002E-2</v>
      </c>
    </row>
    <row r="548" spans="1:5" x14ac:dyDescent="0.4">
      <c r="A548" s="1">
        <v>89</v>
      </c>
      <c r="B548" s="1">
        <v>719</v>
      </c>
      <c r="C548" s="1" t="s">
        <v>11</v>
      </c>
      <c r="D548" s="1">
        <v>-0.142197344</v>
      </c>
      <c r="E548" s="1">
        <v>4.7648659000000003E-2</v>
      </c>
    </row>
    <row r="549" spans="1:5" x14ac:dyDescent="0.4">
      <c r="A549" s="1">
        <v>89</v>
      </c>
      <c r="B549" s="1">
        <v>720</v>
      </c>
      <c r="C549" s="1" t="s">
        <v>11</v>
      </c>
      <c r="D549" s="1">
        <v>-0.21238452499999999</v>
      </c>
      <c r="E549" s="1">
        <v>5.5688162999999999E-2</v>
      </c>
    </row>
    <row r="550" spans="1:5" x14ac:dyDescent="0.4">
      <c r="A550" s="1">
        <v>89</v>
      </c>
      <c r="B550" s="1">
        <v>721</v>
      </c>
      <c r="C550" s="1" t="s">
        <v>11</v>
      </c>
      <c r="D550" s="1">
        <v>-0.34556445499999999</v>
      </c>
      <c r="E550" s="1">
        <v>7.4991920000000004E-2</v>
      </c>
    </row>
    <row r="551" spans="1:5" x14ac:dyDescent="0.4">
      <c r="A551" s="1">
        <v>89</v>
      </c>
      <c r="B551" s="1">
        <v>722</v>
      </c>
      <c r="C551" s="1" t="s">
        <v>11</v>
      </c>
      <c r="D551" s="1">
        <v>-0.38459681200000001</v>
      </c>
      <c r="E551" s="1">
        <v>4.0914645999999999E-2</v>
      </c>
    </row>
    <row r="552" spans="1:5" x14ac:dyDescent="0.4">
      <c r="A552" s="1">
        <v>89</v>
      </c>
      <c r="B552" s="1">
        <v>723</v>
      </c>
      <c r="C552" s="1" t="s">
        <v>11</v>
      </c>
      <c r="D552" s="1">
        <v>-0.22099237199999999</v>
      </c>
      <c r="E552" s="1">
        <v>4.1635588000000001E-2</v>
      </c>
    </row>
    <row r="553" spans="1:5" x14ac:dyDescent="0.4">
      <c r="A553" s="1">
        <v>90</v>
      </c>
      <c r="B553" s="1">
        <v>726</v>
      </c>
      <c r="C553" s="1" t="s">
        <v>11</v>
      </c>
      <c r="D553" s="1">
        <v>0.140106332</v>
      </c>
      <c r="E553" s="1">
        <v>3.0581599999999999E-3</v>
      </c>
    </row>
    <row r="554" spans="1:5" x14ac:dyDescent="0.4">
      <c r="A554" s="1">
        <v>91</v>
      </c>
      <c r="B554" s="1">
        <v>729</v>
      </c>
      <c r="C554" s="1" t="s">
        <v>11</v>
      </c>
      <c r="D554" s="1">
        <v>6.1319310000000002E-3</v>
      </c>
      <c r="E554" s="1">
        <v>8.6975400000000003E-4</v>
      </c>
    </row>
    <row r="555" spans="1:5" x14ac:dyDescent="0.4">
      <c r="A555" s="1">
        <v>91</v>
      </c>
      <c r="B555" s="1">
        <v>732</v>
      </c>
      <c r="C555" s="1" t="s">
        <v>11</v>
      </c>
      <c r="D555" s="1">
        <v>1.4825628E-2</v>
      </c>
      <c r="E555" s="1">
        <v>8.6975400000000003E-4</v>
      </c>
    </row>
    <row r="556" spans="1:5" x14ac:dyDescent="0.4">
      <c r="A556" s="1">
        <v>92</v>
      </c>
      <c r="B556" s="1">
        <v>733</v>
      </c>
      <c r="C556" s="1" t="s">
        <v>11</v>
      </c>
      <c r="D556" s="1">
        <v>-1.1839647E-2</v>
      </c>
      <c r="E556" s="1">
        <v>8.6956900000000005E-4</v>
      </c>
    </row>
    <row r="557" spans="1:5" x14ac:dyDescent="0.4">
      <c r="A557" s="1">
        <v>92</v>
      </c>
      <c r="B557" s="1">
        <v>734</v>
      </c>
      <c r="C557" s="1" t="s">
        <v>11</v>
      </c>
      <c r="D557" s="1">
        <v>4.0823858999999997E-2</v>
      </c>
      <c r="E557" s="1">
        <v>1.2331000000000001E-4</v>
      </c>
    </row>
    <row r="558" spans="1:5" x14ac:dyDescent="0.4">
      <c r="A558" s="1">
        <v>92</v>
      </c>
      <c r="B558" s="1">
        <v>735</v>
      </c>
      <c r="C558" s="1" t="s">
        <v>11</v>
      </c>
      <c r="D558" s="1">
        <v>8.0041721999999996E-2</v>
      </c>
      <c r="E558" s="1">
        <v>1.3741200000000001E-4</v>
      </c>
    </row>
    <row r="559" spans="1:5" x14ac:dyDescent="0.4">
      <c r="A559" s="1">
        <v>92</v>
      </c>
      <c r="B559" s="1">
        <v>736</v>
      </c>
      <c r="C559" s="1" t="s">
        <v>11</v>
      </c>
      <c r="D559" s="1">
        <v>1.5037630999999999E-2</v>
      </c>
      <c r="E559" s="1">
        <v>4.7500000000000003E-6</v>
      </c>
    </row>
    <row r="560" spans="1:5" x14ac:dyDescent="0.4">
      <c r="A560" s="1">
        <v>92</v>
      </c>
      <c r="B560" s="1">
        <v>737</v>
      </c>
      <c r="C560" s="1" t="s">
        <v>11</v>
      </c>
      <c r="D560" s="1">
        <v>-1.5267747E-2</v>
      </c>
      <c r="E560" s="1">
        <v>6.2299999999999996E-6</v>
      </c>
    </row>
    <row r="561" spans="1:5" x14ac:dyDescent="0.4">
      <c r="A561" s="1">
        <v>92</v>
      </c>
      <c r="B561" s="1">
        <v>738</v>
      </c>
      <c r="C561" s="1" t="s">
        <v>11</v>
      </c>
      <c r="D561" s="1">
        <v>1.0376873999999999E-2</v>
      </c>
      <c r="E561" s="1">
        <v>3.5300000000000001E-6</v>
      </c>
    </row>
    <row r="562" spans="1:5" x14ac:dyDescent="0.4">
      <c r="A562" s="1">
        <v>92</v>
      </c>
      <c r="B562" s="1">
        <v>739</v>
      </c>
      <c r="C562" s="1" t="s">
        <v>11</v>
      </c>
      <c r="D562" s="1">
        <v>-2.1085832999999998E-2</v>
      </c>
      <c r="E562" s="1">
        <v>3.2299999999999999E-5</v>
      </c>
    </row>
    <row r="563" spans="1:5" x14ac:dyDescent="0.4">
      <c r="A563" s="1">
        <v>92</v>
      </c>
      <c r="B563" s="1">
        <v>740</v>
      </c>
      <c r="C563" s="1" t="s">
        <v>11</v>
      </c>
      <c r="D563" s="1">
        <v>-4.3448581E-2</v>
      </c>
      <c r="E563" s="1">
        <v>1.8949E-4</v>
      </c>
    </row>
    <row r="564" spans="1:5" x14ac:dyDescent="0.4">
      <c r="A564" s="1">
        <v>93</v>
      </c>
      <c r="B564" s="1">
        <v>741</v>
      </c>
      <c r="C564" s="1" t="s">
        <v>11</v>
      </c>
      <c r="D564" s="1">
        <v>-6.7346614999999999E-2</v>
      </c>
      <c r="E564" s="1">
        <v>3.3263699999999999E-4</v>
      </c>
    </row>
    <row r="565" spans="1:5" x14ac:dyDescent="0.4">
      <c r="A565" s="1">
        <v>93</v>
      </c>
      <c r="B565" s="1">
        <v>742</v>
      </c>
      <c r="C565" s="1" t="s">
        <v>11</v>
      </c>
      <c r="D565" s="1">
        <v>0.44885826400000001</v>
      </c>
      <c r="E565" s="1">
        <v>3.6547490000000001E-3</v>
      </c>
    </row>
    <row r="566" spans="1:5" x14ac:dyDescent="0.4">
      <c r="A566" s="1">
        <v>93</v>
      </c>
      <c r="B566" s="1">
        <v>743</v>
      </c>
      <c r="C566" s="1" t="s">
        <v>11</v>
      </c>
      <c r="D566" s="1">
        <v>0.36744227699999998</v>
      </c>
      <c r="E566" s="1">
        <v>1.6344280000000001E-3</v>
      </c>
    </row>
    <row r="567" spans="1:5" x14ac:dyDescent="0.4">
      <c r="A567" s="1">
        <v>93</v>
      </c>
      <c r="B567" s="1">
        <v>744</v>
      </c>
      <c r="C567" s="1" t="s">
        <v>11</v>
      </c>
      <c r="D567" s="1">
        <v>1.4322479000000001E-2</v>
      </c>
      <c r="E567" s="1">
        <v>1.6995440000000001E-3</v>
      </c>
    </row>
    <row r="568" spans="1:5" x14ac:dyDescent="0.4">
      <c r="A568" s="1">
        <v>93</v>
      </c>
      <c r="B568" s="1">
        <v>745</v>
      </c>
      <c r="C568" s="1" t="s">
        <v>11</v>
      </c>
      <c r="D568" s="1">
        <v>0.47118089000000002</v>
      </c>
      <c r="E568" s="1">
        <v>1.9102399999999999E-3</v>
      </c>
    </row>
    <row r="569" spans="1:5" x14ac:dyDescent="0.4">
      <c r="A569" s="1">
        <v>93</v>
      </c>
      <c r="B569" s="1">
        <v>746</v>
      </c>
      <c r="C569" s="1" t="s">
        <v>11</v>
      </c>
      <c r="D569" s="1">
        <v>9.5819815000000003E-2</v>
      </c>
      <c r="E569" s="1">
        <v>3.288872E-3</v>
      </c>
    </row>
    <row r="570" spans="1:5" x14ac:dyDescent="0.4">
      <c r="A570" s="1">
        <v>93</v>
      </c>
      <c r="B570" s="1">
        <v>747</v>
      </c>
      <c r="C570" s="1" t="s">
        <v>11</v>
      </c>
      <c r="D570" s="1">
        <v>-0.20861861400000001</v>
      </c>
      <c r="E570" s="1">
        <v>4.7124929999999999E-3</v>
      </c>
    </row>
    <row r="571" spans="1:5" x14ac:dyDescent="0.4">
      <c r="A571" s="1">
        <v>93</v>
      </c>
      <c r="B571" s="1">
        <v>748</v>
      </c>
      <c r="C571" s="1" t="s">
        <v>11</v>
      </c>
      <c r="D571" s="1">
        <v>-8.2907279E-2</v>
      </c>
      <c r="E571" s="1">
        <v>3.7731169999999999E-3</v>
      </c>
    </row>
    <row r="572" spans="1:5" x14ac:dyDescent="0.4">
      <c r="A572" s="1">
        <v>94</v>
      </c>
      <c r="B572" s="1">
        <v>749</v>
      </c>
      <c r="C572" s="1" t="s">
        <v>45</v>
      </c>
      <c r="D572" s="1">
        <v>-0.26336578599999999</v>
      </c>
      <c r="E572" s="1">
        <v>5.3911540000000004E-3</v>
      </c>
    </row>
    <row r="573" spans="1:5" x14ac:dyDescent="0.4">
      <c r="A573" s="1">
        <v>95</v>
      </c>
      <c r="B573" s="1">
        <v>750</v>
      </c>
      <c r="C573" s="1" t="s">
        <v>11</v>
      </c>
      <c r="D573" s="1">
        <v>3.3930442999999998E-2</v>
      </c>
      <c r="E573" s="1">
        <v>8.95732E-4</v>
      </c>
    </row>
    <row r="574" spans="1:5" x14ac:dyDescent="0.4">
      <c r="A574" s="1">
        <v>96</v>
      </c>
      <c r="B574" s="1">
        <v>755</v>
      </c>
      <c r="C574" s="1" t="s">
        <v>11</v>
      </c>
      <c r="D574" s="1">
        <v>-0.14362039500000001</v>
      </c>
      <c r="E574" s="1">
        <v>1.5654808999999999E-2</v>
      </c>
    </row>
    <row r="575" spans="1:5" x14ac:dyDescent="0.4">
      <c r="A575" s="1">
        <v>96</v>
      </c>
      <c r="B575" s="1">
        <v>756</v>
      </c>
      <c r="C575" s="1" t="s">
        <v>11</v>
      </c>
      <c r="D575" s="1">
        <v>-2.5890191999999999E-2</v>
      </c>
      <c r="E575" s="1">
        <v>8.8941560000000003E-3</v>
      </c>
    </row>
    <row r="576" spans="1:5" x14ac:dyDescent="0.4">
      <c r="A576" s="1">
        <v>97</v>
      </c>
      <c r="B576" s="1">
        <v>757</v>
      </c>
      <c r="C576" s="1" t="s">
        <v>45</v>
      </c>
      <c r="D576" s="1">
        <v>-0.110626296</v>
      </c>
      <c r="E576" s="1">
        <v>7.4133109999999997E-3</v>
      </c>
    </row>
    <row r="577" spans="1:5" x14ac:dyDescent="0.4">
      <c r="A577" s="1">
        <v>97</v>
      </c>
      <c r="B577" s="1">
        <v>758</v>
      </c>
      <c r="C577" s="1" t="s">
        <v>11</v>
      </c>
      <c r="D577" s="1">
        <v>0.116753046</v>
      </c>
      <c r="E577" s="1">
        <v>1.13582E-4</v>
      </c>
    </row>
    <row r="578" spans="1:5" x14ac:dyDescent="0.4">
      <c r="A578" s="1">
        <v>97</v>
      </c>
      <c r="B578" s="1">
        <v>759</v>
      </c>
      <c r="C578" s="1" t="s">
        <v>45</v>
      </c>
      <c r="D578" s="1">
        <v>4.4244595999999997E-2</v>
      </c>
      <c r="E578" s="1">
        <v>2.7100000000000001E-5</v>
      </c>
    </row>
    <row r="579" spans="1:5" x14ac:dyDescent="0.4">
      <c r="A579" s="1">
        <v>97</v>
      </c>
      <c r="B579" s="1">
        <v>760</v>
      </c>
      <c r="C579" s="1" t="s">
        <v>45</v>
      </c>
      <c r="D579" s="1">
        <v>-0.111217049</v>
      </c>
      <c r="E579" s="1">
        <v>1.1297E-4</v>
      </c>
    </row>
    <row r="580" spans="1:5" x14ac:dyDescent="0.4">
      <c r="A580" s="1">
        <v>97</v>
      </c>
      <c r="B580" s="1">
        <v>761</v>
      </c>
      <c r="C580" s="1" t="s">
        <v>11</v>
      </c>
      <c r="D580" s="1">
        <v>-0.42187201600000002</v>
      </c>
      <c r="E580" s="1">
        <v>1.34165E-4</v>
      </c>
    </row>
    <row r="581" spans="1:5" x14ac:dyDescent="0.4">
      <c r="A581" s="1">
        <v>97</v>
      </c>
      <c r="B581" s="1">
        <v>762</v>
      </c>
      <c r="C581" s="1" t="s">
        <v>11</v>
      </c>
      <c r="D581" s="1">
        <v>-0.14607535399999999</v>
      </c>
      <c r="E581" s="1">
        <v>5.8600000000000001E-5</v>
      </c>
    </row>
    <row r="582" spans="1:5" x14ac:dyDescent="0.4">
      <c r="A582" s="1">
        <v>98</v>
      </c>
      <c r="B582" s="1">
        <v>765</v>
      </c>
      <c r="C582" s="1" t="s">
        <v>11</v>
      </c>
      <c r="D582" s="1">
        <v>-9.6375200000000001E-3</v>
      </c>
      <c r="E582" s="1">
        <v>4.2799999999999997E-5</v>
      </c>
    </row>
    <row r="583" spans="1:5" x14ac:dyDescent="0.4">
      <c r="A583" s="1">
        <v>99</v>
      </c>
      <c r="B583" s="1">
        <v>766</v>
      </c>
      <c r="C583" s="1" t="s">
        <v>11</v>
      </c>
      <c r="D583" s="1">
        <v>-5.6088010000000001E-3</v>
      </c>
      <c r="E583" s="1">
        <v>1.26E-5</v>
      </c>
    </row>
    <row r="584" spans="1:5" x14ac:dyDescent="0.4">
      <c r="A584" s="1">
        <v>99</v>
      </c>
      <c r="B584" s="1">
        <v>767</v>
      </c>
      <c r="C584" s="1" t="s">
        <v>11</v>
      </c>
      <c r="D584" s="3">
        <v>-8.1300000000000003E-20</v>
      </c>
      <c r="E584" s="1">
        <v>7.4087800000000004E-4</v>
      </c>
    </row>
    <row r="585" spans="1:5" x14ac:dyDescent="0.4">
      <c r="A585" s="1">
        <v>99</v>
      </c>
      <c r="B585" s="1">
        <v>768</v>
      </c>
      <c r="C585" s="1" t="s">
        <v>11</v>
      </c>
      <c r="D585" s="1">
        <v>5.5569851000000003E-2</v>
      </c>
      <c r="E585" s="1">
        <v>7.4087800000000004E-4</v>
      </c>
    </row>
    <row r="586" spans="1:5" x14ac:dyDescent="0.4">
      <c r="A586" s="1">
        <v>99</v>
      </c>
      <c r="B586" s="1">
        <v>769</v>
      </c>
      <c r="C586" s="1" t="s">
        <v>11</v>
      </c>
      <c r="D586" s="1">
        <v>5.5569851000000003E-2</v>
      </c>
      <c r="E586" s="1">
        <v>7.4087800000000004E-4</v>
      </c>
    </row>
    <row r="587" spans="1:5" x14ac:dyDescent="0.4">
      <c r="A587" s="1">
        <v>99</v>
      </c>
      <c r="B587" s="1">
        <v>770</v>
      </c>
      <c r="C587" s="1" t="s">
        <v>11</v>
      </c>
      <c r="D587" s="1">
        <v>-0.18805223200000001</v>
      </c>
      <c r="E587" s="1">
        <v>7.4087800000000004E-4</v>
      </c>
    </row>
    <row r="588" spans="1:5" x14ac:dyDescent="0.4">
      <c r="A588" s="1">
        <v>99</v>
      </c>
      <c r="B588" s="1">
        <v>771</v>
      </c>
      <c r="C588" s="1" t="s">
        <v>11</v>
      </c>
      <c r="D588" s="1">
        <v>-1.1574527889999999</v>
      </c>
      <c r="E588" s="1">
        <v>7.4087800000000004E-4</v>
      </c>
    </row>
    <row r="589" spans="1:5" x14ac:dyDescent="0.4">
      <c r="A589" s="1">
        <v>99</v>
      </c>
      <c r="B589" s="1">
        <v>772</v>
      </c>
      <c r="C589" s="1" t="s">
        <v>11</v>
      </c>
      <c r="D589" s="1">
        <v>-8.9612158999999997E-2</v>
      </c>
      <c r="E589" s="1">
        <v>7.4087800000000004E-4</v>
      </c>
    </row>
    <row r="590" spans="1:5" x14ac:dyDescent="0.4">
      <c r="A590" s="1">
        <v>99</v>
      </c>
      <c r="B590" s="1">
        <v>773</v>
      </c>
      <c r="C590" s="1" t="s">
        <v>11</v>
      </c>
      <c r="D590" s="1">
        <v>2.0619287E-2</v>
      </c>
      <c r="E590" s="1">
        <v>7.4087800000000004E-4</v>
      </c>
    </row>
    <row r="591" spans="1:5" x14ac:dyDescent="0.4">
      <c r="A591" s="1">
        <v>99</v>
      </c>
      <c r="B591" s="1">
        <v>774</v>
      </c>
      <c r="C591" s="1" t="s">
        <v>11</v>
      </c>
      <c r="D591" s="1">
        <v>-0.28768207200000001</v>
      </c>
      <c r="E591" s="1">
        <v>7.4087800000000004E-4</v>
      </c>
    </row>
    <row r="592" spans="1:5" x14ac:dyDescent="0.4">
      <c r="A592" s="1">
        <v>99</v>
      </c>
      <c r="B592" s="1">
        <v>775</v>
      </c>
      <c r="C592" s="1" t="s">
        <v>11</v>
      </c>
      <c r="D592" s="1">
        <v>-0.110000895</v>
      </c>
      <c r="E592" s="1">
        <v>7.4087800000000004E-4</v>
      </c>
    </row>
    <row r="593" spans="1:5" x14ac:dyDescent="0.4">
      <c r="A593" s="1">
        <v>99</v>
      </c>
      <c r="B593" s="1">
        <v>776</v>
      </c>
      <c r="C593" s="1" t="s">
        <v>11</v>
      </c>
      <c r="D593" s="1">
        <v>-0.87546873700000005</v>
      </c>
      <c r="E593" s="1">
        <v>7.4087800000000004E-4</v>
      </c>
    </row>
    <row r="594" spans="1:5" x14ac:dyDescent="0.4">
      <c r="A594" s="1">
        <v>99</v>
      </c>
      <c r="B594" s="1">
        <v>777</v>
      </c>
      <c r="C594" s="1" t="s">
        <v>11</v>
      </c>
      <c r="D594" s="1">
        <v>-0.182321557</v>
      </c>
      <c r="E594" s="1">
        <v>7.4087800000000004E-4</v>
      </c>
    </row>
    <row r="595" spans="1:5" x14ac:dyDescent="0.4">
      <c r="A595" s="1">
        <v>100</v>
      </c>
      <c r="B595" s="1">
        <v>778</v>
      </c>
      <c r="C595" s="1" t="s">
        <v>11</v>
      </c>
      <c r="D595" s="1">
        <v>-0.28253520300000001</v>
      </c>
      <c r="E595" s="1">
        <v>1.0667439999999999E-3</v>
      </c>
    </row>
    <row r="596" spans="1:5" x14ac:dyDescent="0.4">
      <c r="A596" s="1">
        <v>100</v>
      </c>
      <c r="B596" s="1">
        <v>779</v>
      </c>
      <c r="C596" s="1" t="s">
        <v>11</v>
      </c>
      <c r="D596" s="1">
        <v>5.5876609000000001E-2</v>
      </c>
      <c r="E596" s="1">
        <v>3.4796268999999998E-2</v>
      </c>
    </row>
    <row r="597" spans="1:5" x14ac:dyDescent="0.4">
      <c r="A597" s="1">
        <v>101</v>
      </c>
      <c r="B597" s="1">
        <v>780</v>
      </c>
      <c r="C597" s="1" t="s">
        <v>45</v>
      </c>
      <c r="D597" s="1">
        <v>-0.19355314800000001</v>
      </c>
      <c r="E597" s="1">
        <v>0.29495200900000001</v>
      </c>
    </row>
    <row r="598" spans="1:5" x14ac:dyDescent="0.4">
      <c r="A598" s="1">
        <v>101</v>
      </c>
      <c r="B598" s="1">
        <v>781</v>
      </c>
      <c r="C598" s="1" t="s">
        <v>11</v>
      </c>
      <c r="D598" s="1">
        <v>0.186323617</v>
      </c>
      <c r="E598" s="1">
        <v>0.93471818600000001</v>
      </c>
    </row>
    <row r="599" spans="1:5" x14ac:dyDescent="0.4">
      <c r="A599" s="1">
        <v>102</v>
      </c>
      <c r="B599" s="1">
        <v>782</v>
      </c>
      <c r="C599" s="1" t="s">
        <v>11</v>
      </c>
      <c r="D599" s="1">
        <v>-9.6593702000000004E-2</v>
      </c>
      <c r="E599" s="1">
        <v>7.8327300000000002E-4</v>
      </c>
    </row>
    <row r="600" spans="1:5" x14ac:dyDescent="0.4">
      <c r="A600" s="1">
        <v>102</v>
      </c>
      <c r="B600" s="1">
        <v>783</v>
      </c>
      <c r="C600" s="1" t="s">
        <v>11</v>
      </c>
      <c r="D600" s="1">
        <v>3.5592694000000001E-2</v>
      </c>
      <c r="E600" s="1">
        <v>7.5900000000000002E-5</v>
      </c>
    </row>
    <row r="601" spans="1:5" x14ac:dyDescent="0.4">
      <c r="A601" s="1">
        <v>102</v>
      </c>
      <c r="B601" s="1">
        <v>784</v>
      </c>
      <c r="C601" s="1" t="s">
        <v>11</v>
      </c>
      <c r="D601" s="1">
        <v>-9.5330657999999999E-2</v>
      </c>
      <c r="E601" s="1">
        <v>1.24368E-4</v>
      </c>
    </row>
    <row r="602" spans="1:5" x14ac:dyDescent="0.4">
      <c r="A602" s="1">
        <v>102</v>
      </c>
      <c r="B602" s="1">
        <v>785</v>
      </c>
      <c r="C602" s="1" t="s">
        <v>11</v>
      </c>
      <c r="D602" s="1">
        <v>8.7563829999999995E-3</v>
      </c>
      <c r="E602" s="1">
        <v>1.8491499999999999E-4</v>
      </c>
    </row>
    <row r="603" spans="1:5" x14ac:dyDescent="0.4">
      <c r="A603" s="1">
        <v>103</v>
      </c>
      <c r="B603" s="1">
        <v>786</v>
      </c>
      <c r="C603" s="1" t="s">
        <v>11</v>
      </c>
      <c r="D603" s="1">
        <v>-0.14126733699999999</v>
      </c>
      <c r="E603" s="1">
        <v>4.2932099999999998E-4</v>
      </c>
    </row>
    <row r="604" spans="1:5" x14ac:dyDescent="0.4">
      <c r="A604" s="1">
        <v>104</v>
      </c>
      <c r="B604" s="1">
        <v>788</v>
      </c>
      <c r="C604" s="1" t="s">
        <v>11</v>
      </c>
      <c r="D604" s="1">
        <v>3.9759079000000003E-2</v>
      </c>
      <c r="E604" s="1">
        <v>1.2601719999999999E-3</v>
      </c>
    </row>
    <row r="605" spans="1:5" x14ac:dyDescent="0.4">
      <c r="A605" s="1">
        <v>104</v>
      </c>
      <c r="B605" s="1">
        <v>790</v>
      </c>
      <c r="C605" s="1" t="s">
        <v>11</v>
      </c>
      <c r="D605" s="1">
        <v>-0.20747743499999999</v>
      </c>
      <c r="E605" s="1">
        <v>1.250391E-3</v>
      </c>
    </row>
    <row r="606" spans="1:5" x14ac:dyDescent="0.4">
      <c r="A606" s="1">
        <v>105</v>
      </c>
      <c r="B606" s="1">
        <v>791</v>
      </c>
      <c r="C606" s="1" t="s">
        <v>11</v>
      </c>
      <c r="D606" s="1">
        <v>-7.9105289999999995E-3</v>
      </c>
      <c r="E606" s="1">
        <v>1.520338E-3</v>
      </c>
    </row>
    <row r="607" spans="1:5" x14ac:dyDescent="0.4">
      <c r="A607" s="1">
        <v>105</v>
      </c>
      <c r="B607" s="1">
        <v>792</v>
      </c>
      <c r="C607" s="1" t="s">
        <v>11</v>
      </c>
      <c r="D607" s="1">
        <v>-8.2737287000000007E-2</v>
      </c>
      <c r="E607" s="1">
        <v>2.7318172000000002E-2</v>
      </c>
    </row>
    <row r="608" spans="1:5" x14ac:dyDescent="0.4">
      <c r="A608" s="1">
        <v>105</v>
      </c>
      <c r="B608" s="1">
        <v>793</v>
      </c>
      <c r="C608" s="1" t="s">
        <v>11</v>
      </c>
      <c r="D608" s="1">
        <v>-7.5300449000000005E-2</v>
      </c>
      <c r="E608" s="1">
        <v>2.8314364000000002E-2</v>
      </c>
    </row>
    <row r="609" spans="1:5" x14ac:dyDescent="0.4">
      <c r="A609" s="1">
        <v>105</v>
      </c>
      <c r="B609" s="1">
        <v>794</v>
      </c>
      <c r="C609" s="1" t="s">
        <v>11</v>
      </c>
      <c r="D609" s="1">
        <v>0.13587988600000001</v>
      </c>
      <c r="E609" s="1">
        <v>2.4414543E-2</v>
      </c>
    </row>
    <row r="610" spans="1:5" x14ac:dyDescent="0.4">
      <c r="A610" s="1">
        <v>105</v>
      </c>
      <c r="B610" s="1">
        <v>795</v>
      </c>
      <c r="C610" s="1" t="s">
        <v>11</v>
      </c>
      <c r="D610" s="1">
        <v>0.30068948899999998</v>
      </c>
      <c r="E610" s="1">
        <v>2.6894939E-2</v>
      </c>
    </row>
    <row r="611" spans="1:5" x14ac:dyDescent="0.4">
      <c r="A611" s="1">
        <v>105</v>
      </c>
      <c r="B611" s="1">
        <v>796</v>
      </c>
      <c r="C611" s="1" t="s">
        <v>11</v>
      </c>
      <c r="D611" s="1">
        <v>0.26734244600000001</v>
      </c>
      <c r="E611" s="1">
        <v>3.5909066000000003E-2</v>
      </c>
    </row>
    <row r="612" spans="1:5" x14ac:dyDescent="0.4">
      <c r="A612" s="1">
        <v>105</v>
      </c>
      <c r="B612" s="1">
        <v>797</v>
      </c>
      <c r="C612" s="1" t="s">
        <v>11</v>
      </c>
      <c r="D612" s="1">
        <v>-0.35334834500000001</v>
      </c>
      <c r="E612" s="1">
        <v>0.14560205400000001</v>
      </c>
    </row>
    <row r="613" spans="1:5" x14ac:dyDescent="0.4">
      <c r="A613" s="1">
        <v>106</v>
      </c>
      <c r="B613" s="1">
        <v>798</v>
      </c>
      <c r="C613" s="1" t="s">
        <v>45</v>
      </c>
      <c r="D613" s="1">
        <v>-4.4070898529999996</v>
      </c>
      <c r="E613" s="1">
        <v>0.43440247700000001</v>
      </c>
    </row>
    <row r="614" spans="1:5" x14ac:dyDescent="0.4">
      <c r="A614" s="1">
        <v>106</v>
      </c>
      <c r="B614" s="1">
        <v>799</v>
      </c>
      <c r="C614" s="1" t="s">
        <v>45</v>
      </c>
      <c r="D614" s="1">
        <v>0.189632416</v>
      </c>
      <c r="E614" s="1">
        <v>3.9314950000000001E-3</v>
      </c>
    </row>
    <row r="615" spans="1:5" x14ac:dyDescent="0.4">
      <c r="A615" s="1">
        <v>106</v>
      </c>
      <c r="B615" s="1">
        <v>800</v>
      </c>
      <c r="C615" s="1" t="s">
        <v>45</v>
      </c>
      <c r="D615" s="1">
        <v>0.98525593700000003</v>
      </c>
      <c r="E615" s="1">
        <v>3.2219869999999999E-3</v>
      </c>
    </row>
    <row r="616" spans="1:5" x14ac:dyDescent="0.4">
      <c r="A616" s="1">
        <v>106</v>
      </c>
      <c r="B616" s="1">
        <v>801</v>
      </c>
      <c r="C616" s="1" t="s">
        <v>45</v>
      </c>
      <c r="D616" s="1">
        <v>0.89577301499999995</v>
      </c>
      <c r="E616" s="1">
        <v>1.617664E-3</v>
      </c>
    </row>
    <row r="617" spans="1:5" x14ac:dyDescent="0.4">
      <c r="A617" s="1">
        <v>106</v>
      </c>
      <c r="B617" s="1">
        <v>802</v>
      </c>
      <c r="C617" s="1" t="s">
        <v>45</v>
      </c>
      <c r="D617" s="1">
        <v>4.3358963E-2</v>
      </c>
      <c r="E617" s="1">
        <v>1.0739462E-2</v>
      </c>
    </row>
    <row r="618" spans="1:5" x14ac:dyDescent="0.4">
      <c r="A618" s="1">
        <v>106</v>
      </c>
      <c r="B618" s="1">
        <v>803</v>
      </c>
      <c r="C618" s="1" t="s">
        <v>45</v>
      </c>
      <c r="D618" s="1">
        <v>0.21689393700000001</v>
      </c>
      <c r="E618" s="1">
        <v>3.6075119999999998E-3</v>
      </c>
    </row>
    <row r="619" spans="1:5" x14ac:dyDescent="0.4">
      <c r="A619" s="1">
        <v>106</v>
      </c>
      <c r="B619" s="1">
        <v>804</v>
      </c>
      <c r="C619" s="1" t="s">
        <v>45</v>
      </c>
      <c r="D619" s="1">
        <v>7.9926378000000006E-2</v>
      </c>
      <c r="E619" s="1">
        <v>4.2681439999999998E-3</v>
      </c>
    </row>
    <row r="620" spans="1:5" x14ac:dyDescent="0.4">
      <c r="A620" s="1">
        <v>106</v>
      </c>
      <c r="B620" s="1">
        <v>805</v>
      </c>
      <c r="C620" s="1" t="s">
        <v>45</v>
      </c>
      <c r="D620" s="1">
        <v>0.80693064000000003</v>
      </c>
      <c r="E620" s="1">
        <v>1.771594E-3</v>
      </c>
    </row>
    <row r="621" spans="1:5" x14ac:dyDescent="0.4">
      <c r="A621" s="1">
        <v>106</v>
      </c>
      <c r="B621" s="1">
        <v>806</v>
      </c>
      <c r="C621" s="1" t="s">
        <v>45</v>
      </c>
      <c r="D621" s="1">
        <v>0.24687963299999999</v>
      </c>
      <c r="E621" s="1">
        <v>1.326334E-3</v>
      </c>
    </row>
    <row r="622" spans="1:5" x14ac:dyDescent="0.4">
      <c r="A622" s="1">
        <v>106</v>
      </c>
      <c r="B622" s="1">
        <v>807</v>
      </c>
      <c r="C622" s="1" t="s">
        <v>45</v>
      </c>
      <c r="D622" s="1">
        <v>0.78756768600000004</v>
      </c>
      <c r="E622" s="1">
        <v>2.3018919999999998E-3</v>
      </c>
    </row>
    <row r="623" spans="1:5" x14ac:dyDescent="0.4">
      <c r="A623" s="1">
        <v>106</v>
      </c>
      <c r="B623" s="1">
        <v>808</v>
      </c>
      <c r="C623" s="1" t="s">
        <v>45</v>
      </c>
      <c r="D623" s="1">
        <v>0.75483031899999997</v>
      </c>
      <c r="E623" s="1">
        <v>2.1679469999999999E-3</v>
      </c>
    </row>
    <row r="624" spans="1:5" x14ac:dyDescent="0.4">
      <c r="A624" s="1">
        <v>106</v>
      </c>
      <c r="B624" s="1">
        <v>809</v>
      </c>
      <c r="C624" s="1" t="s">
        <v>45</v>
      </c>
      <c r="D624" s="1">
        <v>0.76859058999999996</v>
      </c>
      <c r="E624" s="1">
        <v>2.029262E-3</v>
      </c>
    </row>
    <row r="625" spans="1:5" x14ac:dyDescent="0.4">
      <c r="A625" s="1">
        <v>106</v>
      </c>
      <c r="B625" s="1">
        <v>810</v>
      </c>
      <c r="C625" s="1" t="s">
        <v>45</v>
      </c>
      <c r="D625" s="1">
        <v>0.157637738</v>
      </c>
      <c r="E625" s="1">
        <v>1.8166230000000001E-3</v>
      </c>
    </row>
    <row r="626" spans="1:5" x14ac:dyDescent="0.4">
      <c r="A626" s="1">
        <v>106</v>
      </c>
      <c r="B626" s="1">
        <v>811</v>
      </c>
      <c r="C626" s="1" t="s">
        <v>45</v>
      </c>
      <c r="D626" s="1">
        <v>0.53226420600000002</v>
      </c>
      <c r="E626" s="1">
        <v>1.597167E-3</v>
      </c>
    </row>
    <row r="627" spans="1:5" x14ac:dyDescent="0.4">
      <c r="A627" s="1">
        <v>106</v>
      </c>
      <c r="B627" s="1">
        <v>812</v>
      </c>
      <c r="C627" s="1" t="s">
        <v>45</v>
      </c>
      <c r="D627" s="1">
        <v>0.42186277500000002</v>
      </c>
      <c r="E627" s="1">
        <v>3.5820900000000001E-4</v>
      </c>
    </row>
    <row r="628" spans="1:5" x14ac:dyDescent="0.4">
      <c r="A628" s="1">
        <v>106</v>
      </c>
      <c r="B628" s="1">
        <v>813</v>
      </c>
      <c r="C628" s="1" t="s">
        <v>45</v>
      </c>
      <c r="D628" s="1">
        <v>0.46352319400000003</v>
      </c>
      <c r="E628" s="1">
        <v>6.1020499999999995E-4</v>
      </c>
    </row>
    <row r="629" spans="1:5" x14ac:dyDescent="0.4">
      <c r="A629" s="1">
        <v>106</v>
      </c>
      <c r="B629" s="1">
        <v>814</v>
      </c>
      <c r="C629" s="1" t="s">
        <v>45</v>
      </c>
      <c r="D629" s="1">
        <v>-0.30351197400000002</v>
      </c>
      <c r="E629" s="1">
        <v>3.1165020000000002E-3</v>
      </c>
    </row>
    <row r="630" spans="1:5" x14ac:dyDescent="0.4">
      <c r="A630" s="1">
        <v>106</v>
      </c>
      <c r="B630" s="1">
        <v>815</v>
      </c>
      <c r="C630" s="1" t="s">
        <v>45</v>
      </c>
      <c r="D630" s="1">
        <v>7.8370299999999996E-4</v>
      </c>
      <c r="E630" s="1">
        <v>6.2373890000000003E-3</v>
      </c>
    </row>
    <row r="631" spans="1:5" x14ac:dyDescent="0.4">
      <c r="A631" s="1">
        <v>106</v>
      </c>
      <c r="B631" s="1">
        <v>816</v>
      </c>
      <c r="C631" s="1" t="s">
        <v>45</v>
      </c>
      <c r="D631" s="1">
        <v>-0.38482792199999999</v>
      </c>
      <c r="E631" s="1">
        <v>4.268745E-3</v>
      </c>
    </row>
    <row r="632" spans="1:5" x14ac:dyDescent="0.4">
      <c r="A632" s="1">
        <v>106</v>
      </c>
      <c r="B632" s="1">
        <v>817</v>
      </c>
      <c r="C632" s="1" t="s">
        <v>45</v>
      </c>
      <c r="D632" s="1">
        <v>-0.423860719</v>
      </c>
      <c r="E632" s="1">
        <v>4.1682009999999999E-3</v>
      </c>
    </row>
    <row r="633" spans="1:5" x14ac:dyDescent="0.4">
      <c r="A633" s="1">
        <v>106</v>
      </c>
      <c r="B633" s="1">
        <v>818</v>
      </c>
      <c r="C633" s="1" t="s">
        <v>45</v>
      </c>
      <c r="D633" s="1">
        <v>-0.48491869900000001</v>
      </c>
      <c r="E633" s="1">
        <v>4.5412339999999999E-3</v>
      </c>
    </row>
    <row r="634" spans="1:5" x14ac:dyDescent="0.4">
      <c r="A634" s="1">
        <v>106</v>
      </c>
      <c r="B634" s="1">
        <v>819</v>
      </c>
      <c r="C634" s="1" t="s">
        <v>45</v>
      </c>
      <c r="D634" s="1">
        <v>-0.35025313800000002</v>
      </c>
      <c r="E634" s="1">
        <v>3.4958110000000001E-3</v>
      </c>
    </row>
    <row r="635" spans="1:5" x14ac:dyDescent="0.4">
      <c r="A635" s="1">
        <v>106</v>
      </c>
      <c r="B635" s="1">
        <v>820</v>
      </c>
      <c r="C635" s="1" t="s">
        <v>45</v>
      </c>
      <c r="D635" s="1">
        <v>-0.59470711200000004</v>
      </c>
      <c r="E635" s="1">
        <v>4.293888E-3</v>
      </c>
    </row>
    <row r="636" spans="1:5" x14ac:dyDescent="0.4">
      <c r="A636" s="1">
        <v>106</v>
      </c>
      <c r="B636" s="1">
        <v>821</v>
      </c>
      <c r="C636" s="1" t="s">
        <v>45</v>
      </c>
      <c r="D636" s="1">
        <v>-0.59409226100000001</v>
      </c>
      <c r="E636" s="1">
        <v>1.5410650000000001E-3</v>
      </c>
    </row>
    <row r="637" spans="1:5" x14ac:dyDescent="0.4">
      <c r="A637" s="1">
        <v>106</v>
      </c>
      <c r="B637" s="1">
        <v>822</v>
      </c>
      <c r="C637" s="1" t="s">
        <v>45</v>
      </c>
      <c r="D637" s="1">
        <v>-0.46649011800000001</v>
      </c>
      <c r="E637" s="1">
        <v>4.6217680000000001E-3</v>
      </c>
    </row>
    <row r="638" spans="1:5" x14ac:dyDescent="0.4">
      <c r="A638" s="1">
        <v>106</v>
      </c>
      <c r="B638" s="1">
        <v>823</v>
      </c>
      <c r="C638" s="1" t="s">
        <v>45</v>
      </c>
      <c r="D638" s="1">
        <v>-1.3650470539999999</v>
      </c>
      <c r="E638" s="1">
        <v>5.8009202000000003E-2</v>
      </c>
    </row>
    <row r="639" spans="1:5" x14ac:dyDescent="0.4">
      <c r="A639" s="1">
        <v>106</v>
      </c>
      <c r="B639" s="1">
        <v>824</v>
      </c>
      <c r="C639" s="1" t="s">
        <v>45</v>
      </c>
      <c r="D639" s="1">
        <v>-1.211437082</v>
      </c>
      <c r="E639" s="1">
        <v>1.152035E-3</v>
      </c>
    </row>
    <row r="640" spans="1:5" x14ac:dyDescent="0.4">
      <c r="A640" s="1">
        <v>106</v>
      </c>
      <c r="B640" s="1">
        <v>825</v>
      </c>
      <c r="C640" s="1" t="s">
        <v>45</v>
      </c>
      <c r="D640" s="1">
        <v>-1.2319210469999999</v>
      </c>
      <c r="E640" s="1">
        <v>2.2324210000000001E-3</v>
      </c>
    </row>
    <row r="641" spans="1:5" x14ac:dyDescent="0.4">
      <c r="A641" s="1">
        <v>106</v>
      </c>
      <c r="B641" s="1">
        <v>826</v>
      </c>
      <c r="C641" s="1" t="s">
        <v>45</v>
      </c>
      <c r="D641" s="1">
        <v>-1.362825258</v>
      </c>
      <c r="E641" s="1">
        <v>1.128733E-3</v>
      </c>
    </row>
    <row r="642" spans="1:5" x14ac:dyDescent="0.4">
      <c r="A642" s="1">
        <v>106</v>
      </c>
      <c r="B642" s="1">
        <v>827</v>
      </c>
      <c r="C642" s="1" t="s">
        <v>45</v>
      </c>
      <c r="D642" s="1">
        <v>-1.629206479</v>
      </c>
      <c r="E642" s="1">
        <v>8.7504680000000008E-3</v>
      </c>
    </row>
    <row r="643" spans="1:5" x14ac:dyDescent="0.4">
      <c r="A643" s="1">
        <v>106</v>
      </c>
      <c r="B643" s="1">
        <v>828</v>
      </c>
      <c r="C643" s="1" t="s">
        <v>45</v>
      </c>
      <c r="D643" s="1">
        <v>-1.384759377</v>
      </c>
      <c r="E643" s="1">
        <v>1.477597E-3</v>
      </c>
    </row>
    <row r="644" spans="1:5" x14ac:dyDescent="0.4">
      <c r="A644" s="1">
        <v>106</v>
      </c>
      <c r="B644" s="1">
        <v>829</v>
      </c>
      <c r="C644" s="1" t="s">
        <v>45</v>
      </c>
      <c r="D644" s="1">
        <v>-1.2624873240000001</v>
      </c>
      <c r="E644" s="1">
        <v>4.4205429999999999E-3</v>
      </c>
    </row>
    <row r="645" spans="1:5" x14ac:dyDescent="0.4">
      <c r="A645" s="1">
        <v>106</v>
      </c>
      <c r="B645" s="1">
        <v>830</v>
      </c>
      <c r="C645" s="1" t="s">
        <v>45</v>
      </c>
      <c r="D645" s="1">
        <v>-0.38741573600000001</v>
      </c>
      <c r="E645" s="1">
        <v>1.658556E-3</v>
      </c>
    </row>
    <row r="646" spans="1:5" x14ac:dyDescent="0.4">
      <c r="A646" s="1">
        <v>106</v>
      </c>
      <c r="B646" s="1">
        <v>831</v>
      </c>
      <c r="C646" s="1" t="s">
        <v>45</v>
      </c>
      <c r="D646" s="1">
        <v>-1.368119903</v>
      </c>
      <c r="E646" s="1">
        <v>8.3905000000000004E-4</v>
      </c>
    </row>
    <row r="647" spans="1:5" x14ac:dyDescent="0.4">
      <c r="A647" s="1">
        <v>106</v>
      </c>
      <c r="B647" s="1">
        <v>832</v>
      </c>
      <c r="C647" s="1" t="s">
        <v>45</v>
      </c>
      <c r="D647" s="1">
        <v>-0.41370078500000002</v>
      </c>
      <c r="E647" s="1">
        <v>7.9635199999999995E-4</v>
      </c>
    </row>
    <row r="648" spans="1:5" x14ac:dyDescent="0.4">
      <c r="A648" s="1">
        <v>106</v>
      </c>
      <c r="B648" s="1">
        <v>833</v>
      </c>
      <c r="C648" s="1" t="s">
        <v>45</v>
      </c>
      <c r="D648" s="1">
        <v>-1.8242230779999999</v>
      </c>
      <c r="E648" s="1">
        <v>9.8909600000000007E-4</v>
      </c>
    </row>
    <row r="649" spans="1:5" x14ac:dyDescent="0.4">
      <c r="A649" s="1">
        <v>106</v>
      </c>
      <c r="B649" s="1">
        <v>834</v>
      </c>
      <c r="C649" s="1" t="s">
        <v>45</v>
      </c>
      <c r="D649" s="1">
        <v>-0.46721415999999999</v>
      </c>
      <c r="E649" s="1">
        <v>1.4974439999999999E-3</v>
      </c>
    </row>
    <row r="650" spans="1:5" x14ac:dyDescent="0.4">
      <c r="A650" s="1">
        <v>106</v>
      </c>
      <c r="B650" s="1">
        <v>835</v>
      </c>
      <c r="C650" s="1" t="s">
        <v>45</v>
      </c>
      <c r="D650" s="1">
        <v>-0.10839996</v>
      </c>
      <c r="E650" s="1">
        <v>1.156289E-3</v>
      </c>
    </row>
    <row r="651" spans="1:5" x14ac:dyDescent="0.4">
      <c r="A651" s="1">
        <v>106</v>
      </c>
      <c r="B651" s="1">
        <v>836</v>
      </c>
      <c r="C651" s="1" t="s">
        <v>45</v>
      </c>
      <c r="D651" s="1">
        <v>-7.8296031000000002E-2</v>
      </c>
      <c r="E651" s="1">
        <v>6.80844E-4</v>
      </c>
    </row>
    <row r="652" spans="1:5" x14ac:dyDescent="0.4">
      <c r="A652" s="1">
        <v>106</v>
      </c>
      <c r="B652" s="1">
        <v>837</v>
      </c>
      <c r="C652" s="1" t="s">
        <v>45</v>
      </c>
      <c r="D652" s="1">
        <v>-7.8173053000000006E-2</v>
      </c>
      <c r="E652" s="1">
        <v>9.770759999999999E-4</v>
      </c>
    </row>
    <row r="653" spans="1:5" x14ac:dyDescent="0.4">
      <c r="A653" s="1">
        <v>106</v>
      </c>
      <c r="B653" s="1">
        <v>838</v>
      </c>
      <c r="C653" s="1" t="s">
        <v>45</v>
      </c>
      <c r="D653" s="1">
        <v>-9.0060601000000004E-2</v>
      </c>
      <c r="E653" s="1">
        <v>1.115743E-3</v>
      </c>
    </row>
    <row r="654" spans="1:5" x14ac:dyDescent="0.4">
      <c r="A654" s="1">
        <v>106</v>
      </c>
      <c r="B654" s="1">
        <v>839</v>
      </c>
      <c r="C654" s="1" t="s">
        <v>45</v>
      </c>
      <c r="D654" s="1">
        <v>-0.15616073</v>
      </c>
      <c r="E654" s="1">
        <v>8.9213300000000003E-4</v>
      </c>
    </row>
    <row r="655" spans="1:5" x14ac:dyDescent="0.4">
      <c r="A655" s="1">
        <v>106</v>
      </c>
      <c r="B655" s="1">
        <v>840</v>
      </c>
      <c r="C655" s="1" t="s">
        <v>45</v>
      </c>
      <c r="D655" s="1">
        <v>-0.15616073</v>
      </c>
      <c r="E655" s="1">
        <v>1.539054E-3</v>
      </c>
    </row>
    <row r="656" spans="1:5" x14ac:dyDescent="0.4">
      <c r="A656" s="1">
        <v>106</v>
      </c>
      <c r="B656" s="1">
        <v>841</v>
      </c>
      <c r="C656" s="1" t="s">
        <v>45</v>
      </c>
      <c r="D656" s="1">
        <v>-0.140241217</v>
      </c>
      <c r="E656" s="1">
        <v>1.5385279999999999E-3</v>
      </c>
    </row>
    <row r="657" spans="1:5" x14ac:dyDescent="0.4">
      <c r="A657" s="1">
        <v>106</v>
      </c>
      <c r="B657" s="1">
        <v>842</v>
      </c>
      <c r="C657" s="1" t="s">
        <v>45</v>
      </c>
      <c r="D657" s="1">
        <v>-0.14995455099999999</v>
      </c>
      <c r="E657" s="1">
        <v>4.6043800000000003E-4</v>
      </c>
    </row>
    <row r="658" spans="1:5" x14ac:dyDescent="0.4">
      <c r="A658" s="1">
        <v>106</v>
      </c>
      <c r="B658" s="1">
        <v>843</v>
      </c>
      <c r="C658" s="1" t="s">
        <v>45</v>
      </c>
      <c r="D658" s="1">
        <v>-0.163887855</v>
      </c>
      <c r="E658" s="1">
        <v>8.8374899999999997E-4</v>
      </c>
    </row>
    <row r="659" spans="1:5" x14ac:dyDescent="0.4">
      <c r="A659" s="1">
        <v>106</v>
      </c>
      <c r="B659" s="1">
        <v>844</v>
      </c>
      <c r="C659" s="1" t="s">
        <v>45</v>
      </c>
      <c r="D659" s="1">
        <v>-0.191640807</v>
      </c>
      <c r="E659" s="1">
        <v>1.5384820000000001E-3</v>
      </c>
    </row>
    <row r="660" spans="1:5" x14ac:dyDescent="0.4">
      <c r="A660" s="1">
        <v>106</v>
      </c>
      <c r="B660" s="1">
        <v>845</v>
      </c>
      <c r="C660" s="1" t="s">
        <v>45</v>
      </c>
      <c r="D660" s="1">
        <v>-0.19196845900000001</v>
      </c>
      <c r="E660" s="1">
        <v>2.8138499999999999E-4</v>
      </c>
    </row>
    <row r="661" spans="1:5" x14ac:dyDescent="0.4">
      <c r="A661" s="1">
        <v>107</v>
      </c>
      <c r="B661" s="1">
        <v>846</v>
      </c>
      <c r="C661" s="1" t="s">
        <v>45</v>
      </c>
      <c r="D661" s="1">
        <v>-0.20227836799999999</v>
      </c>
      <c r="E661" s="1">
        <v>9.4699499999999995E-4</v>
      </c>
    </row>
    <row r="662" spans="1:5" x14ac:dyDescent="0.4">
      <c r="A662" s="1">
        <v>107</v>
      </c>
      <c r="B662" s="1">
        <v>847</v>
      </c>
      <c r="C662" s="1" t="s">
        <v>45</v>
      </c>
      <c r="D662" s="1">
        <v>7.1228109999999997E-2</v>
      </c>
      <c r="E662" s="1">
        <v>6.2338410000000004E-3</v>
      </c>
    </row>
    <row r="663" spans="1:5" x14ac:dyDescent="0.4">
      <c r="A663" s="1">
        <v>107</v>
      </c>
      <c r="B663" s="1">
        <v>848</v>
      </c>
      <c r="C663" s="1" t="s">
        <v>11</v>
      </c>
      <c r="D663" s="1">
        <v>1.1748303999999999E-2</v>
      </c>
      <c r="E663" s="1">
        <v>1.9011849999999999E-3</v>
      </c>
    </row>
    <row r="664" spans="1:5" x14ac:dyDescent="0.4">
      <c r="A664" s="1">
        <v>107</v>
      </c>
      <c r="B664" s="1">
        <v>849</v>
      </c>
      <c r="C664" s="1" t="s">
        <v>45</v>
      </c>
      <c r="D664" s="1">
        <v>3.7161174999999998E-2</v>
      </c>
      <c r="E664" s="1">
        <v>1.4598460000000001E-3</v>
      </c>
    </row>
    <row r="665" spans="1:5" x14ac:dyDescent="0.4">
      <c r="A665" s="1">
        <v>107</v>
      </c>
      <c r="B665" s="1">
        <v>850</v>
      </c>
      <c r="C665" s="1" t="s">
        <v>11</v>
      </c>
      <c r="D665" s="1">
        <v>-0.12856909499999999</v>
      </c>
      <c r="E665" s="1">
        <v>2.791712E-3</v>
      </c>
    </row>
    <row r="666" spans="1:5" x14ac:dyDescent="0.4">
      <c r="A666" s="1">
        <v>107</v>
      </c>
      <c r="B666" s="1">
        <v>851</v>
      </c>
      <c r="C666" s="1" t="s">
        <v>11</v>
      </c>
      <c r="D666" s="1">
        <v>-6.0952104999999999E-2</v>
      </c>
      <c r="E666" s="1">
        <v>7.7627900000000005E-4</v>
      </c>
    </row>
    <row r="667" spans="1:5" x14ac:dyDescent="0.4">
      <c r="A667" s="1">
        <v>108</v>
      </c>
      <c r="B667" s="1">
        <v>852</v>
      </c>
      <c r="C667" s="1" t="s">
        <v>11</v>
      </c>
      <c r="D667" s="1">
        <v>-1.3238095E-2</v>
      </c>
      <c r="E667" s="1">
        <v>6.4354699999999996E-4</v>
      </c>
    </row>
    <row r="668" spans="1:5" x14ac:dyDescent="0.4">
      <c r="A668" s="1">
        <v>108</v>
      </c>
      <c r="B668" s="1">
        <v>853</v>
      </c>
      <c r="C668" s="1" t="s">
        <v>11</v>
      </c>
      <c r="D668" s="1">
        <v>2.5735257000000001E-2</v>
      </c>
      <c r="E668" s="1">
        <v>2.505639E-3</v>
      </c>
    </row>
    <row r="669" spans="1:5" x14ac:dyDescent="0.4">
      <c r="A669" s="1">
        <v>108</v>
      </c>
      <c r="B669" s="1">
        <v>854</v>
      </c>
      <c r="C669" s="1" t="s">
        <v>11</v>
      </c>
      <c r="D669" s="1">
        <v>-0.30511947299999997</v>
      </c>
      <c r="E669" s="1">
        <v>5.7955419999999999E-3</v>
      </c>
    </row>
    <row r="670" spans="1:5" x14ac:dyDescent="0.4">
      <c r="A670" s="1">
        <v>109</v>
      </c>
      <c r="B670" s="1">
        <v>855</v>
      </c>
      <c r="C670" s="1" t="s">
        <v>11</v>
      </c>
      <c r="D670" s="1">
        <v>-0.28183746199999998</v>
      </c>
      <c r="E670" s="1">
        <v>1.909567E-3</v>
      </c>
    </row>
    <row r="671" spans="1:5" x14ac:dyDescent="0.4">
      <c r="A671" s="1">
        <v>109</v>
      </c>
      <c r="B671" s="1">
        <v>856</v>
      </c>
      <c r="C671" s="1" t="s">
        <v>11</v>
      </c>
      <c r="D671" s="1">
        <v>5.592667E-3</v>
      </c>
      <c r="E671" s="1">
        <v>8.2906199999999998E-4</v>
      </c>
    </row>
    <row r="672" spans="1:5" x14ac:dyDescent="0.4">
      <c r="A672" s="1">
        <v>109</v>
      </c>
      <c r="B672" s="1">
        <v>857</v>
      </c>
      <c r="C672" s="1" t="s">
        <v>11</v>
      </c>
      <c r="D672" s="1">
        <v>-0.114347138</v>
      </c>
      <c r="E672" s="1">
        <v>5.3728599999999999E-4</v>
      </c>
    </row>
    <row r="673" spans="1:5" x14ac:dyDescent="0.4">
      <c r="A673" s="1">
        <v>109</v>
      </c>
      <c r="B673" s="1">
        <v>858</v>
      </c>
      <c r="C673" s="1" t="s">
        <v>11</v>
      </c>
      <c r="D673" s="1">
        <v>-7.5795469000000004E-2</v>
      </c>
      <c r="E673" s="1">
        <v>1.655716E-3</v>
      </c>
    </row>
    <row r="674" spans="1:5" x14ac:dyDescent="0.4">
      <c r="A674" s="1">
        <v>110</v>
      </c>
      <c r="B674" s="1">
        <v>859</v>
      </c>
      <c r="C674" s="1" t="s">
        <v>11</v>
      </c>
      <c r="D674" s="1">
        <v>-3.0002568E-2</v>
      </c>
      <c r="E674" s="1">
        <v>1.218848E-3</v>
      </c>
    </row>
    <row r="675" spans="1:5" x14ac:dyDescent="0.4">
      <c r="A675" s="1">
        <v>110</v>
      </c>
      <c r="B675" s="1">
        <v>860</v>
      </c>
      <c r="C675" s="1" t="s">
        <v>11</v>
      </c>
      <c r="D675" s="1">
        <v>3.7673950000000002E-3</v>
      </c>
      <c r="E675" s="1">
        <v>9.5101590000000007E-3</v>
      </c>
    </row>
    <row r="676" spans="1:5" x14ac:dyDescent="0.4">
      <c r="A676" s="1">
        <v>110</v>
      </c>
      <c r="B676" s="1">
        <v>861</v>
      </c>
      <c r="C676" s="1" t="s">
        <v>11</v>
      </c>
      <c r="D676" s="1">
        <v>-2.0717382999999999E-2</v>
      </c>
      <c r="E676" s="1">
        <v>5.6778569999999997E-3</v>
      </c>
    </row>
    <row r="677" spans="1:5" x14ac:dyDescent="0.4">
      <c r="A677" s="1">
        <v>110</v>
      </c>
      <c r="B677" s="1">
        <v>862</v>
      </c>
      <c r="C677" s="1" t="s">
        <v>11</v>
      </c>
      <c r="D677" s="1">
        <v>-8.3381608999999995E-2</v>
      </c>
      <c r="E677" s="1">
        <v>1.0174684999999999E-2</v>
      </c>
    </row>
    <row r="678" spans="1:5" x14ac:dyDescent="0.4">
      <c r="A678" s="1">
        <v>110</v>
      </c>
      <c r="B678" s="1">
        <v>863</v>
      </c>
      <c r="C678" s="1" t="s">
        <v>11</v>
      </c>
      <c r="D678" s="1">
        <v>-2.7739269999999998E-3</v>
      </c>
      <c r="E678" s="1">
        <v>1.250391E-3</v>
      </c>
    </row>
    <row r="679" spans="1:5" x14ac:dyDescent="0.4">
      <c r="A679" s="1">
        <v>110</v>
      </c>
      <c r="B679" s="1">
        <v>864</v>
      </c>
      <c r="C679" s="1" t="s">
        <v>11</v>
      </c>
      <c r="D679" s="1">
        <v>-1.9207136E-2</v>
      </c>
      <c r="E679" s="1">
        <v>1.25E-3</v>
      </c>
    </row>
    <row r="680" spans="1:5" x14ac:dyDescent="0.4">
      <c r="A680" s="1">
        <v>111</v>
      </c>
      <c r="B680" s="1">
        <v>873</v>
      </c>
      <c r="C680" s="1" t="s">
        <v>11</v>
      </c>
      <c r="D680" s="1">
        <v>-0.922012736</v>
      </c>
      <c r="E680" s="1">
        <v>4.2536063999999998E-2</v>
      </c>
    </row>
    <row r="681" spans="1:5" x14ac:dyDescent="0.4">
      <c r="A681" s="1">
        <v>111</v>
      </c>
      <c r="B681" s="1">
        <v>874</v>
      </c>
      <c r="C681" s="1" t="s">
        <v>11</v>
      </c>
      <c r="D681" s="1">
        <v>-0.20481264199999999</v>
      </c>
      <c r="E681" s="1">
        <v>2.7981696E-2</v>
      </c>
    </row>
    <row r="682" spans="1:5" x14ac:dyDescent="0.4">
      <c r="A682" s="1">
        <v>111</v>
      </c>
      <c r="B682" s="1">
        <v>875</v>
      </c>
      <c r="C682" s="1" t="s">
        <v>11</v>
      </c>
      <c r="D682" s="1">
        <v>-1.5232302090000001</v>
      </c>
      <c r="E682" s="1">
        <v>0.18307457999999999</v>
      </c>
    </row>
    <row r="683" spans="1:5" x14ac:dyDescent="0.4">
      <c r="A683" s="1">
        <v>111</v>
      </c>
      <c r="B683" s="1">
        <v>876</v>
      </c>
      <c r="C683" s="1" t="s">
        <v>11</v>
      </c>
      <c r="D683" s="1">
        <v>-0.57645473599999997</v>
      </c>
      <c r="E683" s="1">
        <v>4.3952996000000001E-2</v>
      </c>
    </row>
    <row r="684" spans="1:5" x14ac:dyDescent="0.4">
      <c r="A684" s="1">
        <v>112</v>
      </c>
      <c r="B684" s="1">
        <v>879</v>
      </c>
      <c r="C684" s="1" t="s">
        <v>45</v>
      </c>
      <c r="D684" s="1">
        <v>0.22890716799999999</v>
      </c>
      <c r="E684" s="1">
        <v>3.1163914000000001E-2</v>
      </c>
    </row>
    <row r="685" spans="1:5" x14ac:dyDescent="0.4">
      <c r="A685" s="1">
        <v>112</v>
      </c>
      <c r="B685" s="1">
        <v>881</v>
      </c>
      <c r="C685" s="1" t="s">
        <v>47</v>
      </c>
      <c r="D685" s="1">
        <v>0.354800489</v>
      </c>
      <c r="E685" s="1">
        <v>2.7157893999999998E-2</v>
      </c>
    </row>
    <row r="686" spans="1:5" x14ac:dyDescent="0.4">
      <c r="A686" s="1">
        <v>112</v>
      </c>
      <c r="B686" s="1">
        <v>885</v>
      </c>
      <c r="C686" s="1" t="s">
        <v>11</v>
      </c>
      <c r="D686" s="1">
        <v>-0.35003303200000002</v>
      </c>
      <c r="E686" s="1">
        <v>7.8804186999999998E-2</v>
      </c>
    </row>
    <row r="687" spans="1:5" x14ac:dyDescent="0.4">
      <c r="A687" s="1">
        <v>113</v>
      </c>
      <c r="B687" s="1">
        <v>886</v>
      </c>
      <c r="C687" s="1" t="s">
        <v>11</v>
      </c>
      <c r="D687" s="1">
        <v>-2.1198933E-2</v>
      </c>
      <c r="E687" s="1">
        <v>9.1315799999999996E-4</v>
      </c>
    </row>
    <row r="688" spans="1:5" x14ac:dyDescent="0.4">
      <c r="A688" s="1">
        <v>113</v>
      </c>
      <c r="B688" s="1">
        <v>887</v>
      </c>
      <c r="C688" s="1" t="s">
        <v>11</v>
      </c>
      <c r="D688" s="1">
        <v>2.6467428000000001E-2</v>
      </c>
      <c r="E688" s="1">
        <v>7.2850599999999997E-4</v>
      </c>
    </row>
    <row r="689" spans="1:5" x14ac:dyDescent="0.4">
      <c r="A689" s="1">
        <v>113</v>
      </c>
      <c r="B689" s="1">
        <v>888</v>
      </c>
      <c r="C689" s="1" t="s">
        <v>11</v>
      </c>
      <c r="D689" s="1">
        <v>1.3859842000000001E-2</v>
      </c>
      <c r="E689" s="1">
        <v>7.1670399999999997E-4</v>
      </c>
    </row>
    <row r="690" spans="1:5" x14ac:dyDescent="0.4">
      <c r="A690" s="1">
        <v>114</v>
      </c>
      <c r="B690" s="1">
        <v>889</v>
      </c>
      <c r="C690" s="1" t="s">
        <v>11</v>
      </c>
      <c r="D690" s="1">
        <v>-0.20384507499999999</v>
      </c>
      <c r="E690" s="1">
        <v>1.3692369999999999E-3</v>
      </c>
    </row>
    <row r="691" spans="1:5" x14ac:dyDescent="0.4">
      <c r="A691" s="1">
        <v>115</v>
      </c>
      <c r="B691" s="1">
        <v>890</v>
      </c>
      <c r="C691" s="1" t="s">
        <v>11</v>
      </c>
      <c r="D691" s="1">
        <v>0.24324275200000001</v>
      </c>
      <c r="E691" s="1">
        <v>4.1416591000000003E-2</v>
      </c>
    </row>
    <row r="692" spans="1:5" x14ac:dyDescent="0.4">
      <c r="A692" s="1">
        <v>115</v>
      </c>
      <c r="B692" s="1">
        <v>891</v>
      </c>
      <c r="C692" s="1" t="s">
        <v>45</v>
      </c>
      <c r="D692" s="1">
        <v>-0.35518518100000002</v>
      </c>
      <c r="E692" s="1">
        <v>1.4992105E-2</v>
      </c>
    </row>
    <row r="693" spans="1:5" x14ac:dyDescent="0.4">
      <c r="A693" s="1">
        <v>115</v>
      </c>
      <c r="B693" s="1">
        <v>892</v>
      </c>
      <c r="C693" s="1" t="s">
        <v>47</v>
      </c>
      <c r="D693" s="1">
        <v>-0.12963954699999999</v>
      </c>
      <c r="E693" s="1">
        <v>2.2048720000000001E-3</v>
      </c>
    </row>
    <row r="694" spans="1:5" x14ac:dyDescent="0.4">
      <c r="A694" s="1">
        <v>116</v>
      </c>
      <c r="B694" s="1">
        <v>893</v>
      </c>
      <c r="C694" s="1" t="s">
        <v>11</v>
      </c>
      <c r="D694" s="1">
        <v>-2.1969753000000002E-2</v>
      </c>
      <c r="E694" s="1">
        <v>6.5099999999999997E-5</v>
      </c>
    </row>
    <row r="695" spans="1:5" x14ac:dyDescent="0.4">
      <c r="A695" s="1">
        <v>116</v>
      </c>
      <c r="B695" s="1">
        <v>894</v>
      </c>
      <c r="C695" s="1" t="s">
        <v>11</v>
      </c>
      <c r="D695" s="1">
        <v>-0.10309908700000001</v>
      </c>
      <c r="E695" s="1">
        <v>6.7630770000000002E-3</v>
      </c>
    </row>
    <row r="696" spans="1:5" x14ac:dyDescent="0.4">
      <c r="A696" s="1">
        <v>116</v>
      </c>
      <c r="B696" s="1">
        <v>895</v>
      </c>
      <c r="C696" s="1" t="s">
        <v>11</v>
      </c>
      <c r="D696" s="1">
        <v>-0.110622503</v>
      </c>
      <c r="E696" s="1">
        <v>7.5443539999999996E-3</v>
      </c>
    </row>
    <row r="697" spans="1:5" x14ac:dyDescent="0.4">
      <c r="A697" s="1">
        <v>116</v>
      </c>
      <c r="B697" s="1">
        <v>896</v>
      </c>
      <c r="C697" s="1" t="s">
        <v>11</v>
      </c>
      <c r="D697" s="1">
        <v>-0.117228734</v>
      </c>
      <c r="E697" s="1">
        <v>2.8368418999999999E-2</v>
      </c>
    </row>
    <row r="698" spans="1:5" x14ac:dyDescent="0.4">
      <c r="A698" s="1">
        <v>117</v>
      </c>
      <c r="B698" s="1">
        <v>897</v>
      </c>
      <c r="C698" s="1" t="s">
        <v>11</v>
      </c>
      <c r="D698" s="1">
        <v>-3.5886577000000003E-2</v>
      </c>
      <c r="E698" s="1">
        <v>2.8755899999999999E-3</v>
      </c>
    </row>
    <row r="699" spans="1:5" x14ac:dyDescent="0.4">
      <c r="A699" s="1">
        <v>118</v>
      </c>
      <c r="B699" s="1">
        <v>899</v>
      </c>
      <c r="C699" s="1" t="s">
        <v>11</v>
      </c>
      <c r="D699" s="1">
        <v>4.7429569999999997E-2</v>
      </c>
      <c r="E699" s="1">
        <v>6.9345599999999996E-4</v>
      </c>
    </row>
    <row r="700" spans="1:5" x14ac:dyDescent="0.4">
      <c r="A700" s="1">
        <v>118</v>
      </c>
      <c r="B700" s="1">
        <v>900</v>
      </c>
      <c r="C700" s="1" t="s">
        <v>11</v>
      </c>
      <c r="D700" s="1">
        <v>0.35463710399999998</v>
      </c>
      <c r="E700" s="1">
        <v>4.1614709999999999E-3</v>
      </c>
    </row>
    <row r="701" spans="1:5" x14ac:dyDescent="0.4">
      <c r="A701" s="1">
        <v>119</v>
      </c>
      <c r="B701" s="1">
        <v>904</v>
      </c>
      <c r="C701" s="1" t="s">
        <v>11</v>
      </c>
      <c r="D701" s="1">
        <v>-0.202524705</v>
      </c>
      <c r="E701" s="1">
        <v>6.9427099999999999E-4</v>
      </c>
    </row>
    <row r="702" spans="1:5" x14ac:dyDescent="0.4">
      <c r="A702" s="1">
        <v>120</v>
      </c>
      <c r="B702" s="1">
        <v>905</v>
      </c>
      <c r="C702" s="1" t="s">
        <v>11</v>
      </c>
      <c r="D702" s="1">
        <v>0.37128133400000002</v>
      </c>
      <c r="E702" s="1">
        <v>7.0500000000000006E-5</v>
      </c>
    </row>
    <row r="703" spans="1:5" x14ac:dyDescent="0.4">
      <c r="A703" s="1">
        <v>120</v>
      </c>
      <c r="B703" s="1">
        <v>906</v>
      </c>
      <c r="C703" s="1" t="s">
        <v>11</v>
      </c>
      <c r="D703" s="1">
        <v>6.0637673000000003E-2</v>
      </c>
      <c r="E703" s="1">
        <v>1.5586575E-2</v>
      </c>
    </row>
    <row r="704" spans="1:5" x14ac:dyDescent="0.4">
      <c r="A704" s="1">
        <v>120</v>
      </c>
      <c r="B704" s="1">
        <v>907</v>
      </c>
      <c r="C704" s="1" t="s">
        <v>11</v>
      </c>
      <c r="D704" s="1">
        <v>1.4122924E-2</v>
      </c>
      <c r="E704" s="1">
        <v>2.7867897999999999E-2</v>
      </c>
    </row>
    <row r="705" spans="1:5" x14ac:dyDescent="0.4">
      <c r="A705" s="1">
        <v>121</v>
      </c>
      <c r="B705" s="1">
        <v>908</v>
      </c>
      <c r="C705" s="1" t="s">
        <v>11</v>
      </c>
      <c r="D705" s="1">
        <v>-0.68817782500000002</v>
      </c>
      <c r="E705" s="1">
        <v>0.11113659300000001</v>
      </c>
    </row>
    <row r="706" spans="1:5" x14ac:dyDescent="0.4">
      <c r="A706" s="1">
        <v>121</v>
      </c>
      <c r="B706" s="1">
        <v>909</v>
      </c>
      <c r="C706" s="1" t="s">
        <v>11</v>
      </c>
      <c r="D706" s="1">
        <v>0.875542021</v>
      </c>
      <c r="E706" s="1">
        <v>1.2590308999999999E-2</v>
      </c>
    </row>
    <row r="707" spans="1:5" x14ac:dyDescent="0.4">
      <c r="A707" s="1">
        <v>121</v>
      </c>
      <c r="B707" s="1">
        <v>910</v>
      </c>
      <c r="C707" s="1" t="s">
        <v>11</v>
      </c>
      <c r="D707" s="1">
        <v>0.38131610300000002</v>
      </c>
      <c r="E707" s="1">
        <v>1.0315171999999999E-2</v>
      </c>
    </row>
    <row r="708" spans="1:5" x14ac:dyDescent="0.4">
      <c r="A708" s="1">
        <v>121</v>
      </c>
      <c r="B708" s="1">
        <v>911</v>
      </c>
      <c r="C708" s="1" t="s">
        <v>11</v>
      </c>
      <c r="D708" s="1">
        <v>0.66167151199999996</v>
      </c>
      <c r="E708" s="1">
        <v>1.9442972999999999E-2</v>
      </c>
    </row>
    <row r="709" spans="1:5" x14ac:dyDescent="0.4">
      <c r="A709" s="1">
        <v>121</v>
      </c>
      <c r="B709" s="1">
        <v>912</v>
      </c>
      <c r="C709" s="1" t="s">
        <v>11</v>
      </c>
      <c r="D709" s="1">
        <v>0.60343991799999996</v>
      </c>
      <c r="E709" s="1">
        <v>2.110066E-2</v>
      </c>
    </row>
    <row r="710" spans="1:5" x14ac:dyDescent="0.4">
      <c r="A710" s="1">
        <v>121</v>
      </c>
      <c r="B710" s="1">
        <v>913</v>
      </c>
      <c r="C710" s="1" t="s">
        <v>11</v>
      </c>
      <c r="D710" s="1">
        <v>0.19793197400000001</v>
      </c>
      <c r="E710" s="1">
        <v>2.3857033999999999E-2</v>
      </c>
    </row>
    <row r="711" spans="1:5" x14ac:dyDescent="0.4">
      <c r="A711" s="1">
        <v>121</v>
      </c>
      <c r="B711" s="1">
        <v>914</v>
      </c>
      <c r="C711" s="1" t="s">
        <v>11</v>
      </c>
      <c r="D711" s="1">
        <v>0.48155695999999998</v>
      </c>
      <c r="E711" s="1">
        <v>1.4809091999999999E-2</v>
      </c>
    </row>
    <row r="712" spans="1:5" x14ac:dyDescent="0.4">
      <c r="A712" s="1">
        <v>121</v>
      </c>
      <c r="B712" s="1">
        <v>915</v>
      </c>
      <c r="C712" s="1" t="s">
        <v>11</v>
      </c>
      <c r="D712" s="1">
        <v>0.36033342299999999</v>
      </c>
      <c r="E712" s="1">
        <v>1.3595207E-2</v>
      </c>
    </row>
    <row r="713" spans="1:5" x14ac:dyDescent="0.4">
      <c r="A713" s="1">
        <v>121</v>
      </c>
      <c r="B713" s="1">
        <v>916</v>
      </c>
      <c r="C713" s="1" t="s">
        <v>11</v>
      </c>
      <c r="D713" s="1">
        <v>2.1528161000000001E-2</v>
      </c>
      <c r="E713" s="1">
        <v>9.7797930000000002E-3</v>
      </c>
    </row>
    <row r="714" spans="1:5" x14ac:dyDescent="0.4">
      <c r="A714" s="1">
        <v>121</v>
      </c>
      <c r="B714" s="1">
        <v>917</v>
      </c>
      <c r="C714" s="1" t="s">
        <v>11</v>
      </c>
      <c r="D714" s="1">
        <v>0.32858151800000002</v>
      </c>
      <c r="E714" s="1">
        <v>9.2738739999999997E-3</v>
      </c>
    </row>
    <row r="715" spans="1:5" x14ac:dyDescent="0.4">
      <c r="A715" s="1">
        <v>121</v>
      </c>
      <c r="B715" s="1">
        <v>918</v>
      </c>
      <c r="C715" s="1" t="s">
        <v>11</v>
      </c>
      <c r="D715" s="1">
        <v>0.31412148200000001</v>
      </c>
      <c r="E715" s="1">
        <v>1.6562894000000002E-2</v>
      </c>
    </row>
    <row r="716" spans="1:5" x14ac:dyDescent="0.4">
      <c r="A716" s="1">
        <v>121</v>
      </c>
      <c r="B716" s="1">
        <v>919</v>
      </c>
      <c r="C716" s="1" t="s">
        <v>11</v>
      </c>
      <c r="D716" s="1">
        <v>0.125456707</v>
      </c>
      <c r="E716" s="1">
        <v>3.2314249000000003E-2</v>
      </c>
    </row>
    <row r="717" spans="1:5" x14ac:dyDescent="0.4">
      <c r="A717" s="1">
        <v>121</v>
      </c>
      <c r="B717" s="1">
        <v>920</v>
      </c>
      <c r="C717" s="1" t="s">
        <v>11</v>
      </c>
      <c r="D717" s="1">
        <v>5.4210242999999998E-2</v>
      </c>
      <c r="E717" s="1">
        <v>1.063038E-2</v>
      </c>
    </row>
    <row r="718" spans="1:5" x14ac:dyDescent="0.4">
      <c r="A718" s="1">
        <v>121</v>
      </c>
      <c r="B718" s="1">
        <v>921</v>
      </c>
      <c r="C718" s="1" t="s">
        <v>11</v>
      </c>
      <c r="D718" s="1">
        <v>5.1896532000000002E-2</v>
      </c>
      <c r="E718" s="1">
        <v>1.4520570999999999E-2</v>
      </c>
    </row>
    <row r="719" spans="1:5" x14ac:dyDescent="0.4">
      <c r="A719" s="1">
        <v>121</v>
      </c>
      <c r="B719" s="1">
        <v>922</v>
      </c>
      <c r="C719" s="1" t="s">
        <v>11</v>
      </c>
      <c r="D719" s="1">
        <v>9.3823523000000006E-2</v>
      </c>
      <c r="E719" s="1">
        <v>1.7694002E-2</v>
      </c>
    </row>
    <row r="720" spans="1:5" x14ac:dyDescent="0.4">
      <c r="A720" s="1">
        <v>121</v>
      </c>
      <c r="B720" s="1">
        <v>923</v>
      </c>
      <c r="C720" s="1" t="s">
        <v>11</v>
      </c>
      <c r="D720" s="1">
        <v>0.23278121600000001</v>
      </c>
      <c r="E720" s="1">
        <v>6.5145937000000001E-2</v>
      </c>
    </row>
    <row r="721" spans="1:5" x14ac:dyDescent="0.4">
      <c r="A721" s="1">
        <v>121</v>
      </c>
      <c r="B721" s="1">
        <v>924</v>
      </c>
      <c r="C721" s="1" t="s">
        <v>11</v>
      </c>
      <c r="D721" s="1">
        <v>0.15964040800000001</v>
      </c>
      <c r="E721" s="1">
        <v>6.5733470000000002E-3</v>
      </c>
    </row>
    <row r="722" spans="1:5" x14ac:dyDescent="0.4">
      <c r="A722" s="1">
        <v>121</v>
      </c>
      <c r="B722" s="1">
        <v>925</v>
      </c>
      <c r="C722" s="1" t="s">
        <v>47</v>
      </c>
      <c r="D722" s="1">
        <v>0.13284814</v>
      </c>
      <c r="E722" s="1">
        <v>2.0037988E-2</v>
      </c>
    </row>
    <row r="723" spans="1:5" x14ac:dyDescent="0.4">
      <c r="A723" s="1">
        <v>121</v>
      </c>
      <c r="B723" s="1">
        <v>926</v>
      </c>
      <c r="C723" s="1" t="s">
        <v>47</v>
      </c>
      <c r="D723" s="1">
        <v>0.35602697700000002</v>
      </c>
      <c r="E723" s="1">
        <v>1.0509041E-2</v>
      </c>
    </row>
    <row r="724" spans="1:5" x14ac:dyDescent="0.4">
      <c r="A724" s="1">
        <v>121</v>
      </c>
      <c r="B724" s="1">
        <v>927</v>
      </c>
      <c r="C724" s="1" t="s">
        <v>47</v>
      </c>
      <c r="D724" s="1">
        <v>0.353698228</v>
      </c>
      <c r="E724" s="1">
        <v>1.0123673E-2</v>
      </c>
    </row>
    <row r="725" spans="1:5" x14ac:dyDescent="0.4">
      <c r="A725" s="1">
        <v>121</v>
      </c>
      <c r="B725" s="1">
        <v>928</v>
      </c>
      <c r="C725" s="1" t="s">
        <v>47</v>
      </c>
      <c r="D725" s="1">
        <v>0.30103790499999999</v>
      </c>
      <c r="E725" s="1">
        <v>2.8885199999999999E-3</v>
      </c>
    </row>
    <row r="726" spans="1:5" x14ac:dyDescent="0.4">
      <c r="A726" s="1">
        <v>121</v>
      </c>
      <c r="B726" s="1">
        <v>929</v>
      </c>
      <c r="C726" s="1" t="s">
        <v>47</v>
      </c>
      <c r="D726" s="1">
        <v>0.32766516400000001</v>
      </c>
      <c r="E726" s="1">
        <v>6.588656E-3</v>
      </c>
    </row>
    <row r="727" spans="1:5" x14ac:dyDescent="0.4">
      <c r="A727" s="1">
        <v>121</v>
      </c>
      <c r="B727" s="1">
        <v>930</v>
      </c>
      <c r="C727" s="1" t="s">
        <v>47</v>
      </c>
      <c r="D727" s="1">
        <v>0.32807972499999999</v>
      </c>
      <c r="E727" s="1">
        <v>6.2974759999999998E-3</v>
      </c>
    </row>
    <row r="728" spans="1:5" x14ac:dyDescent="0.4">
      <c r="A728" s="1">
        <v>121</v>
      </c>
      <c r="B728" s="1">
        <v>931</v>
      </c>
      <c r="C728" s="1" t="s">
        <v>47</v>
      </c>
      <c r="D728" s="1">
        <v>0.318462943</v>
      </c>
      <c r="E728" s="1">
        <v>3.9054960000000001E-3</v>
      </c>
    </row>
    <row r="729" spans="1:5" x14ac:dyDescent="0.4">
      <c r="A729" s="1">
        <v>121</v>
      </c>
      <c r="B729" s="1">
        <v>932</v>
      </c>
      <c r="C729" s="1" t="s">
        <v>47</v>
      </c>
      <c r="D729" s="1">
        <v>0.22149484899999999</v>
      </c>
      <c r="E729" s="1">
        <v>6.9083469999999996E-3</v>
      </c>
    </row>
    <row r="730" spans="1:5" x14ac:dyDescent="0.4">
      <c r="A730" s="1">
        <v>121</v>
      </c>
      <c r="B730" s="1">
        <v>933</v>
      </c>
      <c r="C730" s="1" t="s">
        <v>47</v>
      </c>
      <c r="D730" s="1">
        <v>0.219095869</v>
      </c>
      <c r="E730" s="1">
        <v>7.0032710000000001E-3</v>
      </c>
    </row>
    <row r="731" spans="1:5" x14ac:dyDescent="0.4">
      <c r="A731" s="1">
        <v>121</v>
      </c>
      <c r="B731" s="1">
        <v>934</v>
      </c>
      <c r="C731" s="1" t="s">
        <v>47</v>
      </c>
      <c r="D731" s="1">
        <v>0.25601040600000002</v>
      </c>
      <c r="E731" s="1">
        <v>4.9680770000000004E-3</v>
      </c>
    </row>
    <row r="732" spans="1:5" x14ac:dyDescent="0.4">
      <c r="A732" s="1">
        <v>121</v>
      </c>
      <c r="B732" s="1">
        <v>935</v>
      </c>
      <c r="C732" s="1" t="s">
        <v>47</v>
      </c>
      <c r="D732" s="1">
        <v>0.13317153600000001</v>
      </c>
      <c r="E732" s="1">
        <v>9.5508959999999997E-3</v>
      </c>
    </row>
    <row r="733" spans="1:5" x14ac:dyDescent="0.4">
      <c r="A733" s="1">
        <v>121</v>
      </c>
      <c r="B733" s="1">
        <v>936</v>
      </c>
      <c r="C733" s="1" t="s">
        <v>47</v>
      </c>
      <c r="D733" s="1">
        <v>0.13373232500000001</v>
      </c>
      <c r="E733" s="1">
        <v>9.5197449999999996E-3</v>
      </c>
    </row>
    <row r="734" spans="1:5" x14ac:dyDescent="0.4">
      <c r="A734" s="1">
        <v>121</v>
      </c>
      <c r="B734" s="1">
        <v>937</v>
      </c>
      <c r="C734" s="1" t="s">
        <v>47</v>
      </c>
      <c r="D734" s="1">
        <v>0.19645716299999999</v>
      </c>
      <c r="E734" s="1">
        <v>9.4591129999999999E-3</v>
      </c>
    </row>
    <row r="735" spans="1:5" x14ac:dyDescent="0.4">
      <c r="A735" s="1">
        <v>121</v>
      </c>
      <c r="B735" s="1">
        <v>938</v>
      </c>
      <c r="C735" s="1" t="s">
        <v>47</v>
      </c>
      <c r="D735" s="1">
        <v>0.28015873600000002</v>
      </c>
      <c r="E735" s="1">
        <v>3.4891480000000001E-3</v>
      </c>
    </row>
    <row r="736" spans="1:5" x14ac:dyDescent="0.4">
      <c r="A736" s="1">
        <v>121</v>
      </c>
      <c r="B736" s="1">
        <v>939</v>
      </c>
      <c r="C736" s="1" t="s">
        <v>47</v>
      </c>
      <c r="D736" s="1">
        <v>0.27997094300000003</v>
      </c>
      <c r="E736" s="1">
        <v>3.5270150000000001E-3</v>
      </c>
    </row>
    <row r="737" spans="1:5" x14ac:dyDescent="0.4">
      <c r="A737" s="1">
        <v>121</v>
      </c>
      <c r="B737" s="1">
        <v>940</v>
      </c>
      <c r="C737" s="1" t="s">
        <v>47</v>
      </c>
      <c r="D737" s="1">
        <v>6.4816679000000002E-2</v>
      </c>
      <c r="E737" s="1">
        <v>3.5036569999999999E-3</v>
      </c>
    </row>
    <row r="738" spans="1:5" x14ac:dyDescent="0.4">
      <c r="A738" s="1">
        <v>121</v>
      </c>
      <c r="B738" s="1">
        <v>941</v>
      </c>
      <c r="C738" s="1" t="s">
        <v>47</v>
      </c>
      <c r="D738" s="1">
        <v>9.2023575999999996E-2</v>
      </c>
      <c r="E738" s="1">
        <v>1.2799499000000001E-2</v>
      </c>
    </row>
    <row r="739" spans="1:5" x14ac:dyDescent="0.4">
      <c r="A739" s="1">
        <v>121</v>
      </c>
      <c r="B739" s="1">
        <v>942</v>
      </c>
      <c r="C739" s="1" t="s">
        <v>47</v>
      </c>
      <c r="D739" s="1">
        <v>9.082353E-2</v>
      </c>
      <c r="E739" s="1">
        <v>1.2758357E-2</v>
      </c>
    </row>
    <row r="740" spans="1:5" x14ac:dyDescent="0.4">
      <c r="A740" s="1">
        <v>121</v>
      </c>
      <c r="B740" s="1">
        <v>943</v>
      </c>
      <c r="C740" s="1" t="s">
        <v>47</v>
      </c>
      <c r="D740" s="1">
        <v>0.15977132899999999</v>
      </c>
      <c r="E740" s="1">
        <v>1.2432762E-2</v>
      </c>
    </row>
    <row r="741" spans="1:5" x14ac:dyDescent="0.4">
      <c r="A741" s="1">
        <v>121</v>
      </c>
      <c r="B741" s="1">
        <v>944</v>
      </c>
      <c r="C741" s="1" t="s">
        <v>47</v>
      </c>
      <c r="D741" s="1">
        <v>5.7403638E-2</v>
      </c>
      <c r="E741" s="1">
        <v>2.185593E-3</v>
      </c>
    </row>
    <row r="742" spans="1:5" x14ac:dyDescent="0.4">
      <c r="A742" s="1">
        <v>121</v>
      </c>
      <c r="B742" s="1">
        <v>945</v>
      </c>
      <c r="C742" s="1" t="s">
        <v>47</v>
      </c>
      <c r="D742" s="1">
        <v>5.7616201999999998E-2</v>
      </c>
      <c r="E742" s="1">
        <v>2.3731220000000001E-3</v>
      </c>
    </row>
    <row r="743" spans="1:5" x14ac:dyDescent="0.4">
      <c r="A743" s="1">
        <v>121</v>
      </c>
      <c r="B743" s="1">
        <v>946</v>
      </c>
      <c r="C743" s="1" t="s">
        <v>47</v>
      </c>
      <c r="D743" s="1">
        <v>-4.9839851999999997E-2</v>
      </c>
      <c r="E743" s="1">
        <v>5.3958230000000001E-3</v>
      </c>
    </row>
    <row r="744" spans="1:5" x14ac:dyDescent="0.4">
      <c r="A744" s="1">
        <v>121</v>
      </c>
      <c r="B744" s="1">
        <v>947</v>
      </c>
      <c r="C744" s="1" t="s">
        <v>47</v>
      </c>
      <c r="D744" s="1">
        <v>2.8182651E-2</v>
      </c>
      <c r="E744" s="1">
        <v>1.2286199999999999E-3</v>
      </c>
    </row>
    <row r="745" spans="1:5" x14ac:dyDescent="0.4">
      <c r="A745" s="1">
        <v>121</v>
      </c>
      <c r="B745" s="1">
        <v>948</v>
      </c>
      <c r="C745" s="1" t="s">
        <v>47</v>
      </c>
      <c r="D745" s="1">
        <v>4.7599999999999998E-5</v>
      </c>
      <c r="E745" s="1">
        <v>6.9174799999999995E-4</v>
      </c>
    </row>
    <row r="746" spans="1:5" x14ac:dyDescent="0.4">
      <c r="A746" s="1">
        <v>121</v>
      </c>
      <c r="B746" s="1">
        <v>949</v>
      </c>
      <c r="C746" s="1" t="s">
        <v>11</v>
      </c>
      <c r="D746" s="1">
        <v>-3.4260269999999999E-3</v>
      </c>
      <c r="E746" s="1">
        <v>7.1690499999999999E-4</v>
      </c>
    </row>
    <row r="747" spans="1:5" x14ac:dyDescent="0.4">
      <c r="A747" s="1">
        <v>121</v>
      </c>
      <c r="B747" s="1">
        <v>950</v>
      </c>
      <c r="C747" s="1" t="s">
        <v>11</v>
      </c>
      <c r="D747" s="1">
        <v>-1.7928192999999999E-2</v>
      </c>
      <c r="E747" s="1">
        <v>1.8461927E-2</v>
      </c>
    </row>
    <row r="748" spans="1:5" x14ac:dyDescent="0.4">
      <c r="A748" s="1">
        <v>121</v>
      </c>
      <c r="B748" s="1">
        <v>951</v>
      </c>
      <c r="C748" s="1" t="s">
        <v>11</v>
      </c>
      <c r="D748" s="1">
        <v>-0.22340956100000001</v>
      </c>
      <c r="E748" s="1">
        <v>0.106565321</v>
      </c>
    </row>
    <row r="749" spans="1:5" x14ac:dyDescent="0.4">
      <c r="A749" s="1">
        <v>121</v>
      </c>
      <c r="B749" s="1">
        <v>952</v>
      </c>
      <c r="C749" s="1" t="s">
        <v>11</v>
      </c>
      <c r="D749" s="1">
        <v>-0.26203727199999999</v>
      </c>
      <c r="E749" s="1">
        <v>6.0856163999999997E-2</v>
      </c>
    </row>
    <row r="750" spans="1:5" x14ac:dyDescent="0.4">
      <c r="A750" s="1">
        <v>121</v>
      </c>
      <c r="B750" s="1">
        <v>953</v>
      </c>
      <c r="C750" s="1" t="s">
        <v>11</v>
      </c>
      <c r="D750" s="1">
        <v>-6.039311E-2</v>
      </c>
      <c r="E750" s="1">
        <v>1.9542770000000001E-2</v>
      </c>
    </row>
    <row r="751" spans="1:5" x14ac:dyDescent="0.4">
      <c r="A751" s="1">
        <v>121</v>
      </c>
      <c r="B751" s="1">
        <v>954</v>
      </c>
      <c r="C751" s="1" t="s">
        <v>11</v>
      </c>
      <c r="D751" s="1">
        <v>-5.2637516000000002E-2</v>
      </c>
      <c r="E751" s="1">
        <v>3.5668379E-2</v>
      </c>
    </row>
    <row r="752" spans="1:5" x14ac:dyDescent="0.4">
      <c r="A752" s="1">
        <v>121</v>
      </c>
      <c r="B752" s="1">
        <v>955</v>
      </c>
      <c r="C752" s="1" t="s">
        <v>11</v>
      </c>
      <c r="D752" s="1">
        <v>-0.219983488</v>
      </c>
      <c r="E752" s="1">
        <v>4.2734487000000002E-2</v>
      </c>
    </row>
    <row r="753" spans="1:5" x14ac:dyDescent="0.4">
      <c r="A753" s="1">
        <v>121</v>
      </c>
      <c r="B753" s="1">
        <v>956</v>
      </c>
      <c r="C753" s="1" t="s">
        <v>11</v>
      </c>
      <c r="D753" s="1">
        <v>-0.13596687900000001</v>
      </c>
      <c r="E753" s="1">
        <v>3.2794317000000003E-2</v>
      </c>
    </row>
    <row r="754" spans="1:5" x14ac:dyDescent="0.4">
      <c r="A754" s="1">
        <v>121</v>
      </c>
      <c r="B754" s="1">
        <v>957</v>
      </c>
      <c r="C754" s="1" t="s">
        <v>11</v>
      </c>
      <c r="D754" s="1">
        <v>-4.5313842E-2</v>
      </c>
      <c r="E754" s="1">
        <v>3.0607465E-2</v>
      </c>
    </row>
    <row r="755" spans="1:5" x14ac:dyDescent="0.4">
      <c r="A755" s="1">
        <v>121</v>
      </c>
      <c r="B755" s="1">
        <v>958</v>
      </c>
      <c r="C755" s="1" t="s">
        <v>11</v>
      </c>
      <c r="D755" s="1">
        <v>-0.15420213199999999</v>
      </c>
      <c r="E755" s="1">
        <v>4.1804814000000003E-2</v>
      </c>
    </row>
    <row r="756" spans="1:5" x14ac:dyDescent="0.4">
      <c r="A756" s="1">
        <v>121</v>
      </c>
      <c r="B756" s="1">
        <v>959</v>
      </c>
      <c r="C756" s="1" t="s">
        <v>47</v>
      </c>
      <c r="D756" s="1">
        <v>-3.9485067999999998E-2</v>
      </c>
      <c r="E756" s="1">
        <v>3.1517601999999999E-2</v>
      </c>
    </row>
    <row r="757" spans="1:5" x14ac:dyDescent="0.4">
      <c r="A757" s="1">
        <v>121</v>
      </c>
      <c r="B757" s="1">
        <v>960</v>
      </c>
      <c r="C757" s="1" t="s">
        <v>47</v>
      </c>
      <c r="D757" s="1">
        <v>-1.1618968E-2</v>
      </c>
      <c r="E757" s="1">
        <v>9.79644E-4</v>
      </c>
    </row>
    <row r="758" spans="1:5" x14ac:dyDescent="0.4">
      <c r="A758" s="1">
        <v>121</v>
      </c>
      <c r="B758" s="1">
        <v>961</v>
      </c>
      <c r="C758" s="1" t="s">
        <v>47</v>
      </c>
      <c r="D758" s="1">
        <v>-1.2391387E-2</v>
      </c>
      <c r="E758" s="1">
        <v>1.0162540000000001E-3</v>
      </c>
    </row>
    <row r="759" spans="1:5" x14ac:dyDescent="0.4">
      <c r="A759" s="1">
        <v>122</v>
      </c>
      <c r="B759" s="1">
        <v>962</v>
      </c>
      <c r="C759" s="1" t="s">
        <v>11</v>
      </c>
      <c r="D759" s="1">
        <v>-9.2395632000000005E-2</v>
      </c>
      <c r="E759" s="1">
        <v>1.343711E-3</v>
      </c>
    </row>
    <row r="760" spans="1:5" x14ac:dyDescent="0.4">
      <c r="A760" s="1">
        <v>122</v>
      </c>
      <c r="B760" s="1">
        <v>963</v>
      </c>
      <c r="C760" s="1" t="s">
        <v>11</v>
      </c>
      <c r="D760" s="1">
        <v>-0.47490718999999998</v>
      </c>
      <c r="E760" s="1">
        <v>1.4359400000000001E-4</v>
      </c>
    </row>
    <row r="761" spans="1:5" x14ac:dyDescent="0.4">
      <c r="A761" s="1">
        <v>122</v>
      </c>
      <c r="B761" s="1">
        <v>964</v>
      </c>
      <c r="C761" s="1" t="s">
        <v>11</v>
      </c>
      <c r="D761" s="1">
        <v>-0.21705507900000001</v>
      </c>
      <c r="E761" s="1">
        <v>2.10819E-4</v>
      </c>
    </row>
    <row r="762" spans="1:5" x14ac:dyDescent="0.4">
      <c r="A762" s="1">
        <v>122</v>
      </c>
      <c r="B762" s="1">
        <v>965</v>
      </c>
      <c r="C762" s="1" t="s">
        <v>11</v>
      </c>
      <c r="D762" s="1">
        <v>-0.42353164700000001</v>
      </c>
      <c r="E762" s="1">
        <v>2.45617E-4</v>
      </c>
    </row>
    <row r="763" spans="1:5" x14ac:dyDescent="0.4">
      <c r="A763" s="1">
        <v>122</v>
      </c>
      <c r="B763" s="1">
        <v>966</v>
      </c>
      <c r="C763" s="1" t="s">
        <v>11</v>
      </c>
      <c r="D763" s="1">
        <v>-0.100117542</v>
      </c>
      <c r="E763" s="1">
        <v>1.3069899999999999E-4</v>
      </c>
    </row>
    <row r="764" spans="1:5" x14ac:dyDescent="0.4">
      <c r="A764" s="1">
        <v>122</v>
      </c>
      <c r="B764" s="1">
        <v>967</v>
      </c>
      <c r="C764" s="1" t="s">
        <v>11</v>
      </c>
      <c r="D764" s="1">
        <v>-0.54236899199999999</v>
      </c>
      <c r="E764" s="1">
        <v>1.4817300000000001E-4</v>
      </c>
    </row>
    <row r="765" spans="1:5" x14ac:dyDescent="0.4">
      <c r="A765" s="1">
        <v>123</v>
      </c>
      <c r="B765" s="1">
        <v>968</v>
      </c>
      <c r="C765" s="1" t="s">
        <v>11</v>
      </c>
      <c r="D765" s="1">
        <v>-0.16197326400000001</v>
      </c>
      <c r="E765" s="1">
        <v>2.8709299999999998E-4</v>
      </c>
    </row>
    <row r="766" spans="1:5" x14ac:dyDescent="0.4">
      <c r="A766" s="1">
        <v>123</v>
      </c>
      <c r="B766" s="1">
        <v>969</v>
      </c>
      <c r="C766" s="1" t="s">
        <v>11</v>
      </c>
      <c r="D766" s="1">
        <v>-0.24338180200000001</v>
      </c>
      <c r="E766" s="1">
        <v>2.5153538E-2</v>
      </c>
    </row>
    <row r="767" spans="1:5" x14ac:dyDescent="0.4">
      <c r="A767" s="1">
        <v>123</v>
      </c>
      <c r="B767" s="1">
        <v>970</v>
      </c>
      <c r="C767" s="1" t="s">
        <v>11</v>
      </c>
      <c r="D767" s="1">
        <v>0.102011377</v>
      </c>
      <c r="E767" s="1">
        <v>2.3067509E-2</v>
      </c>
    </row>
    <row r="768" spans="1:5" x14ac:dyDescent="0.4">
      <c r="A768" s="1">
        <v>123</v>
      </c>
      <c r="B768" s="1">
        <v>971</v>
      </c>
      <c r="C768" s="1" t="s">
        <v>11</v>
      </c>
      <c r="D768" s="1">
        <v>-8.4059598999999999E-2</v>
      </c>
      <c r="E768" s="1">
        <v>1.517245E-3</v>
      </c>
    </row>
    <row r="769" spans="1:5" x14ac:dyDescent="0.4">
      <c r="A769" s="1">
        <v>123</v>
      </c>
      <c r="B769" s="1">
        <v>972</v>
      </c>
      <c r="C769" s="1" t="s">
        <v>11</v>
      </c>
      <c r="D769" s="1">
        <v>-1.5114374E-2</v>
      </c>
      <c r="E769" s="1">
        <v>7.8150799999999999E-4</v>
      </c>
    </row>
    <row r="770" spans="1:5" x14ac:dyDescent="0.4">
      <c r="A770" s="1">
        <v>123</v>
      </c>
      <c r="B770" s="1">
        <v>973</v>
      </c>
      <c r="C770" s="1" t="s">
        <v>11</v>
      </c>
      <c r="D770" s="1">
        <v>-0.20980174900000001</v>
      </c>
      <c r="E770" s="1">
        <v>1.3727168E-2</v>
      </c>
    </row>
    <row r="771" spans="1:5" x14ac:dyDescent="0.4">
      <c r="A771" s="1">
        <v>123</v>
      </c>
      <c r="B771" s="1">
        <v>974</v>
      </c>
      <c r="C771" s="1" t="s">
        <v>11</v>
      </c>
      <c r="D771" s="1">
        <v>0.152452263</v>
      </c>
      <c r="E771" s="1">
        <v>1.9223748999999998E-2</v>
      </c>
    </row>
    <row r="772" spans="1:5" x14ac:dyDescent="0.4">
      <c r="A772" s="1">
        <v>123</v>
      </c>
      <c r="B772" s="1">
        <v>975</v>
      </c>
      <c r="C772" s="1" t="s">
        <v>11</v>
      </c>
      <c r="D772" s="1">
        <v>-2.2429945E-2</v>
      </c>
      <c r="E772" s="1">
        <v>1.2701519E-2</v>
      </c>
    </row>
    <row r="773" spans="1:5" x14ac:dyDescent="0.4">
      <c r="A773" s="1">
        <v>124</v>
      </c>
      <c r="B773" s="1">
        <v>976</v>
      </c>
      <c r="C773" s="1" t="s">
        <v>11</v>
      </c>
      <c r="D773" s="1">
        <v>0.13248573499999999</v>
      </c>
      <c r="E773" s="1">
        <v>8.9279540000000001E-3</v>
      </c>
    </row>
    <row r="774" spans="1:5" x14ac:dyDescent="0.4">
      <c r="A774" s="1">
        <v>125</v>
      </c>
      <c r="B774" s="1">
        <v>993</v>
      </c>
      <c r="C774" s="1" t="s">
        <v>11</v>
      </c>
      <c r="D774" s="1">
        <v>-0.70066077699999996</v>
      </c>
      <c r="E774" s="1">
        <v>0.11886779</v>
      </c>
    </row>
    <row r="775" spans="1:5" x14ac:dyDescent="0.4">
      <c r="A775" s="1">
        <v>125</v>
      </c>
      <c r="B775" s="1">
        <v>994</v>
      </c>
      <c r="C775" s="1" t="s">
        <v>11</v>
      </c>
      <c r="D775" s="1">
        <v>-0.571445078</v>
      </c>
      <c r="E775" s="1">
        <v>5.8452184999999997E-2</v>
      </c>
    </row>
    <row r="776" spans="1:5" x14ac:dyDescent="0.4">
      <c r="A776" s="1">
        <v>125</v>
      </c>
      <c r="B776" s="1">
        <v>995</v>
      </c>
      <c r="C776" s="1" t="s">
        <v>11</v>
      </c>
      <c r="D776" s="1">
        <v>-0.15362378500000001</v>
      </c>
      <c r="E776" s="1">
        <v>5.8899473000000001E-2</v>
      </c>
    </row>
    <row r="777" spans="1:5" x14ac:dyDescent="0.4">
      <c r="A777" s="1">
        <v>125</v>
      </c>
      <c r="B777" s="1">
        <v>996</v>
      </c>
      <c r="C777" s="1" t="s">
        <v>11</v>
      </c>
      <c r="D777" s="1">
        <v>-0.454649688</v>
      </c>
      <c r="E777" s="1">
        <v>5.8544222999999999E-2</v>
      </c>
    </row>
    <row r="778" spans="1:5" x14ac:dyDescent="0.4">
      <c r="A778" s="1">
        <v>125</v>
      </c>
      <c r="B778" s="1">
        <v>997</v>
      </c>
      <c r="C778" s="1" t="s">
        <v>11</v>
      </c>
      <c r="D778" s="1">
        <v>-0.42893670099999998</v>
      </c>
      <c r="E778" s="1">
        <v>6.5191501999999998E-2</v>
      </c>
    </row>
    <row r="779" spans="1:5" x14ac:dyDescent="0.4">
      <c r="A779" s="1">
        <v>125</v>
      </c>
      <c r="B779" s="1">
        <v>998</v>
      </c>
      <c r="C779" s="1" t="s">
        <v>11</v>
      </c>
      <c r="D779" s="1">
        <v>-0.24668844400000001</v>
      </c>
      <c r="E779" s="1">
        <v>4.8154069000000001E-2</v>
      </c>
    </row>
    <row r="780" spans="1:5" x14ac:dyDescent="0.4">
      <c r="A780" s="1">
        <v>125</v>
      </c>
      <c r="B780" s="1">
        <v>999</v>
      </c>
      <c r="C780" s="1" t="s">
        <v>11</v>
      </c>
      <c r="D780" s="1">
        <v>-0.230439808</v>
      </c>
      <c r="E780" s="1">
        <v>4.4660383999999997E-2</v>
      </c>
    </row>
    <row r="781" spans="1:5" x14ac:dyDescent="0.4">
      <c r="A781" s="1">
        <v>125</v>
      </c>
      <c r="B781" s="1">
        <v>1000</v>
      </c>
      <c r="C781" s="1" t="s">
        <v>11</v>
      </c>
      <c r="D781" s="1">
        <v>-0.22234401300000001</v>
      </c>
      <c r="E781" s="1">
        <v>5.4268319000000002E-2</v>
      </c>
    </row>
    <row r="782" spans="1:5" x14ac:dyDescent="0.4">
      <c r="A782" s="1">
        <v>126</v>
      </c>
      <c r="B782" s="1">
        <v>1001</v>
      </c>
      <c r="C782" s="1" t="s">
        <v>11</v>
      </c>
      <c r="D782" s="1">
        <v>-0.142742487</v>
      </c>
      <c r="E782" s="1">
        <v>4.7431732999999997E-2</v>
      </c>
    </row>
    <row r="783" spans="1:5" x14ac:dyDescent="0.4">
      <c r="A783" s="1">
        <v>126</v>
      </c>
      <c r="B783" s="1">
        <v>1002</v>
      </c>
      <c r="C783" s="1" t="s">
        <v>11</v>
      </c>
      <c r="D783" s="1">
        <v>3.6148708000000002E-2</v>
      </c>
      <c r="E783" s="1">
        <v>1.035741E-3</v>
      </c>
    </row>
    <row r="784" spans="1:5" x14ac:dyDescent="0.4">
      <c r="A784" s="1">
        <v>126</v>
      </c>
      <c r="B784" s="1">
        <v>1003</v>
      </c>
      <c r="C784" s="1" t="s">
        <v>11</v>
      </c>
      <c r="D784" s="1">
        <v>-1.1550685E-2</v>
      </c>
      <c r="E784" s="1">
        <v>1.0694260000000001E-3</v>
      </c>
    </row>
    <row r="785" spans="1:5" x14ac:dyDescent="0.4">
      <c r="A785" s="1">
        <v>126</v>
      </c>
      <c r="B785" s="1">
        <v>1004</v>
      </c>
      <c r="C785" s="1" t="s">
        <v>11</v>
      </c>
      <c r="D785" s="1">
        <v>-3.3770120000000001E-2</v>
      </c>
      <c r="E785" s="1">
        <v>1.3276570000000001E-3</v>
      </c>
    </row>
    <row r="786" spans="1:5" x14ac:dyDescent="0.4">
      <c r="A786" s="1">
        <v>126</v>
      </c>
      <c r="B786" s="1">
        <v>1005</v>
      </c>
      <c r="C786" s="1" t="s">
        <v>11</v>
      </c>
      <c r="D786" s="1">
        <v>1.069822E-3</v>
      </c>
      <c r="E786" s="1">
        <v>7.47E-5</v>
      </c>
    </row>
    <row r="787" spans="1:5" x14ac:dyDescent="0.4">
      <c r="A787" s="1">
        <v>126</v>
      </c>
      <c r="B787" s="1">
        <v>1006</v>
      </c>
      <c r="C787" s="1" t="s">
        <v>11</v>
      </c>
      <c r="D787" s="1">
        <v>-9.2932380000000005E-3</v>
      </c>
      <c r="E787" s="1">
        <v>9.1399999999999999E-5</v>
      </c>
    </row>
    <row r="788" spans="1:5" x14ac:dyDescent="0.4">
      <c r="A788" s="1">
        <v>127</v>
      </c>
      <c r="B788" s="1">
        <v>1007</v>
      </c>
      <c r="C788" s="1" t="s">
        <v>11</v>
      </c>
      <c r="D788" s="1">
        <v>-1.7656542000000001E-2</v>
      </c>
      <c r="E788" s="1">
        <v>1.60061E-4</v>
      </c>
    </row>
    <row r="789" spans="1:5" x14ac:dyDescent="0.4">
      <c r="A789" s="1">
        <v>127</v>
      </c>
      <c r="B789" s="1">
        <v>1008</v>
      </c>
      <c r="C789" s="1" t="s">
        <v>11</v>
      </c>
      <c r="D789" s="1">
        <v>-9.7682499999999996E-4</v>
      </c>
      <c r="E789" s="1">
        <v>1.0649712E-2</v>
      </c>
    </row>
    <row r="790" spans="1:5" x14ac:dyDescent="0.4">
      <c r="A790" s="1">
        <v>127</v>
      </c>
      <c r="B790" s="1">
        <v>1009</v>
      </c>
      <c r="C790" s="1" t="s">
        <v>45</v>
      </c>
      <c r="D790" s="1">
        <v>8.3182983000000002E-2</v>
      </c>
      <c r="E790" s="1">
        <v>9.4692160000000008E-3</v>
      </c>
    </row>
    <row r="791" spans="1:5" x14ac:dyDescent="0.4">
      <c r="A791" s="1">
        <v>127</v>
      </c>
      <c r="B791" s="1">
        <v>1010</v>
      </c>
      <c r="C791" s="1" t="s">
        <v>45</v>
      </c>
      <c r="D791" s="1">
        <v>0.25868982499999998</v>
      </c>
      <c r="E791" s="1">
        <v>6.4138040000000004E-3</v>
      </c>
    </row>
    <row r="792" spans="1:5" x14ac:dyDescent="0.4">
      <c r="A792" s="1">
        <v>127</v>
      </c>
      <c r="B792" s="1">
        <v>1011</v>
      </c>
      <c r="C792" s="1" t="s">
        <v>45</v>
      </c>
      <c r="D792" s="1">
        <v>-2.0150708999999999E-2</v>
      </c>
      <c r="E792" s="1">
        <v>3.6172890000000001E-3</v>
      </c>
    </row>
    <row r="793" spans="1:5" x14ac:dyDescent="0.4">
      <c r="A793" s="1">
        <v>127</v>
      </c>
      <c r="B793" s="1">
        <v>1012</v>
      </c>
      <c r="C793" s="1" t="s">
        <v>45</v>
      </c>
      <c r="D793" s="1">
        <v>0.252056952</v>
      </c>
      <c r="E793" s="1">
        <v>3.3534028E-2</v>
      </c>
    </row>
    <row r="794" spans="1:5" x14ac:dyDescent="0.4">
      <c r="A794" s="1">
        <v>127</v>
      </c>
      <c r="B794" s="1">
        <v>1013</v>
      </c>
      <c r="C794" s="1" t="s">
        <v>45</v>
      </c>
      <c r="D794" s="1">
        <v>2.7028371999999998E-2</v>
      </c>
      <c r="E794" s="1">
        <v>1.1097968E-2</v>
      </c>
    </row>
    <row r="795" spans="1:5" x14ac:dyDescent="0.4">
      <c r="A795" s="1">
        <v>127</v>
      </c>
      <c r="B795" s="1">
        <v>1014</v>
      </c>
      <c r="C795" s="1" t="s">
        <v>45</v>
      </c>
      <c r="D795" s="1">
        <v>2.4904158999999999E-2</v>
      </c>
      <c r="E795" s="1">
        <v>7.8775070000000006E-3</v>
      </c>
    </row>
    <row r="796" spans="1:5" x14ac:dyDescent="0.4">
      <c r="A796" s="1">
        <v>127</v>
      </c>
      <c r="B796" s="1">
        <v>1015</v>
      </c>
      <c r="C796" s="1" t="s">
        <v>11</v>
      </c>
      <c r="D796" s="1">
        <v>1.5296979E-2</v>
      </c>
      <c r="E796" s="1">
        <v>8.1392610000000001E-3</v>
      </c>
    </row>
    <row r="797" spans="1:5" x14ac:dyDescent="0.4">
      <c r="A797" s="1">
        <v>127</v>
      </c>
      <c r="B797" s="1">
        <v>1016</v>
      </c>
      <c r="C797" s="1" t="s">
        <v>11</v>
      </c>
      <c r="D797" s="1">
        <v>9.3737138999999997E-2</v>
      </c>
      <c r="E797" s="1">
        <v>5.4622669999999998E-3</v>
      </c>
    </row>
    <row r="798" spans="1:5" x14ac:dyDescent="0.4">
      <c r="A798" s="1">
        <v>127</v>
      </c>
      <c r="B798" s="1">
        <v>1017</v>
      </c>
      <c r="C798" s="1" t="s">
        <v>11</v>
      </c>
      <c r="D798" s="1">
        <v>0.11725145300000001</v>
      </c>
      <c r="E798" s="1">
        <v>2.019767E-3</v>
      </c>
    </row>
    <row r="799" spans="1:5" x14ac:dyDescent="0.4">
      <c r="A799" s="1">
        <v>127</v>
      </c>
      <c r="B799" s="1">
        <v>1018</v>
      </c>
      <c r="C799" s="1" t="s">
        <v>11</v>
      </c>
      <c r="D799" s="1">
        <v>-9.6047458000000002E-2</v>
      </c>
      <c r="E799" s="1">
        <v>1.95032E-3</v>
      </c>
    </row>
    <row r="800" spans="1:5" x14ac:dyDescent="0.4">
      <c r="A800" s="1">
        <v>128</v>
      </c>
      <c r="B800" s="1">
        <v>1019</v>
      </c>
      <c r="C800" s="1" t="s">
        <v>11</v>
      </c>
      <c r="D800" s="1">
        <v>-1.6374937999999999E-2</v>
      </c>
      <c r="E800" s="1">
        <v>1.5383966000000001E-2</v>
      </c>
    </row>
    <row r="801" spans="1:5" x14ac:dyDescent="0.4">
      <c r="A801" s="1">
        <v>128</v>
      </c>
      <c r="B801" s="1">
        <v>1020</v>
      </c>
      <c r="C801" s="1" t="s">
        <v>11</v>
      </c>
      <c r="D801" s="1">
        <v>1.754002E-2</v>
      </c>
      <c r="E801" s="1">
        <v>4.1568099999999999E-4</v>
      </c>
    </row>
    <row r="802" spans="1:5" x14ac:dyDescent="0.4">
      <c r="A802" s="1">
        <v>128</v>
      </c>
      <c r="B802" s="1">
        <v>1021</v>
      </c>
      <c r="C802" s="1" t="s">
        <v>11</v>
      </c>
      <c r="D802" s="1">
        <v>-0.177904268</v>
      </c>
      <c r="E802" s="1">
        <v>5.974465E-3</v>
      </c>
    </row>
    <row r="803" spans="1:5" x14ac:dyDescent="0.4">
      <c r="A803" s="1">
        <v>129</v>
      </c>
      <c r="B803" s="1">
        <v>1023</v>
      </c>
      <c r="C803" s="1" t="s">
        <v>11</v>
      </c>
      <c r="D803" s="1">
        <v>-7.7938563000000002E-2</v>
      </c>
      <c r="E803" s="1">
        <v>4.5258410000000001E-3</v>
      </c>
    </row>
    <row r="804" spans="1:5" x14ac:dyDescent="0.4">
      <c r="A804" s="1">
        <v>129</v>
      </c>
      <c r="B804" s="1">
        <v>1024</v>
      </c>
      <c r="C804" s="1" t="s">
        <v>11</v>
      </c>
      <c r="D804" s="1">
        <v>-0.128919227</v>
      </c>
      <c r="E804" s="1">
        <v>7.7611399999999995E-4</v>
      </c>
    </row>
    <row r="805" spans="1:5" x14ac:dyDescent="0.4">
      <c r="A805" s="1">
        <v>130</v>
      </c>
      <c r="B805" s="1">
        <v>1025</v>
      </c>
      <c r="C805" s="1" t="s">
        <v>11</v>
      </c>
      <c r="D805" s="1">
        <v>-0.12964145899999999</v>
      </c>
      <c r="E805" s="1">
        <v>8.6356099999999999E-4</v>
      </c>
    </row>
    <row r="806" spans="1:5" x14ac:dyDescent="0.4">
      <c r="A806" s="1">
        <v>130</v>
      </c>
      <c r="B806" s="1">
        <v>1045</v>
      </c>
      <c r="C806" s="1" t="s">
        <v>11</v>
      </c>
      <c r="D806" s="1">
        <v>0.101780421</v>
      </c>
      <c r="E806" s="1">
        <v>4.33347E-4</v>
      </c>
    </row>
    <row r="807" spans="1:5" x14ac:dyDescent="0.4">
      <c r="A807" s="1">
        <v>130</v>
      </c>
      <c r="B807" s="1">
        <v>1046</v>
      </c>
      <c r="C807" s="1" t="s">
        <v>11</v>
      </c>
      <c r="D807" s="1">
        <v>7.3109024999999994E-2</v>
      </c>
      <c r="E807" s="1">
        <v>6.2399999999999999E-5</v>
      </c>
    </row>
    <row r="808" spans="1:5" x14ac:dyDescent="0.4">
      <c r="A808" s="1">
        <v>130</v>
      </c>
      <c r="B808" s="1">
        <v>1047</v>
      </c>
      <c r="C808" s="1" t="s">
        <v>11</v>
      </c>
      <c r="D808" s="1">
        <v>5.8648670999999999E-2</v>
      </c>
      <c r="E808" s="1">
        <v>4.52032E-4</v>
      </c>
    </row>
    <row r="809" spans="1:5" x14ac:dyDescent="0.4">
      <c r="A809" s="1">
        <v>130</v>
      </c>
      <c r="B809" s="1">
        <v>1048</v>
      </c>
      <c r="C809" s="1" t="s">
        <v>11</v>
      </c>
      <c r="D809" s="1">
        <v>3.9665091999999999E-2</v>
      </c>
      <c r="E809" s="1">
        <v>2.8200000000000001E-6</v>
      </c>
    </row>
    <row r="810" spans="1:5" x14ac:dyDescent="0.4">
      <c r="A810" s="1">
        <v>130</v>
      </c>
      <c r="B810" s="1">
        <v>1064</v>
      </c>
      <c r="C810" s="1" t="s">
        <v>11</v>
      </c>
      <c r="D810" s="1">
        <v>-2.4897551E-2</v>
      </c>
      <c r="E810" s="1">
        <v>6.8198859999999998E-3</v>
      </c>
    </row>
    <row r="811" spans="1:5" x14ac:dyDescent="0.4">
      <c r="A811" s="1">
        <v>130</v>
      </c>
      <c r="B811" s="1">
        <v>1065</v>
      </c>
      <c r="C811" s="1" t="s">
        <v>11</v>
      </c>
      <c r="D811" s="1">
        <v>-1.4193503999999999E-2</v>
      </c>
      <c r="E811" s="1">
        <v>1.8699999999999999E-7</v>
      </c>
    </row>
    <row r="812" spans="1:5" x14ac:dyDescent="0.4">
      <c r="A812" s="1">
        <v>130</v>
      </c>
      <c r="B812" s="1">
        <v>1068</v>
      </c>
      <c r="C812" s="1" t="s">
        <v>11</v>
      </c>
      <c r="D812" s="1">
        <v>-0.39849638799999998</v>
      </c>
      <c r="E812" s="1">
        <v>6.9099999999999999E-6</v>
      </c>
    </row>
    <row r="813" spans="1:5" x14ac:dyDescent="0.4">
      <c r="A813" s="1">
        <v>130</v>
      </c>
      <c r="B813" s="1">
        <v>1069</v>
      </c>
      <c r="C813" s="1" t="s">
        <v>11</v>
      </c>
      <c r="D813" s="1">
        <v>-6.6442180000000003E-3</v>
      </c>
      <c r="E813" s="1">
        <v>1.5500000000000001E-5</v>
      </c>
    </row>
    <row r="814" spans="1:5" x14ac:dyDescent="0.4">
      <c r="A814" s="1">
        <v>130</v>
      </c>
      <c r="B814" s="1">
        <v>1070</v>
      </c>
      <c r="C814" s="1" t="s">
        <v>11</v>
      </c>
      <c r="D814" s="1">
        <v>-2.6491159E-2</v>
      </c>
      <c r="E814" s="1">
        <v>2.4600000000000002E-5</v>
      </c>
    </row>
    <row r="815" spans="1:5" x14ac:dyDescent="0.4">
      <c r="A815" s="1">
        <v>130</v>
      </c>
      <c r="B815" s="1">
        <v>1071</v>
      </c>
      <c r="C815" s="1" t="s">
        <v>11</v>
      </c>
      <c r="D815" s="1">
        <v>-1.2500074E-2</v>
      </c>
      <c r="E815" s="1">
        <v>7.2899999999999997E-5</v>
      </c>
    </row>
    <row r="816" spans="1:5" x14ac:dyDescent="0.4">
      <c r="A816" s="1">
        <v>130</v>
      </c>
      <c r="B816" s="1">
        <v>1072</v>
      </c>
      <c r="C816" s="1" t="s">
        <v>11</v>
      </c>
      <c r="D816" s="1">
        <v>-1.8692133E-2</v>
      </c>
      <c r="E816" s="1">
        <v>9.3700000000000001E-6</v>
      </c>
    </row>
    <row r="817" spans="1:5" x14ac:dyDescent="0.4">
      <c r="A817" s="1">
        <v>130</v>
      </c>
      <c r="B817" s="1">
        <v>1074</v>
      </c>
      <c r="C817" s="1" t="s">
        <v>11</v>
      </c>
      <c r="D817" s="1">
        <v>-6.8992871999999997E-2</v>
      </c>
      <c r="E817" s="1">
        <v>5.6036300000000003E-4</v>
      </c>
    </row>
    <row r="818" spans="1:5" x14ac:dyDescent="0.4">
      <c r="A818" s="1">
        <v>130</v>
      </c>
      <c r="B818" s="1">
        <v>1076</v>
      </c>
      <c r="C818" s="1" t="s">
        <v>11</v>
      </c>
      <c r="D818" s="1">
        <v>-8.5941099000000007E-2</v>
      </c>
      <c r="E818" s="1">
        <v>2.6915100000000003E-4</v>
      </c>
    </row>
    <row r="819" spans="1:5" x14ac:dyDescent="0.4">
      <c r="A819" s="1">
        <v>130</v>
      </c>
      <c r="B819" s="1">
        <v>1077</v>
      </c>
      <c r="C819" s="1" t="s">
        <v>11</v>
      </c>
      <c r="D819" s="1">
        <v>-7.1028214000000006E-2</v>
      </c>
      <c r="E819" s="1">
        <v>4.9299999999999999E-5</v>
      </c>
    </row>
    <row r="820" spans="1:5" x14ac:dyDescent="0.4">
      <c r="A820" s="1">
        <v>130</v>
      </c>
      <c r="B820" s="1">
        <v>1078</v>
      </c>
      <c r="C820" s="1" t="s">
        <v>11</v>
      </c>
      <c r="D820" s="1">
        <v>-9.6460142999999998E-2</v>
      </c>
      <c r="E820" s="1">
        <v>1.5721299999999999E-4</v>
      </c>
    </row>
    <row r="821" spans="1:5" x14ac:dyDescent="0.4">
      <c r="A821" s="1">
        <v>131</v>
      </c>
      <c r="B821" s="1">
        <v>1109</v>
      </c>
      <c r="C821" s="1" t="s">
        <v>11</v>
      </c>
      <c r="D821" s="1">
        <v>-0.11192405599999999</v>
      </c>
      <c r="E821" s="1">
        <v>2.9096001999999999E-2</v>
      </c>
    </row>
    <row r="822" spans="1:5" x14ac:dyDescent="0.4">
      <c r="A822" s="1">
        <v>131</v>
      </c>
      <c r="B822" s="1">
        <v>1110</v>
      </c>
      <c r="C822" s="1" t="s">
        <v>11</v>
      </c>
      <c r="D822" s="1">
        <v>-4.0520981999999997E-2</v>
      </c>
      <c r="E822" s="1">
        <v>9.7303719999999993E-3</v>
      </c>
    </row>
    <row r="823" spans="1:5" x14ac:dyDescent="0.4">
      <c r="A823" s="1">
        <v>131</v>
      </c>
      <c r="B823" s="1">
        <v>1111</v>
      </c>
      <c r="C823" s="1" t="s">
        <v>11</v>
      </c>
      <c r="D823" s="1">
        <v>2.8133424000000001E-2</v>
      </c>
      <c r="E823" s="1">
        <v>7.9144260000000004E-3</v>
      </c>
    </row>
    <row r="824" spans="1:5" x14ac:dyDescent="0.4">
      <c r="A824" s="1">
        <v>131</v>
      </c>
      <c r="B824" s="1">
        <v>1112</v>
      </c>
      <c r="C824" s="1" t="s">
        <v>11</v>
      </c>
      <c r="D824" s="1">
        <v>2.9622327E-2</v>
      </c>
      <c r="E824" s="1">
        <v>7.9284909999999993E-3</v>
      </c>
    </row>
    <row r="825" spans="1:5" x14ac:dyDescent="0.4">
      <c r="A825" s="1">
        <v>131</v>
      </c>
      <c r="B825" s="1">
        <v>1113</v>
      </c>
      <c r="C825" s="1" t="s">
        <v>11</v>
      </c>
      <c r="D825" s="1">
        <v>-1.0112937000000001E-2</v>
      </c>
      <c r="E825" s="1">
        <v>1.0891675999999999E-2</v>
      </c>
    </row>
    <row r="826" spans="1:5" x14ac:dyDescent="0.4">
      <c r="A826" s="1">
        <v>131</v>
      </c>
      <c r="B826" s="1">
        <v>1114</v>
      </c>
      <c r="C826" s="1" t="s">
        <v>11</v>
      </c>
      <c r="D826" s="1">
        <v>4.9611530000000003E-3</v>
      </c>
      <c r="E826" s="1">
        <v>7.8832910000000006E-3</v>
      </c>
    </row>
    <row r="827" spans="1:5" x14ac:dyDescent="0.4">
      <c r="A827" s="1">
        <v>131</v>
      </c>
      <c r="B827" s="1">
        <v>1115</v>
      </c>
      <c r="C827" s="1" t="s">
        <v>11</v>
      </c>
      <c r="D827" s="1">
        <v>6.2589410999999998E-2</v>
      </c>
      <c r="E827" s="1">
        <v>9.1360799999999995E-3</v>
      </c>
    </row>
    <row r="828" spans="1:5" x14ac:dyDescent="0.4">
      <c r="A828" s="1">
        <v>131</v>
      </c>
      <c r="B828" s="1">
        <v>1116</v>
      </c>
      <c r="C828" s="1" t="s">
        <v>11</v>
      </c>
      <c r="D828" s="1">
        <v>5.8213036000000003E-2</v>
      </c>
      <c r="E828" s="1">
        <v>7.5054040000000002E-3</v>
      </c>
    </row>
    <row r="829" spans="1:5" x14ac:dyDescent="0.4">
      <c r="A829" s="1">
        <v>131</v>
      </c>
      <c r="B829" s="1">
        <v>1117</v>
      </c>
      <c r="C829" s="1" t="s">
        <v>11</v>
      </c>
      <c r="D829" s="1">
        <v>5.8605830999999997E-2</v>
      </c>
      <c r="E829" s="1">
        <v>7.5080720000000002E-3</v>
      </c>
    </row>
    <row r="830" spans="1:5" x14ac:dyDescent="0.4">
      <c r="A830" s="1">
        <v>131</v>
      </c>
      <c r="B830" s="1">
        <v>1118</v>
      </c>
      <c r="C830" s="1" t="s">
        <v>11</v>
      </c>
      <c r="D830" s="1">
        <v>-4.4591748E-2</v>
      </c>
      <c r="E830" s="1">
        <v>8.2447500000000003E-3</v>
      </c>
    </row>
    <row r="831" spans="1:5" x14ac:dyDescent="0.4">
      <c r="A831" s="1">
        <v>131</v>
      </c>
      <c r="B831" s="1">
        <v>1119</v>
      </c>
      <c r="C831" s="1" t="s">
        <v>11</v>
      </c>
      <c r="D831" s="1">
        <v>8.6045934000000004E-2</v>
      </c>
      <c r="E831" s="1">
        <v>7.7711489999999998E-3</v>
      </c>
    </row>
    <row r="832" spans="1:5" x14ac:dyDescent="0.4">
      <c r="A832" s="1">
        <v>131</v>
      </c>
      <c r="B832" s="1">
        <v>1120</v>
      </c>
      <c r="C832" s="1" t="s">
        <v>11</v>
      </c>
      <c r="D832" s="1">
        <v>8.2069785000000006E-2</v>
      </c>
      <c r="E832" s="1">
        <v>6.5137429999999998E-3</v>
      </c>
    </row>
    <row r="833" spans="1:5" x14ac:dyDescent="0.4">
      <c r="A833" s="1">
        <v>131</v>
      </c>
      <c r="B833" s="1">
        <v>1121</v>
      </c>
      <c r="C833" s="1" t="s">
        <v>11</v>
      </c>
      <c r="D833" s="1">
        <v>8.3035227000000003E-2</v>
      </c>
      <c r="E833" s="1">
        <v>6.519848E-3</v>
      </c>
    </row>
    <row r="834" spans="1:5" x14ac:dyDescent="0.4">
      <c r="A834" s="1">
        <v>131</v>
      </c>
      <c r="B834" s="1">
        <v>1122</v>
      </c>
      <c r="C834" s="1" t="s">
        <v>11</v>
      </c>
      <c r="D834" s="1">
        <v>-4.29842E-4</v>
      </c>
      <c r="E834" s="1">
        <v>8.4065730000000005E-3</v>
      </c>
    </row>
    <row r="835" spans="1:5" x14ac:dyDescent="0.4">
      <c r="A835" s="1">
        <v>131</v>
      </c>
      <c r="B835" s="1">
        <v>1123</v>
      </c>
      <c r="C835" s="1" t="s">
        <v>11</v>
      </c>
      <c r="D835" s="1">
        <v>0.11414527300000001</v>
      </c>
      <c r="E835" s="1">
        <v>7.546535E-3</v>
      </c>
    </row>
    <row r="836" spans="1:5" x14ac:dyDescent="0.4">
      <c r="A836" s="1">
        <v>131</v>
      </c>
      <c r="B836" s="1">
        <v>1124</v>
      </c>
      <c r="C836" s="1" t="s">
        <v>11</v>
      </c>
      <c r="D836" s="1">
        <v>6.6076868999999996E-2</v>
      </c>
      <c r="E836" s="1">
        <v>7.4384230000000004E-3</v>
      </c>
    </row>
    <row r="837" spans="1:5" x14ac:dyDescent="0.4">
      <c r="A837" s="1">
        <v>131</v>
      </c>
      <c r="B837" s="1">
        <v>1125</v>
      </c>
      <c r="C837" s="1" t="s">
        <v>11</v>
      </c>
      <c r="D837" s="1">
        <v>6.6542009999999999E-2</v>
      </c>
      <c r="E837" s="1">
        <v>7.4479189999999999E-3</v>
      </c>
    </row>
    <row r="838" spans="1:5" x14ac:dyDescent="0.4">
      <c r="A838" s="1">
        <v>131</v>
      </c>
      <c r="B838" s="1">
        <v>1126</v>
      </c>
      <c r="C838" s="1" t="s">
        <v>11</v>
      </c>
      <c r="D838" s="1">
        <v>3.6260870000000001E-3</v>
      </c>
      <c r="E838" s="1">
        <v>9.7189279999999999E-3</v>
      </c>
    </row>
    <row r="839" spans="1:5" x14ac:dyDescent="0.4">
      <c r="A839" s="1">
        <v>131</v>
      </c>
      <c r="B839" s="1">
        <v>1127</v>
      </c>
      <c r="C839" s="1" t="s">
        <v>11</v>
      </c>
      <c r="D839" s="1">
        <v>-4.1294779999999998E-3</v>
      </c>
      <c r="E839" s="1">
        <v>9.2644540000000001E-3</v>
      </c>
    </row>
    <row r="840" spans="1:5" x14ac:dyDescent="0.4">
      <c r="A840" s="1">
        <v>131</v>
      </c>
      <c r="B840" s="1">
        <v>1128</v>
      </c>
      <c r="C840" s="1" t="s">
        <v>11</v>
      </c>
      <c r="D840" s="1">
        <v>-4.1294779999999998E-3</v>
      </c>
      <c r="E840" s="1">
        <v>9.2644540000000001E-3</v>
      </c>
    </row>
    <row r="841" spans="1:5" x14ac:dyDescent="0.4">
      <c r="A841" s="1">
        <v>132</v>
      </c>
      <c r="B841" s="1">
        <v>1129</v>
      </c>
      <c r="C841" s="1" t="s">
        <v>11</v>
      </c>
      <c r="D841" s="1">
        <v>0</v>
      </c>
      <c r="E841" s="1">
        <v>2.61823E-4</v>
      </c>
    </row>
    <row r="842" spans="1:5" x14ac:dyDescent="0.4">
      <c r="A842" s="1">
        <v>132</v>
      </c>
      <c r="B842" s="1">
        <v>1130</v>
      </c>
      <c r="C842" s="1" t="s">
        <v>11</v>
      </c>
      <c r="D842" s="1">
        <v>4.1093100000000001E-4</v>
      </c>
      <c r="E842" s="1">
        <v>8.2220100000000005E-4</v>
      </c>
    </row>
    <row r="843" spans="1:5" x14ac:dyDescent="0.4">
      <c r="A843" s="1">
        <v>132</v>
      </c>
      <c r="B843" s="1">
        <v>1131</v>
      </c>
      <c r="C843" s="1" t="s">
        <v>11</v>
      </c>
      <c r="D843" s="1">
        <v>-0.113893762</v>
      </c>
      <c r="E843" s="1">
        <v>1.0337110000000001E-3</v>
      </c>
    </row>
    <row r="844" spans="1:5" x14ac:dyDescent="0.4">
      <c r="A844" s="1">
        <v>132</v>
      </c>
      <c r="B844" s="1">
        <v>1132</v>
      </c>
      <c r="C844" s="1" t="s">
        <v>11</v>
      </c>
      <c r="D844" s="1">
        <v>0</v>
      </c>
      <c r="E844" s="1">
        <v>2.61823E-4</v>
      </c>
    </row>
    <row r="845" spans="1:5" x14ac:dyDescent="0.4">
      <c r="A845" s="1">
        <v>132</v>
      </c>
      <c r="B845" s="1">
        <v>1133</v>
      </c>
      <c r="C845" s="1" t="s">
        <v>11</v>
      </c>
      <c r="D845" s="1">
        <v>-4.0760953000000003E-2</v>
      </c>
      <c r="E845" s="1">
        <v>1.2209100000000001E-4</v>
      </c>
    </row>
    <row r="846" spans="1:5" x14ac:dyDescent="0.4">
      <c r="A846" s="1">
        <v>132</v>
      </c>
      <c r="B846" s="1">
        <v>1134</v>
      </c>
      <c r="C846" s="1" t="s">
        <v>11</v>
      </c>
      <c r="D846" s="1">
        <v>-8.3315142999999994E-2</v>
      </c>
      <c r="E846" s="1">
        <v>1.3294000000000001E-4</v>
      </c>
    </row>
    <row r="847" spans="1:5" x14ac:dyDescent="0.4">
      <c r="A847" s="1">
        <v>132</v>
      </c>
      <c r="B847" s="1">
        <v>1135</v>
      </c>
      <c r="C847" s="1" t="s">
        <v>11</v>
      </c>
      <c r="D847" s="1">
        <v>-4.2554190999999998E-2</v>
      </c>
      <c r="E847" s="1">
        <v>2.5503199999999998E-4</v>
      </c>
    </row>
    <row r="848" spans="1:5" x14ac:dyDescent="0.4">
      <c r="A848" s="1">
        <v>132</v>
      </c>
      <c r="B848" s="1">
        <v>1136</v>
      </c>
      <c r="C848" s="1" t="s">
        <v>11</v>
      </c>
      <c r="D848" s="1">
        <v>-0.114304694</v>
      </c>
      <c r="E848" s="1">
        <v>1.855911E-3</v>
      </c>
    </row>
    <row r="849" spans="1:5" x14ac:dyDescent="0.4">
      <c r="A849" s="1">
        <v>132</v>
      </c>
      <c r="B849" s="1">
        <v>1137</v>
      </c>
      <c r="C849" s="1" t="s">
        <v>11</v>
      </c>
      <c r="D849" s="1">
        <v>-0.113893762</v>
      </c>
      <c r="E849" s="1">
        <v>1.0337110000000001E-3</v>
      </c>
    </row>
    <row r="850" spans="1:5" x14ac:dyDescent="0.4">
      <c r="A850" s="1">
        <v>132</v>
      </c>
      <c r="B850" s="1">
        <v>1138</v>
      </c>
      <c r="C850" s="1" t="s">
        <v>11</v>
      </c>
      <c r="D850" s="1">
        <v>-8.3315142999999994E-2</v>
      </c>
      <c r="E850" s="1">
        <v>1.3294000000000001E-4</v>
      </c>
    </row>
    <row r="851" spans="1:5" x14ac:dyDescent="0.4">
      <c r="A851" s="1">
        <v>133</v>
      </c>
      <c r="B851" s="1">
        <v>1139</v>
      </c>
      <c r="C851" s="1" t="s">
        <v>11</v>
      </c>
      <c r="D851" s="1">
        <v>1.9457225000000002E-2</v>
      </c>
      <c r="E851" s="1">
        <v>8.7728279999999999E-3</v>
      </c>
    </row>
    <row r="852" spans="1:5" x14ac:dyDescent="0.4">
      <c r="A852" s="1">
        <v>133</v>
      </c>
      <c r="B852" s="1">
        <v>1140</v>
      </c>
      <c r="C852" s="1" t="s">
        <v>11</v>
      </c>
      <c r="D852" s="1">
        <v>5.1544889000000003E-2</v>
      </c>
      <c r="E852" s="1">
        <v>3.8772519999999999E-3</v>
      </c>
    </row>
    <row r="853" spans="1:5" x14ac:dyDescent="0.4">
      <c r="A853" s="1">
        <v>133</v>
      </c>
      <c r="B853" s="1">
        <v>1141</v>
      </c>
      <c r="C853" s="1" t="s">
        <v>11</v>
      </c>
      <c r="D853" s="1">
        <v>-0.16429645400000001</v>
      </c>
      <c r="E853" s="1">
        <v>1.5551842999999999E-2</v>
      </c>
    </row>
    <row r="854" spans="1:5" x14ac:dyDescent="0.4">
      <c r="A854" s="1">
        <v>133</v>
      </c>
      <c r="B854" s="1">
        <v>1142</v>
      </c>
      <c r="C854" s="1" t="s">
        <v>11</v>
      </c>
      <c r="D854" s="1">
        <v>-8.5731719999999997E-2</v>
      </c>
      <c r="E854" s="1">
        <v>6.7461270000000002E-3</v>
      </c>
    </row>
    <row r="855" spans="1:5" x14ac:dyDescent="0.4">
      <c r="A855" s="1">
        <v>133</v>
      </c>
      <c r="B855" s="1">
        <v>1143</v>
      </c>
      <c r="C855" s="1" t="s">
        <v>11</v>
      </c>
      <c r="D855" s="1">
        <v>-0.112504805</v>
      </c>
      <c r="E855" s="1">
        <v>2.6820350000000001E-3</v>
      </c>
    </row>
    <row r="856" spans="1:5" x14ac:dyDescent="0.4">
      <c r="A856" s="1">
        <v>133</v>
      </c>
      <c r="B856" s="1">
        <v>1144</v>
      </c>
      <c r="C856" s="1" t="s">
        <v>11</v>
      </c>
      <c r="D856" s="1">
        <v>-0.21556855899999999</v>
      </c>
      <c r="E856" s="1">
        <v>2.4274259999999999E-3</v>
      </c>
    </row>
    <row r="857" spans="1:5" x14ac:dyDescent="0.4">
      <c r="A857" s="1">
        <v>133</v>
      </c>
      <c r="B857" s="1">
        <v>1145</v>
      </c>
      <c r="C857" s="1" t="s">
        <v>11</v>
      </c>
      <c r="D857" s="1">
        <v>-0.41446467100000001</v>
      </c>
      <c r="E857" s="1">
        <v>1.3308118000000001E-2</v>
      </c>
    </row>
    <row r="858" spans="1:5" x14ac:dyDescent="0.4">
      <c r="A858" s="1">
        <v>133</v>
      </c>
      <c r="B858" s="1">
        <v>1146</v>
      </c>
      <c r="C858" s="1" t="s">
        <v>11</v>
      </c>
      <c r="D858" s="1">
        <v>-0.71036875799999999</v>
      </c>
      <c r="E858" s="1">
        <v>2.5471482E-2</v>
      </c>
    </row>
    <row r="859" spans="1:5" x14ac:dyDescent="0.4">
      <c r="A859" s="1">
        <v>133</v>
      </c>
      <c r="B859" s="1">
        <v>1147</v>
      </c>
      <c r="C859" s="1" t="s">
        <v>11</v>
      </c>
      <c r="D859" s="1">
        <v>-0.48982711200000001</v>
      </c>
      <c r="E859" s="1">
        <v>6.2784629999999998E-3</v>
      </c>
    </row>
    <row r="860" spans="1:5" x14ac:dyDescent="0.4">
      <c r="A860" s="1">
        <v>134</v>
      </c>
      <c r="B860" s="1">
        <v>1148</v>
      </c>
      <c r="C860" s="1" t="s">
        <v>11</v>
      </c>
      <c r="D860" s="1">
        <v>1.005640831</v>
      </c>
      <c r="E860" s="1">
        <v>3.2530509999999999E-2</v>
      </c>
    </row>
    <row r="861" spans="1:5" x14ac:dyDescent="0.4">
      <c r="A861" s="1">
        <v>134</v>
      </c>
      <c r="B861" s="1">
        <v>1149</v>
      </c>
      <c r="C861" s="1" t="s">
        <v>11</v>
      </c>
      <c r="D861" s="1">
        <v>8.4506408000000005E-2</v>
      </c>
      <c r="E861" s="1">
        <v>4.9720963E-2</v>
      </c>
    </row>
    <row r="862" spans="1:5" x14ac:dyDescent="0.4">
      <c r="A862" s="1">
        <v>134</v>
      </c>
      <c r="B862" s="1">
        <v>1150</v>
      </c>
      <c r="C862" s="1" t="s">
        <v>11</v>
      </c>
      <c r="D862" s="1">
        <v>0.25918333399999999</v>
      </c>
      <c r="E862" s="1">
        <v>6.4141668999999998E-2</v>
      </c>
    </row>
    <row r="863" spans="1:5" x14ac:dyDescent="0.4">
      <c r="A863" s="1">
        <v>134</v>
      </c>
      <c r="B863" s="1">
        <v>1151</v>
      </c>
      <c r="C863" s="1" t="s">
        <v>11</v>
      </c>
      <c r="D863" s="1">
        <v>-8.8080850000000002E-3</v>
      </c>
      <c r="E863" s="1">
        <v>7.4345283999999998E-2</v>
      </c>
    </row>
    <row r="864" spans="1:5" x14ac:dyDescent="0.4">
      <c r="A864" s="1">
        <v>134</v>
      </c>
      <c r="B864" s="1">
        <v>1152</v>
      </c>
      <c r="C864" s="1" t="s">
        <v>11</v>
      </c>
      <c r="D864" s="1">
        <v>0.23418006</v>
      </c>
      <c r="E864" s="1">
        <v>1.7075067999999999E-2</v>
      </c>
    </row>
    <row r="865" spans="1:5" x14ac:dyDescent="0.4">
      <c r="A865" s="1">
        <v>134</v>
      </c>
      <c r="B865" s="1">
        <v>1153</v>
      </c>
      <c r="C865" s="1" t="s">
        <v>11</v>
      </c>
      <c r="D865" s="1">
        <v>0.487069005</v>
      </c>
      <c r="E865" s="1">
        <v>2.4755362999999999E-2</v>
      </c>
    </row>
    <row r="866" spans="1:5" x14ac:dyDescent="0.4">
      <c r="A866" s="1">
        <v>134</v>
      </c>
      <c r="B866" s="1">
        <v>1154</v>
      </c>
      <c r="C866" s="1" t="s">
        <v>11</v>
      </c>
      <c r="D866" s="1">
        <v>0.24366713700000001</v>
      </c>
      <c r="E866" s="1">
        <v>2.8347639000000001E-2</v>
      </c>
    </row>
    <row r="867" spans="1:5" x14ac:dyDescent="0.4">
      <c r="A867" s="1">
        <v>134</v>
      </c>
      <c r="B867" s="1">
        <v>1155</v>
      </c>
      <c r="C867" s="1" t="s">
        <v>11</v>
      </c>
      <c r="D867" s="1">
        <v>0.52060966099999995</v>
      </c>
      <c r="E867" s="1">
        <v>2.7651115E-2</v>
      </c>
    </row>
    <row r="868" spans="1:5" x14ac:dyDescent="0.4">
      <c r="A868" s="1">
        <v>134</v>
      </c>
      <c r="B868" s="1">
        <v>1156</v>
      </c>
      <c r="C868" s="1" t="s">
        <v>11</v>
      </c>
      <c r="D868" s="1">
        <v>0.10278907399999999</v>
      </c>
      <c r="E868" s="1">
        <v>2.5445430000000002E-2</v>
      </c>
    </row>
    <row r="869" spans="1:5" x14ac:dyDescent="0.4">
      <c r="A869" s="1">
        <v>134</v>
      </c>
      <c r="B869" s="1">
        <v>1157</v>
      </c>
      <c r="C869" s="1" t="s">
        <v>11</v>
      </c>
      <c r="D869" s="1">
        <v>-4.1284861999999999E-2</v>
      </c>
      <c r="E869" s="1">
        <v>2.2565357000000001E-2</v>
      </c>
    </row>
    <row r="870" spans="1:5" x14ac:dyDescent="0.4">
      <c r="A870" s="1">
        <v>134</v>
      </c>
      <c r="B870" s="1">
        <v>1158</v>
      </c>
      <c r="C870" s="1" t="s">
        <v>11</v>
      </c>
      <c r="D870" s="1">
        <v>4.9254092999999999E-2</v>
      </c>
      <c r="E870" s="1">
        <v>1.5999051E-2</v>
      </c>
    </row>
    <row r="871" spans="1:5" x14ac:dyDescent="0.4">
      <c r="A871" s="1">
        <v>134</v>
      </c>
      <c r="B871" s="1">
        <v>1159</v>
      </c>
      <c r="C871" s="1" t="s">
        <v>11</v>
      </c>
      <c r="D871" s="1">
        <v>6.7440606E-2</v>
      </c>
      <c r="E871" s="1">
        <v>2.0465864E-2</v>
      </c>
    </row>
    <row r="872" spans="1:5" x14ac:dyDescent="0.4">
      <c r="A872" s="1">
        <v>134</v>
      </c>
      <c r="B872" s="1">
        <v>1160</v>
      </c>
      <c r="C872" s="1" t="s">
        <v>11</v>
      </c>
      <c r="D872" s="1">
        <v>-0.25446833499999999</v>
      </c>
      <c r="E872" s="1">
        <v>1.2881187000000001E-2</v>
      </c>
    </row>
    <row r="873" spans="1:5" x14ac:dyDescent="0.4">
      <c r="A873" s="1">
        <v>134</v>
      </c>
      <c r="B873" s="1">
        <v>1161</v>
      </c>
      <c r="C873" s="1" t="s">
        <v>11</v>
      </c>
      <c r="D873" s="1">
        <v>-0.146556196</v>
      </c>
      <c r="E873" s="1">
        <v>1.3670038000000001E-2</v>
      </c>
    </row>
    <row r="874" spans="1:5" x14ac:dyDescent="0.4">
      <c r="A874" s="1">
        <v>135</v>
      </c>
      <c r="B874" s="1">
        <v>1162</v>
      </c>
      <c r="C874" s="1" t="s">
        <v>11</v>
      </c>
      <c r="D874" s="1">
        <v>0.63790331</v>
      </c>
      <c r="E874" s="1">
        <v>0.16042040499999999</v>
      </c>
    </row>
    <row r="875" spans="1:5" x14ac:dyDescent="0.4">
      <c r="A875" s="1">
        <v>135</v>
      </c>
      <c r="B875" s="1">
        <v>1163</v>
      </c>
      <c r="C875" s="1" t="s">
        <v>11</v>
      </c>
      <c r="D875" s="1">
        <v>-1.40459109</v>
      </c>
      <c r="E875" s="1">
        <v>0.74030760900000003</v>
      </c>
    </row>
    <row r="876" spans="1:5" x14ac:dyDescent="0.4">
      <c r="A876" s="1">
        <v>135</v>
      </c>
      <c r="B876" s="1">
        <v>1164</v>
      </c>
      <c r="C876" s="1" t="s">
        <v>11</v>
      </c>
      <c r="D876" s="1">
        <v>0.27320096999999999</v>
      </c>
      <c r="E876" s="1">
        <v>0.20684392900000001</v>
      </c>
    </row>
    <row r="877" spans="1:5" x14ac:dyDescent="0.4">
      <c r="A877" s="1">
        <v>135</v>
      </c>
      <c r="B877" s="1">
        <v>1165</v>
      </c>
      <c r="C877" s="1" t="s">
        <v>11</v>
      </c>
      <c r="D877" s="1">
        <v>-1.3590067450000001</v>
      </c>
      <c r="E877" s="1">
        <v>0.12726875100000001</v>
      </c>
    </row>
    <row r="878" spans="1:5" x14ac:dyDescent="0.4">
      <c r="A878" s="1">
        <v>136</v>
      </c>
      <c r="B878" s="1">
        <v>1166</v>
      </c>
      <c r="C878" s="1" t="s">
        <v>45</v>
      </c>
      <c r="D878" s="1">
        <v>-0.43191724599999998</v>
      </c>
      <c r="E878" s="1">
        <v>1.6679716000000001E-2</v>
      </c>
    </row>
    <row r="879" spans="1:5" x14ac:dyDescent="0.4">
      <c r="A879" s="1">
        <v>137</v>
      </c>
      <c r="B879" s="1">
        <v>1167</v>
      </c>
      <c r="C879" s="1" t="s">
        <v>11</v>
      </c>
      <c r="D879" s="1">
        <v>8.0558058000000002E-2</v>
      </c>
      <c r="E879" s="1">
        <v>3.0941229000000001E-2</v>
      </c>
    </row>
    <row r="880" spans="1:5" x14ac:dyDescent="0.4">
      <c r="A880" s="1">
        <v>137</v>
      </c>
      <c r="B880" s="1">
        <v>1168</v>
      </c>
      <c r="C880" s="1" t="s">
        <v>11</v>
      </c>
      <c r="D880" s="1">
        <v>0.25414399100000001</v>
      </c>
      <c r="E880" s="1">
        <v>1.4030374E-2</v>
      </c>
    </row>
    <row r="881" spans="1:5" x14ac:dyDescent="0.4">
      <c r="A881" s="1">
        <v>137</v>
      </c>
      <c r="B881" s="1">
        <v>1169</v>
      </c>
      <c r="C881" s="1" t="s">
        <v>11</v>
      </c>
      <c r="D881" s="1">
        <v>0.42371837099999998</v>
      </c>
      <c r="E881" s="1">
        <v>1.6832797E-2</v>
      </c>
    </row>
    <row r="882" spans="1:5" x14ac:dyDescent="0.4">
      <c r="A882" s="1">
        <v>138</v>
      </c>
      <c r="B882" s="1">
        <v>1170</v>
      </c>
      <c r="C882" s="1" t="s">
        <v>11</v>
      </c>
      <c r="D882" s="1">
        <v>1.6482593E-2</v>
      </c>
      <c r="E882" s="1">
        <v>1.598943E-3</v>
      </c>
    </row>
    <row r="883" spans="1:5" x14ac:dyDescent="0.4">
      <c r="A883" s="1">
        <v>138</v>
      </c>
      <c r="B883" s="1">
        <v>1171</v>
      </c>
      <c r="C883" s="1" t="s">
        <v>11</v>
      </c>
      <c r="D883" s="1">
        <v>-5.3808542000000001E-2</v>
      </c>
      <c r="E883" s="1">
        <v>3.4948610000000001E-3</v>
      </c>
    </row>
    <row r="884" spans="1:5" x14ac:dyDescent="0.4">
      <c r="A884" s="1">
        <v>139</v>
      </c>
      <c r="B884" s="1">
        <v>1172</v>
      </c>
      <c r="C884" s="1" t="s">
        <v>11</v>
      </c>
      <c r="D884" s="1">
        <v>9.6020770000000005E-2</v>
      </c>
      <c r="E884" s="1">
        <v>5.5319377000000003E-2</v>
      </c>
    </row>
    <row r="885" spans="1:5" x14ac:dyDescent="0.4">
      <c r="A885" s="1">
        <v>139</v>
      </c>
      <c r="B885" s="1">
        <v>1173</v>
      </c>
      <c r="C885" s="1" t="s">
        <v>11</v>
      </c>
      <c r="D885" s="1">
        <v>15.864103719999999</v>
      </c>
      <c r="E885" s="1">
        <v>717.14912360000005</v>
      </c>
    </row>
    <row r="886" spans="1:5" x14ac:dyDescent="0.4">
      <c r="A886" s="1">
        <v>139</v>
      </c>
      <c r="B886" s="1">
        <v>1174</v>
      </c>
      <c r="C886" s="1" t="s">
        <v>11</v>
      </c>
      <c r="D886" s="1">
        <v>-3.2657897579999999</v>
      </c>
      <c r="E886" s="1">
        <v>1.0657969920000001</v>
      </c>
    </row>
    <row r="887" spans="1:5" x14ac:dyDescent="0.4">
      <c r="A887" s="1">
        <v>139</v>
      </c>
      <c r="B887" s="1">
        <v>1175</v>
      </c>
      <c r="C887" s="1" t="s">
        <v>11</v>
      </c>
      <c r="D887" s="1">
        <v>-4.3385381000000001E-2</v>
      </c>
      <c r="E887" s="1">
        <v>8.5474686999999994E-2</v>
      </c>
    </row>
    <row r="888" spans="1:5" x14ac:dyDescent="0.4">
      <c r="A888" s="1">
        <v>139</v>
      </c>
      <c r="B888" s="1">
        <v>1176</v>
      </c>
      <c r="C888" s="1" t="s">
        <v>11</v>
      </c>
      <c r="D888" s="1">
        <v>-0.14254312799999999</v>
      </c>
      <c r="E888" s="1">
        <v>2.1223306000000001E-2</v>
      </c>
    </row>
    <row r="889" spans="1:5" x14ac:dyDescent="0.4">
      <c r="A889" s="1">
        <v>140</v>
      </c>
      <c r="B889" s="1">
        <v>1177</v>
      </c>
      <c r="C889" s="1" t="s">
        <v>11</v>
      </c>
      <c r="D889" s="1">
        <v>1.197757E-3</v>
      </c>
      <c r="E889" s="1">
        <v>1.43E-5</v>
      </c>
    </row>
    <row r="890" spans="1:5" x14ac:dyDescent="0.4">
      <c r="A890" s="1">
        <v>140</v>
      </c>
      <c r="B890" s="1">
        <v>1178</v>
      </c>
      <c r="C890" s="1" t="s">
        <v>11</v>
      </c>
      <c r="D890" s="1">
        <v>-1.6668209999999999E-2</v>
      </c>
      <c r="E890" s="1">
        <v>1.9199999999999999E-5</v>
      </c>
    </row>
    <row r="891" spans="1:5" x14ac:dyDescent="0.4">
      <c r="A891" s="1">
        <v>141</v>
      </c>
      <c r="B891" s="1">
        <v>1179</v>
      </c>
      <c r="C891" s="1" t="s">
        <v>11</v>
      </c>
      <c r="D891" s="1">
        <v>0.25768748800000002</v>
      </c>
      <c r="E891" s="1">
        <v>7.2316100000000005E-4</v>
      </c>
    </row>
    <row r="892" spans="1:5" x14ac:dyDescent="0.4">
      <c r="A892" s="1">
        <v>141</v>
      </c>
      <c r="B892" s="1">
        <v>1180</v>
      </c>
      <c r="C892" s="1" t="s">
        <v>11</v>
      </c>
      <c r="D892" s="1">
        <v>0.30060162499999998</v>
      </c>
      <c r="E892" s="1">
        <v>1.068561E-3</v>
      </c>
    </row>
    <row r="893" spans="1:5" x14ac:dyDescent="0.4">
      <c r="A893" s="1">
        <v>142</v>
      </c>
      <c r="B893" s="1">
        <v>1181</v>
      </c>
      <c r="C893" s="1" t="s">
        <v>11</v>
      </c>
      <c r="D893" s="1">
        <v>0.45989480100000002</v>
      </c>
      <c r="E893" s="1">
        <v>2.91684E-3</v>
      </c>
    </row>
    <row r="894" spans="1:5" x14ac:dyDescent="0.4">
      <c r="A894" s="1">
        <v>143</v>
      </c>
      <c r="B894" s="1">
        <v>1182</v>
      </c>
      <c r="C894" s="1" t="s">
        <v>11</v>
      </c>
      <c r="D894" s="1">
        <v>0.24812010700000001</v>
      </c>
      <c r="E894" s="1">
        <v>1.6695343000000001E-2</v>
      </c>
    </row>
    <row r="895" spans="1:5" x14ac:dyDescent="0.4">
      <c r="A895" s="1">
        <v>143</v>
      </c>
      <c r="B895" s="1">
        <v>1183</v>
      </c>
      <c r="C895" s="1" t="s">
        <v>11</v>
      </c>
      <c r="D895" s="1">
        <v>7.3556396999999996E-2</v>
      </c>
      <c r="E895" s="1">
        <v>2.6096042999999999E-2</v>
      </c>
    </row>
    <row r="896" spans="1:5" x14ac:dyDescent="0.4">
      <c r="A896" s="1">
        <v>143</v>
      </c>
      <c r="B896" s="1">
        <v>1184</v>
      </c>
      <c r="C896" s="1" t="s">
        <v>11</v>
      </c>
      <c r="D896" s="1">
        <v>-5.7094045000000003E-2</v>
      </c>
      <c r="E896" s="1">
        <v>3.9850919999999998E-2</v>
      </c>
    </row>
    <row r="897" spans="1:5" x14ac:dyDescent="0.4">
      <c r="A897" s="1">
        <v>143</v>
      </c>
      <c r="B897" s="1">
        <v>1185</v>
      </c>
      <c r="C897" s="1" t="s">
        <v>11</v>
      </c>
      <c r="D897" s="1">
        <v>-0.113403737</v>
      </c>
      <c r="E897" s="1">
        <v>1.1806155E-2</v>
      </c>
    </row>
    <row r="898" spans="1:5" x14ac:dyDescent="0.4">
      <c r="A898" s="1">
        <v>144</v>
      </c>
      <c r="B898" s="1">
        <v>1186</v>
      </c>
      <c r="C898" s="1" t="s">
        <v>47</v>
      </c>
      <c r="D898" s="1">
        <v>0.318600404</v>
      </c>
      <c r="E898" s="1">
        <v>0.18795556399999999</v>
      </c>
    </row>
    <row r="899" spans="1:5" x14ac:dyDescent="0.4">
      <c r="A899" s="1">
        <v>144</v>
      </c>
      <c r="B899" s="1">
        <v>1187</v>
      </c>
      <c r="C899" s="1" t="s">
        <v>47</v>
      </c>
      <c r="D899" s="1">
        <v>3.4110568000000001E-2</v>
      </c>
      <c r="E899" s="1">
        <v>6.5375899999999996E-4</v>
      </c>
    </row>
    <row r="900" spans="1:5" x14ac:dyDescent="0.4">
      <c r="A900" s="1">
        <v>144</v>
      </c>
      <c r="B900" s="1">
        <v>1188</v>
      </c>
      <c r="C900" s="1" t="s">
        <v>47</v>
      </c>
      <c r="D900" s="1">
        <v>-8.9615456999999996E-2</v>
      </c>
      <c r="E900" s="1">
        <v>1.4654647E-2</v>
      </c>
    </row>
    <row r="901" spans="1:5" x14ac:dyDescent="0.4">
      <c r="A901" s="1">
        <v>144</v>
      </c>
      <c r="B901" s="1">
        <v>1189</v>
      </c>
      <c r="C901" s="1" t="s">
        <v>11</v>
      </c>
      <c r="D901" s="1">
        <v>-3.0125648000000001E-2</v>
      </c>
      <c r="E901" s="1">
        <v>2.2851448E-2</v>
      </c>
    </row>
    <row r="902" spans="1:5" x14ac:dyDescent="0.4">
      <c r="A902" s="1">
        <v>144</v>
      </c>
      <c r="B902" s="1">
        <v>1190</v>
      </c>
      <c r="C902" s="1" t="s">
        <v>11</v>
      </c>
      <c r="D902" s="1">
        <v>-4.6018017000000001E-2</v>
      </c>
      <c r="E902" s="1">
        <v>3.9894099999999997E-3</v>
      </c>
    </row>
    <row r="903" spans="1:5" x14ac:dyDescent="0.4">
      <c r="A903" s="1">
        <v>144</v>
      </c>
      <c r="B903" s="1">
        <v>1191</v>
      </c>
      <c r="C903" s="1" t="s">
        <v>47</v>
      </c>
      <c r="D903" s="1">
        <v>-4.3497300000000001E-4</v>
      </c>
      <c r="E903" s="1">
        <v>2.7623562000000001E-2</v>
      </c>
    </row>
    <row r="904" spans="1:5" x14ac:dyDescent="0.4">
      <c r="A904" s="1">
        <v>145</v>
      </c>
      <c r="B904" s="1">
        <v>1199</v>
      </c>
      <c r="C904" s="1" t="s">
        <v>11</v>
      </c>
      <c r="D904" s="1">
        <v>0.103089368</v>
      </c>
      <c r="E904" s="1">
        <v>5.8900000000000002E-5</v>
      </c>
    </row>
    <row r="905" spans="1:5" x14ac:dyDescent="0.4">
      <c r="A905" s="1">
        <v>145</v>
      </c>
      <c r="B905" s="1">
        <v>1200</v>
      </c>
      <c r="C905" s="1" t="s">
        <v>11</v>
      </c>
      <c r="D905" s="1">
        <v>7.9337784999999994E-2</v>
      </c>
      <c r="E905" s="1">
        <v>4.6600000000000001E-5</v>
      </c>
    </row>
    <row r="906" spans="1:5" x14ac:dyDescent="0.4">
      <c r="A906" s="1">
        <v>145</v>
      </c>
      <c r="B906" s="1">
        <v>1201</v>
      </c>
      <c r="C906" s="1" t="s">
        <v>11</v>
      </c>
      <c r="D906" s="1">
        <v>0.176684595</v>
      </c>
      <c r="E906" s="1">
        <v>6.0900000000000001E-6</v>
      </c>
    </row>
    <row r="907" spans="1:5" x14ac:dyDescent="0.4">
      <c r="A907" s="1">
        <v>145</v>
      </c>
      <c r="B907" s="1">
        <v>1202</v>
      </c>
      <c r="C907" s="1" t="s">
        <v>11</v>
      </c>
      <c r="D907" s="1">
        <v>9.2626791E-2</v>
      </c>
      <c r="E907" s="1">
        <v>4.9699999999999998E-6</v>
      </c>
    </row>
    <row r="908" spans="1:5" x14ac:dyDescent="0.4">
      <c r="A908" s="1">
        <v>146</v>
      </c>
      <c r="B908" s="1">
        <v>1204</v>
      </c>
      <c r="C908" s="1" t="s">
        <v>11</v>
      </c>
      <c r="D908" s="1">
        <v>0.204550605</v>
      </c>
      <c r="E908" s="1">
        <v>1.4617883999999999E-2</v>
      </c>
    </row>
    <row r="909" spans="1:5" x14ac:dyDescent="0.4">
      <c r="A909" s="1">
        <v>146</v>
      </c>
      <c r="B909" s="1">
        <v>1205</v>
      </c>
      <c r="C909" s="1" t="s">
        <v>11</v>
      </c>
      <c r="D909" s="1">
        <v>-0.329390709</v>
      </c>
      <c r="E909" s="1">
        <v>2.5190350000000002E-3</v>
      </c>
    </row>
    <row r="910" spans="1:5" x14ac:dyDescent="0.4">
      <c r="A910" s="1">
        <v>147</v>
      </c>
      <c r="B910" s="1">
        <v>1206</v>
      </c>
      <c r="C910" s="1" t="s">
        <v>11</v>
      </c>
      <c r="D910" s="1">
        <v>-4.4940955999999997E-2</v>
      </c>
      <c r="E910" s="1">
        <v>7.9671400000000002E-4</v>
      </c>
    </row>
    <row r="911" spans="1:5" x14ac:dyDescent="0.4">
      <c r="A911" s="1">
        <v>147</v>
      </c>
      <c r="B911" s="1">
        <v>1207</v>
      </c>
      <c r="C911" s="1" t="s">
        <v>11</v>
      </c>
      <c r="D911" s="1">
        <v>-0.18429293699999999</v>
      </c>
      <c r="E911" s="1">
        <v>4.0709639999999998E-3</v>
      </c>
    </row>
    <row r="912" spans="1:5" x14ac:dyDescent="0.4">
      <c r="A912" s="1">
        <v>148</v>
      </c>
      <c r="B912" s="1">
        <v>1212</v>
      </c>
      <c r="C912" s="1" t="s">
        <v>45</v>
      </c>
      <c r="D912" s="1">
        <v>0.19412354100000001</v>
      </c>
      <c r="E912" s="1">
        <v>3.3872699999999998E-4</v>
      </c>
    </row>
    <row r="913" spans="1:5" x14ac:dyDescent="0.4">
      <c r="A913" s="1">
        <v>148</v>
      </c>
      <c r="B913" s="1">
        <v>1213</v>
      </c>
      <c r="C913" s="1" t="s">
        <v>11</v>
      </c>
      <c r="D913" s="1">
        <v>0.14215065299999999</v>
      </c>
      <c r="E913" s="1">
        <v>1.9651599999999999E-4</v>
      </c>
    </row>
    <row r="914" spans="1:5" x14ac:dyDescent="0.4">
      <c r="A914" s="1">
        <v>149</v>
      </c>
      <c r="B914" s="1">
        <v>1214</v>
      </c>
      <c r="C914" s="1" t="s">
        <v>11</v>
      </c>
      <c r="D914" s="1">
        <v>4.5192161000000002E-2</v>
      </c>
      <c r="E914" s="1">
        <v>1.84E-5</v>
      </c>
    </row>
    <row r="915" spans="1:5" x14ac:dyDescent="0.4">
      <c r="A915" s="1">
        <v>150</v>
      </c>
      <c r="B915" s="1">
        <v>1215</v>
      </c>
      <c r="C915" s="1" t="s">
        <v>11</v>
      </c>
      <c r="D915" s="1">
        <v>0.12611502599999999</v>
      </c>
      <c r="E915" s="1">
        <v>5.0089139999999997E-3</v>
      </c>
    </row>
    <row r="916" spans="1:5" x14ac:dyDescent="0.4">
      <c r="A916" s="1">
        <v>150</v>
      </c>
      <c r="B916" s="1">
        <v>1216</v>
      </c>
      <c r="C916" s="1" t="s">
        <v>11</v>
      </c>
      <c r="D916" s="1">
        <v>1.8160669000000001E-2</v>
      </c>
      <c r="E916" s="1">
        <v>3.8799009999999998E-3</v>
      </c>
    </row>
    <row r="917" spans="1:5" x14ac:dyDescent="0.4">
      <c r="A917" s="1">
        <v>150</v>
      </c>
      <c r="B917" s="1">
        <v>1217</v>
      </c>
      <c r="C917" s="1" t="s">
        <v>11</v>
      </c>
      <c r="D917" s="1">
        <v>8.8679622E-2</v>
      </c>
      <c r="E917" s="1">
        <v>4.509903E-3</v>
      </c>
    </row>
    <row r="918" spans="1:5" x14ac:dyDescent="0.4">
      <c r="A918" s="1">
        <v>150</v>
      </c>
      <c r="B918" s="1">
        <v>1218</v>
      </c>
      <c r="C918" s="1" t="s">
        <v>11</v>
      </c>
      <c r="D918" s="1">
        <v>3.3846068E-2</v>
      </c>
      <c r="E918" s="1">
        <v>9.91006E-4</v>
      </c>
    </row>
    <row r="919" spans="1:5" x14ac:dyDescent="0.4">
      <c r="A919" s="1">
        <v>150</v>
      </c>
      <c r="B919" s="1">
        <v>1219</v>
      </c>
      <c r="C919" s="1" t="s">
        <v>11</v>
      </c>
      <c r="D919" s="1">
        <v>-2.3969159999999998E-3</v>
      </c>
      <c r="E919" s="1">
        <v>4.5522699999999998E-3</v>
      </c>
    </row>
    <row r="920" spans="1:5" x14ac:dyDescent="0.4">
      <c r="A920" s="1">
        <v>150</v>
      </c>
      <c r="B920" s="1">
        <v>1220</v>
      </c>
      <c r="C920" s="1" t="s">
        <v>11</v>
      </c>
      <c r="D920" s="1">
        <v>-4.1278212000000002E-2</v>
      </c>
      <c r="E920" s="1">
        <v>1.3514989999999999E-3</v>
      </c>
    </row>
    <row r="921" spans="1:5" x14ac:dyDescent="0.4">
      <c r="A921" s="1">
        <v>150</v>
      </c>
      <c r="B921" s="1">
        <v>1221</v>
      </c>
      <c r="C921" s="1" t="s">
        <v>11</v>
      </c>
      <c r="D921" s="1">
        <v>6.6658167000000004E-2</v>
      </c>
      <c r="E921" s="1">
        <v>4.8002560000000001E-3</v>
      </c>
    </row>
    <row r="922" spans="1:5" x14ac:dyDescent="0.4">
      <c r="A922" s="1">
        <v>150</v>
      </c>
      <c r="B922" s="1">
        <v>1222</v>
      </c>
      <c r="C922" s="1" t="s">
        <v>11</v>
      </c>
      <c r="D922" s="1">
        <v>2.8313301999999999E-2</v>
      </c>
      <c r="E922" s="1">
        <v>5.4165180000000004E-3</v>
      </c>
    </row>
    <row r="923" spans="1:5" x14ac:dyDescent="0.4">
      <c r="A923" s="1">
        <v>150</v>
      </c>
      <c r="B923" s="1">
        <v>1223</v>
      </c>
      <c r="C923" s="1" t="s">
        <v>11</v>
      </c>
      <c r="D923" s="1">
        <v>-6.5532917999999996E-2</v>
      </c>
      <c r="E923" s="1">
        <v>3.4203049999999998E-3</v>
      </c>
    </row>
    <row r="924" spans="1:5" x14ac:dyDescent="0.4">
      <c r="A924" s="1">
        <v>150</v>
      </c>
      <c r="B924" s="1">
        <v>1224</v>
      </c>
      <c r="C924" s="1" t="s">
        <v>11</v>
      </c>
      <c r="D924" s="1">
        <v>4.4105997000000001E-2</v>
      </c>
      <c r="E924" s="1">
        <v>2.1336300000000001E-3</v>
      </c>
    </row>
    <row r="925" spans="1:5" x14ac:dyDescent="0.4">
      <c r="A925" s="1">
        <v>150</v>
      </c>
      <c r="B925" s="1">
        <v>1225</v>
      </c>
      <c r="C925" s="1" t="s">
        <v>11</v>
      </c>
      <c r="D925" s="1">
        <v>3.8162452999999999E-2</v>
      </c>
      <c r="E925" s="1">
        <v>1.5455779999999999E-3</v>
      </c>
    </row>
    <row r="926" spans="1:5" x14ac:dyDescent="0.4">
      <c r="A926" s="1">
        <v>150</v>
      </c>
      <c r="B926" s="1">
        <v>1226</v>
      </c>
      <c r="C926" s="1" t="s">
        <v>11</v>
      </c>
      <c r="D926" s="1">
        <v>-9.9269683999999997E-2</v>
      </c>
      <c r="E926" s="1">
        <v>1.5835459999999999E-3</v>
      </c>
    </row>
    <row r="927" spans="1:5" x14ac:dyDescent="0.4">
      <c r="A927" s="1">
        <v>150</v>
      </c>
      <c r="B927" s="1">
        <v>1227</v>
      </c>
      <c r="C927" s="1" t="s">
        <v>11</v>
      </c>
      <c r="D927" s="1">
        <v>6.8310047999999998E-2</v>
      </c>
      <c r="E927" s="1">
        <v>1.837789E-3</v>
      </c>
    </row>
    <row r="928" spans="1:5" x14ac:dyDescent="0.4">
      <c r="A928" s="1">
        <v>150</v>
      </c>
      <c r="B928" s="1">
        <v>1228</v>
      </c>
      <c r="C928" s="1" t="s">
        <v>11</v>
      </c>
      <c r="D928" s="1">
        <v>3.2685864000000002E-2</v>
      </c>
      <c r="E928" s="1">
        <v>1.3599020000000001E-3</v>
      </c>
    </row>
    <row r="929" spans="1:5" x14ac:dyDescent="0.4">
      <c r="A929" s="1">
        <v>150</v>
      </c>
      <c r="B929" s="1">
        <v>1229</v>
      </c>
      <c r="C929" s="1" t="s">
        <v>11</v>
      </c>
      <c r="D929" s="1">
        <v>-6.6641131000000006E-2</v>
      </c>
      <c r="E929" s="1">
        <v>1.8757699999999999E-3</v>
      </c>
    </row>
    <row r="930" spans="1:5" x14ac:dyDescent="0.4">
      <c r="A930" s="1">
        <v>150</v>
      </c>
      <c r="B930" s="1">
        <v>1230</v>
      </c>
      <c r="C930" s="1" t="s">
        <v>11</v>
      </c>
      <c r="D930" s="1">
        <v>1.1446344000000001E-2</v>
      </c>
      <c r="E930" s="1">
        <v>2.6365300000000002E-3</v>
      </c>
    </row>
    <row r="931" spans="1:5" x14ac:dyDescent="0.4">
      <c r="A931" s="1">
        <v>150</v>
      </c>
      <c r="B931" s="1">
        <v>1231</v>
      </c>
      <c r="C931" s="1" t="s">
        <v>11</v>
      </c>
      <c r="D931" s="1">
        <v>2.9653854E-2</v>
      </c>
      <c r="E931" s="1">
        <v>1.420244E-3</v>
      </c>
    </row>
    <row r="932" spans="1:5" x14ac:dyDescent="0.4">
      <c r="A932" s="1">
        <v>150</v>
      </c>
      <c r="B932" s="1">
        <v>1232</v>
      </c>
      <c r="C932" s="1" t="s">
        <v>11</v>
      </c>
      <c r="D932" s="1">
        <v>-8.0317057999999997E-2</v>
      </c>
      <c r="E932" s="1">
        <v>1.9572769999999999E-3</v>
      </c>
    </row>
    <row r="933" spans="1:5" x14ac:dyDescent="0.4">
      <c r="A933" s="1">
        <v>150</v>
      </c>
      <c r="B933" s="1">
        <v>1233</v>
      </c>
      <c r="C933" s="1" t="s">
        <v>11</v>
      </c>
      <c r="D933" s="1">
        <v>5.5843601E-2</v>
      </c>
      <c r="E933" s="1">
        <v>1.3492440000000001E-3</v>
      </c>
    </row>
    <row r="934" spans="1:5" x14ac:dyDescent="0.4">
      <c r="A934" s="1">
        <v>150</v>
      </c>
      <c r="B934" s="1">
        <v>1234</v>
      </c>
      <c r="C934" s="1" t="s">
        <v>11</v>
      </c>
      <c r="D934" s="1">
        <v>1.0107787E-2</v>
      </c>
      <c r="E934" s="1">
        <v>1.235021E-3</v>
      </c>
    </row>
    <row r="935" spans="1:5" x14ac:dyDescent="0.4">
      <c r="A935" s="1">
        <v>150</v>
      </c>
      <c r="B935" s="1">
        <v>1235</v>
      </c>
      <c r="C935" s="1" t="s">
        <v>11</v>
      </c>
      <c r="D935" s="1">
        <v>-3.0776314999999999E-2</v>
      </c>
      <c r="E935" s="1">
        <v>1.4558139999999999E-3</v>
      </c>
    </row>
    <row r="936" spans="1:5" x14ac:dyDescent="0.4">
      <c r="A936" s="1">
        <v>150</v>
      </c>
      <c r="B936" s="1">
        <v>1236</v>
      </c>
      <c r="C936" s="1" t="s">
        <v>11</v>
      </c>
      <c r="D936" s="1">
        <v>-2.0034066999999999E-2</v>
      </c>
      <c r="E936" s="1">
        <v>1.4850659999999999E-3</v>
      </c>
    </row>
    <row r="937" spans="1:5" x14ac:dyDescent="0.4">
      <c r="A937" s="1">
        <v>150</v>
      </c>
      <c r="B937" s="1">
        <v>1237</v>
      </c>
      <c r="C937" s="1" t="s">
        <v>11</v>
      </c>
      <c r="D937" s="1">
        <v>-8.9867314000000004E-2</v>
      </c>
      <c r="E937" s="1">
        <v>7.3602699999999999E-4</v>
      </c>
    </row>
    <row r="938" spans="1:5" x14ac:dyDescent="0.4">
      <c r="A938" s="1">
        <v>150</v>
      </c>
      <c r="B938" s="1">
        <v>1238</v>
      </c>
      <c r="C938" s="1" t="s">
        <v>11</v>
      </c>
      <c r="D938" s="1">
        <v>-4.4802903999999998E-2</v>
      </c>
      <c r="E938" s="1">
        <v>1.006091E-3</v>
      </c>
    </row>
    <row r="939" spans="1:5" x14ac:dyDescent="0.4">
      <c r="A939" s="1">
        <v>150</v>
      </c>
      <c r="B939" s="1">
        <v>1239</v>
      </c>
      <c r="C939" s="1" t="s">
        <v>11</v>
      </c>
      <c r="D939" s="1">
        <v>3.8250682000000001E-2</v>
      </c>
      <c r="E939" s="1">
        <v>1.6441990000000001E-3</v>
      </c>
    </row>
    <row r="940" spans="1:5" x14ac:dyDescent="0.4">
      <c r="A940" s="1">
        <v>150</v>
      </c>
      <c r="B940" s="1">
        <v>1240</v>
      </c>
      <c r="C940" s="1" t="s">
        <v>11</v>
      </c>
      <c r="D940" s="1">
        <v>1.2142862000000001E-2</v>
      </c>
      <c r="E940" s="1">
        <v>1.244673E-3</v>
      </c>
    </row>
    <row r="941" spans="1:5" x14ac:dyDescent="0.4">
      <c r="A941" s="1">
        <v>150</v>
      </c>
      <c r="B941" s="1">
        <v>1241</v>
      </c>
      <c r="C941" s="1" t="s">
        <v>11</v>
      </c>
      <c r="D941" s="1">
        <v>-6.9439584999999998E-2</v>
      </c>
      <c r="E941" s="1">
        <v>2.1068329999999998E-3</v>
      </c>
    </row>
    <row r="942" spans="1:5" x14ac:dyDescent="0.4">
      <c r="A942" s="1">
        <v>150</v>
      </c>
      <c r="B942" s="1">
        <v>1242</v>
      </c>
      <c r="C942" s="1" t="s">
        <v>11</v>
      </c>
      <c r="D942" s="1">
        <v>-5.0773474999999998E-2</v>
      </c>
      <c r="E942" s="1">
        <v>1.8082479999999999E-3</v>
      </c>
    </row>
    <row r="943" spans="1:5" x14ac:dyDescent="0.4">
      <c r="A943" s="1">
        <v>150</v>
      </c>
      <c r="B943" s="1">
        <v>1243</v>
      </c>
      <c r="C943" s="1" t="s">
        <v>11</v>
      </c>
      <c r="D943" s="1">
        <v>-5.8249570000000001E-2</v>
      </c>
      <c r="E943" s="1">
        <v>1.823404E-3</v>
      </c>
    </row>
    <row r="944" spans="1:5" x14ac:dyDescent="0.4">
      <c r="A944" s="1">
        <v>150</v>
      </c>
      <c r="B944" s="1">
        <v>1244</v>
      </c>
      <c r="C944" s="1" t="s">
        <v>11</v>
      </c>
      <c r="D944" s="1">
        <v>-3.2265338999999997E-2</v>
      </c>
      <c r="E944" s="1">
        <v>1.8891120000000001E-3</v>
      </c>
    </row>
    <row r="945" spans="1:5" x14ac:dyDescent="0.4">
      <c r="A945" s="1">
        <v>150</v>
      </c>
      <c r="B945" s="1">
        <v>1245</v>
      </c>
      <c r="C945" s="1" t="s">
        <v>11</v>
      </c>
      <c r="D945" s="1">
        <v>-0.19329485800000001</v>
      </c>
      <c r="E945" s="1">
        <v>4.983683E-3</v>
      </c>
    </row>
    <row r="946" spans="1:5" x14ac:dyDescent="0.4">
      <c r="A946" s="1">
        <v>150</v>
      </c>
      <c r="B946" s="1">
        <v>1246</v>
      </c>
      <c r="C946" s="1" t="s">
        <v>11</v>
      </c>
      <c r="D946" s="1">
        <v>-6.6978492000000001E-2</v>
      </c>
      <c r="E946" s="1">
        <v>3.236053E-3</v>
      </c>
    </row>
    <row r="947" spans="1:5" x14ac:dyDescent="0.4">
      <c r="A947" s="1">
        <v>150</v>
      </c>
      <c r="B947" s="1">
        <v>1247</v>
      </c>
      <c r="C947" s="1" t="s">
        <v>11</v>
      </c>
      <c r="D947" s="1">
        <v>-8.0658925000000006E-2</v>
      </c>
      <c r="E947" s="1">
        <v>2.5917850000000001E-3</v>
      </c>
    </row>
    <row r="948" spans="1:5" x14ac:dyDescent="0.4">
      <c r="A948" s="1">
        <v>150</v>
      </c>
      <c r="B948" s="1">
        <v>1248</v>
      </c>
      <c r="C948" s="1" t="s">
        <v>11</v>
      </c>
      <c r="D948" s="1">
        <v>-1.4479540000000001E-2</v>
      </c>
      <c r="E948" s="1">
        <v>1.1944729999999999E-3</v>
      </c>
    </row>
    <row r="949" spans="1:5" x14ac:dyDescent="0.4">
      <c r="A949" s="1">
        <v>150</v>
      </c>
      <c r="B949" s="1">
        <v>1249</v>
      </c>
      <c r="C949" s="1" t="s">
        <v>11</v>
      </c>
      <c r="D949" s="1">
        <v>-1.8619817E-2</v>
      </c>
      <c r="E949" s="1">
        <v>1.9194329999999999E-3</v>
      </c>
    </row>
    <row r="950" spans="1:5" x14ac:dyDescent="0.4">
      <c r="A950" s="1">
        <v>150</v>
      </c>
      <c r="B950" s="1">
        <v>1250</v>
      </c>
      <c r="C950" s="1" t="s">
        <v>11</v>
      </c>
      <c r="D950" s="1">
        <v>-3.8229418000000001E-2</v>
      </c>
      <c r="E950" s="1">
        <v>9.6958099999999996E-4</v>
      </c>
    </row>
    <row r="951" spans="1:5" x14ac:dyDescent="0.4">
      <c r="A951" s="1">
        <v>150</v>
      </c>
      <c r="B951" s="1">
        <v>1251</v>
      </c>
      <c r="C951" s="1" t="s">
        <v>11</v>
      </c>
      <c r="D951" s="1">
        <v>-3.4309925999999998E-2</v>
      </c>
      <c r="E951" s="1">
        <v>1.462571E-3</v>
      </c>
    </row>
    <row r="952" spans="1:5" x14ac:dyDescent="0.4">
      <c r="A952" s="1">
        <v>150</v>
      </c>
      <c r="B952" s="1">
        <v>1252</v>
      </c>
      <c r="C952" s="1" t="s">
        <v>11</v>
      </c>
      <c r="D952" s="1">
        <v>-0.16120298799999999</v>
      </c>
      <c r="E952" s="1">
        <v>1.4275799999999999E-3</v>
      </c>
    </row>
    <row r="953" spans="1:5" x14ac:dyDescent="0.4">
      <c r="A953" s="1">
        <v>150</v>
      </c>
      <c r="B953" s="1">
        <v>1253</v>
      </c>
      <c r="C953" s="1" t="s">
        <v>11</v>
      </c>
      <c r="D953" s="1">
        <v>-5.1232076000000001E-2</v>
      </c>
      <c r="E953" s="1">
        <v>8.9054599999999998E-4</v>
      </c>
    </row>
    <row r="954" spans="1:5" x14ac:dyDescent="0.4">
      <c r="A954" s="1">
        <v>150</v>
      </c>
      <c r="B954" s="1">
        <v>1254</v>
      </c>
      <c r="C954" s="1" t="s">
        <v>11</v>
      </c>
      <c r="D954" s="1">
        <v>-0.120606722</v>
      </c>
      <c r="E954" s="1">
        <v>1.0592069999999999E-3</v>
      </c>
    </row>
    <row r="955" spans="1:5" x14ac:dyDescent="0.4">
      <c r="A955" s="1">
        <v>150</v>
      </c>
      <c r="B955" s="1">
        <v>1255</v>
      </c>
      <c r="C955" s="1" t="s">
        <v>11</v>
      </c>
      <c r="D955" s="1">
        <v>-7.5542312E-2</v>
      </c>
      <c r="E955" s="1">
        <v>1.329272E-3</v>
      </c>
    </row>
    <row r="956" spans="1:5" x14ac:dyDescent="0.4">
      <c r="A956" s="1">
        <v>150</v>
      </c>
      <c r="B956" s="1">
        <v>1256</v>
      </c>
      <c r="C956" s="1" t="s">
        <v>11</v>
      </c>
      <c r="D956" s="1">
        <v>-0.20162525000000001</v>
      </c>
      <c r="E956" s="1">
        <v>1.273319E-3</v>
      </c>
    </row>
    <row r="957" spans="1:5" x14ac:dyDescent="0.4">
      <c r="A957" s="1">
        <v>150</v>
      </c>
      <c r="B957" s="1">
        <v>1257</v>
      </c>
      <c r="C957" s="1" t="s">
        <v>11</v>
      </c>
      <c r="D957" s="1">
        <v>-6.4193113999999996E-2</v>
      </c>
      <c r="E957" s="1">
        <v>1.2353520000000001E-3</v>
      </c>
    </row>
    <row r="958" spans="1:5" x14ac:dyDescent="0.4">
      <c r="A958" s="1">
        <v>150</v>
      </c>
      <c r="B958" s="1">
        <v>1258</v>
      </c>
      <c r="C958" s="1" t="s">
        <v>11</v>
      </c>
      <c r="D958" s="1">
        <v>-0.16721651900000001</v>
      </c>
      <c r="E958" s="1">
        <v>1.9270929999999999E-3</v>
      </c>
    </row>
    <row r="959" spans="1:5" x14ac:dyDescent="0.4">
      <c r="A959" s="1">
        <v>150</v>
      </c>
      <c r="B959" s="1">
        <v>1259</v>
      </c>
      <c r="C959" s="1" t="s">
        <v>11</v>
      </c>
      <c r="D959" s="1">
        <v>-6.7889522999999993E-2</v>
      </c>
      <c r="E959" s="1">
        <v>1.411224E-3</v>
      </c>
    </row>
    <row r="960" spans="1:5" x14ac:dyDescent="0.4">
      <c r="A960" s="1">
        <v>150</v>
      </c>
      <c r="B960" s="1">
        <v>1260</v>
      </c>
      <c r="C960" s="1" t="s">
        <v>11</v>
      </c>
      <c r="D960" s="1">
        <v>-0.15705187500000001</v>
      </c>
      <c r="E960" s="1">
        <v>1.4224179999999999E-3</v>
      </c>
    </row>
    <row r="961" spans="1:5" x14ac:dyDescent="0.4">
      <c r="A961" s="1">
        <v>150</v>
      </c>
      <c r="B961" s="1">
        <v>1261</v>
      </c>
      <c r="C961" s="1" t="s">
        <v>11</v>
      </c>
      <c r="D961" s="1">
        <v>-0.232176155</v>
      </c>
      <c r="E961" s="1">
        <v>1.7829110000000001E-3</v>
      </c>
    </row>
    <row r="962" spans="1:5" x14ac:dyDescent="0.4">
      <c r="A962" s="1">
        <v>150</v>
      </c>
      <c r="B962" s="1">
        <v>1262</v>
      </c>
      <c r="C962" s="1" t="s">
        <v>11</v>
      </c>
      <c r="D962" s="1">
        <v>-0.19916957699999999</v>
      </c>
      <c r="E962" s="1">
        <v>1.8561020000000001E-3</v>
      </c>
    </row>
    <row r="963" spans="1:5" x14ac:dyDescent="0.4">
      <c r="A963" s="1">
        <v>150</v>
      </c>
      <c r="B963" s="1">
        <v>1263</v>
      </c>
      <c r="C963" s="1" t="s">
        <v>11</v>
      </c>
      <c r="D963" s="1">
        <v>-0.10532335700000001</v>
      </c>
      <c r="E963" s="1">
        <v>3.8523149999999998E-3</v>
      </c>
    </row>
    <row r="964" spans="1:5" x14ac:dyDescent="0.4">
      <c r="A964" s="1">
        <v>150</v>
      </c>
      <c r="B964" s="1">
        <v>1264</v>
      </c>
      <c r="C964" s="1" t="s">
        <v>11</v>
      </c>
      <c r="D964" s="1">
        <v>-0.18861328099999999</v>
      </c>
      <c r="E964" s="1">
        <v>1.4627729999999999E-3</v>
      </c>
    </row>
    <row r="965" spans="1:5" x14ac:dyDescent="0.4">
      <c r="A965" s="1">
        <v>150</v>
      </c>
      <c r="B965" s="1">
        <v>1265</v>
      </c>
      <c r="C965" s="1" t="s">
        <v>11</v>
      </c>
      <c r="D965" s="1">
        <v>-0.118094328</v>
      </c>
      <c r="E965" s="1">
        <v>2.0927749999999998E-3</v>
      </c>
    </row>
    <row r="966" spans="1:5" x14ac:dyDescent="0.4">
      <c r="A966" s="1">
        <v>150</v>
      </c>
      <c r="B966" s="1">
        <v>1266</v>
      </c>
      <c r="C966" s="1" t="s">
        <v>11</v>
      </c>
      <c r="D966" s="1">
        <v>-2.7717256999999999E-2</v>
      </c>
      <c r="E966" s="1">
        <v>1.0930779999999999E-3</v>
      </c>
    </row>
    <row r="967" spans="1:5" x14ac:dyDescent="0.4">
      <c r="A967" s="1">
        <v>150</v>
      </c>
      <c r="B967" s="1">
        <v>1267</v>
      </c>
      <c r="C967" s="1" t="s">
        <v>11</v>
      </c>
      <c r="D967" s="1">
        <v>-7.8089538E-2</v>
      </c>
      <c r="E967" s="1">
        <v>8.1798600000000004E-4</v>
      </c>
    </row>
    <row r="968" spans="1:5" x14ac:dyDescent="0.4">
      <c r="A968" s="1">
        <v>150</v>
      </c>
      <c r="B968" s="1">
        <v>1268</v>
      </c>
      <c r="C968" s="1" t="s">
        <v>11</v>
      </c>
      <c r="D968" s="1">
        <v>-7.4170045000000004E-2</v>
      </c>
      <c r="E968" s="1">
        <v>1.3109759999999999E-3</v>
      </c>
    </row>
    <row r="969" spans="1:5" x14ac:dyDescent="0.4">
      <c r="A969" s="1">
        <v>151</v>
      </c>
      <c r="B969" s="1">
        <v>1269</v>
      </c>
      <c r="C969" s="1" t="s">
        <v>11</v>
      </c>
      <c r="D969" s="1">
        <v>8.7345766000000005E-2</v>
      </c>
      <c r="E969" s="1">
        <v>1.59231E-3</v>
      </c>
    </row>
    <row r="970" spans="1:5" x14ac:dyDescent="0.4">
      <c r="A970" s="1">
        <v>151</v>
      </c>
      <c r="B970" s="1">
        <v>1270</v>
      </c>
      <c r="C970" s="1" t="s">
        <v>11</v>
      </c>
      <c r="D970" s="1">
        <v>0.14708401400000001</v>
      </c>
      <c r="E970" s="1">
        <v>4.546642E-3</v>
      </c>
    </row>
    <row r="971" spans="1:5" x14ac:dyDescent="0.4">
      <c r="A971" s="1">
        <v>152</v>
      </c>
      <c r="B971" s="1">
        <v>1271</v>
      </c>
      <c r="C971" s="1" t="s">
        <v>11</v>
      </c>
      <c r="D971" s="1">
        <v>-0.15127690399999999</v>
      </c>
      <c r="E971" s="1">
        <v>6.74013E-4</v>
      </c>
    </row>
    <row r="972" spans="1:5" x14ac:dyDescent="0.4">
      <c r="A972" s="1">
        <v>152</v>
      </c>
      <c r="B972" s="1">
        <v>1272</v>
      </c>
      <c r="C972" s="1" t="s">
        <v>11</v>
      </c>
      <c r="D972" s="1">
        <v>-6.0240824999999998E-2</v>
      </c>
      <c r="E972" s="1">
        <v>6.7688500000000001E-4</v>
      </c>
    </row>
    <row r="973" spans="1:5" x14ac:dyDescent="0.4">
      <c r="A973" s="1">
        <v>152</v>
      </c>
      <c r="B973" s="1">
        <v>1273</v>
      </c>
      <c r="C973" s="1" t="s">
        <v>11</v>
      </c>
      <c r="D973" s="1">
        <v>-7.3348937000000003E-2</v>
      </c>
      <c r="E973" s="1">
        <v>3.8053499999999999E-4</v>
      </c>
    </row>
    <row r="974" spans="1:5" x14ac:dyDescent="0.4">
      <c r="A974" s="1">
        <v>153</v>
      </c>
      <c r="B974" s="1">
        <v>1274</v>
      </c>
      <c r="C974" s="1" t="s">
        <v>11</v>
      </c>
      <c r="D974" s="1">
        <v>0.36640362999999998</v>
      </c>
      <c r="E974" s="1">
        <v>2.2108032E-2</v>
      </c>
    </row>
    <row r="975" spans="1:5" x14ac:dyDescent="0.4">
      <c r="A975" s="1">
        <v>153</v>
      </c>
      <c r="B975" s="1">
        <v>1275</v>
      </c>
      <c r="C975" s="1" t="s">
        <v>11</v>
      </c>
      <c r="D975" s="1">
        <v>-0.40328238300000002</v>
      </c>
      <c r="E975" s="1">
        <v>2.3664718000000001E-2</v>
      </c>
    </row>
    <row r="976" spans="1:5" x14ac:dyDescent="0.4">
      <c r="A976" s="1">
        <v>153</v>
      </c>
      <c r="B976" s="1">
        <v>1276</v>
      </c>
      <c r="C976" s="1" t="s">
        <v>11</v>
      </c>
      <c r="D976" s="1">
        <v>-0.38607441300000001</v>
      </c>
      <c r="E976" s="1">
        <v>1.6255403000000002E-2</v>
      </c>
    </row>
    <row r="977" spans="1:5" x14ac:dyDescent="0.4">
      <c r="A977" s="1">
        <v>154</v>
      </c>
      <c r="B977" s="1">
        <v>1277</v>
      </c>
      <c r="C977" s="1" t="s">
        <v>11</v>
      </c>
      <c r="D977" s="1">
        <v>0.12884735</v>
      </c>
      <c r="E977" s="1">
        <v>1.043013E-3</v>
      </c>
    </row>
    <row r="978" spans="1:5" x14ac:dyDescent="0.4">
      <c r="A978" s="1">
        <v>154</v>
      </c>
      <c r="B978" s="1">
        <v>1278</v>
      </c>
      <c r="C978" s="1" t="s">
        <v>11</v>
      </c>
      <c r="D978" s="1">
        <v>0.203579069</v>
      </c>
      <c r="E978" s="1">
        <v>2.2919540000000001E-3</v>
      </c>
    </row>
    <row r="979" spans="1:5" x14ac:dyDescent="0.4">
      <c r="A979" s="1">
        <v>154</v>
      </c>
      <c r="B979" s="1">
        <v>1279</v>
      </c>
      <c r="C979" s="1" t="s">
        <v>11</v>
      </c>
      <c r="D979" s="1">
        <v>0.454949873</v>
      </c>
      <c r="E979" s="1">
        <v>2.4049129999999998E-3</v>
      </c>
    </row>
    <row r="980" spans="1:5" x14ac:dyDescent="0.4">
      <c r="A980" s="1">
        <v>154</v>
      </c>
      <c r="B980" s="1">
        <v>1280</v>
      </c>
      <c r="C980" s="1" t="s">
        <v>11</v>
      </c>
      <c r="D980" s="1">
        <v>0.17105110400000001</v>
      </c>
      <c r="E980" s="1">
        <v>1.8406799999999999E-3</v>
      </c>
    </row>
    <row r="981" spans="1:5" x14ac:dyDescent="0.4">
      <c r="A981" s="1">
        <v>154</v>
      </c>
      <c r="B981" s="1">
        <v>1281</v>
      </c>
      <c r="C981" s="1" t="s">
        <v>11</v>
      </c>
      <c r="D981" s="1">
        <v>0.212182125</v>
      </c>
      <c r="E981" s="1">
        <v>1.9557649999999999E-3</v>
      </c>
    </row>
    <row r="982" spans="1:5" x14ac:dyDescent="0.4">
      <c r="A982" s="1">
        <v>154</v>
      </c>
      <c r="B982" s="1">
        <v>1282</v>
      </c>
      <c r="C982" s="1" t="s">
        <v>11</v>
      </c>
      <c r="D982" s="1">
        <v>0.36848899499999999</v>
      </c>
      <c r="E982" s="1">
        <v>2.2483849999999999E-3</v>
      </c>
    </row>
    <row r="983" spans="1:5" x14ac:dyDescent="0.4">
      <c r="A983" s="1">
        <v>155</v>
      </c>
      <c r="B983" s="1">
        <v>1283</v>
      </c>
      <c r="C983" s="1" t="s">
        <v>11</v>
      </c>
      <c r="D983" s="1">
        <v>0.16757767700000001</v>
      </c>
      <c r="E983" s="1">
        <v>5.7917630000000001E-3</v>
      </c>
    </row>
    <row r="984" spans="1:5" x14ac:dyDescent="0.4">
      <c r="A984" s="1">
        <v>155</v>
      </c>
      <c r="B984" s="1">
        <v>1284</v>
      </c>
      <c r="C984" s="1" t="s">
        <v>11</v>
      </c>
      <c r="D984" s="1">
        <v>0.38918352499999997</v>
      </c>
      <c r="E984" s="1">
        <v>4.9258139999999997E-3</v>
      </c>
    </row>
    <row r="985" spans="1:5" x14ac:dyDescent="0.4">
      <c r="A985" s="1">
        <v>155</v>
      </c>
      <c r="B985" s="1">
        <v>1285</v>
      </c>
      <c r="C985" s="1" t="s">
        <v>11</v>
      </c>
      <c r="D985" s="1">
        <v>0.70116342499999995</v>
      </c>
      <c r="E985" s="1">
        <v>0.188788497</v>
      </c>
    </row>
    <row r="986" spans="1:5" x14ac:dyDescent="0.4">
      <c r="A986" s="1">
        <v>155</v>
      </c>
      <c r="B986" s="1">
        <v>1286</v>
      </c>
      <c r="C986" s="1" t="s">
        <v>11</v>
      </c>
      <c r="D986" s="1">
        <v>0.45734880900000002</v>
      </c>
      <c r="E986" s="1">
        <v>0.210912936</v>
      </c>
    </row>
    <row r="987" spans="1:5" x14ac:dyDescent="0.4">
      <c r="A987" s="1">
        <v>155</v>
      </c>
      <c r="B987" s="1">
        <v>1287</v>
      </c>
      <c r="C987" s="1" t="s">
        <v>11</v>
      </c>
      <c r="D987" s="1">
        <v>0.22868643399999999</v>
      </c>
      <c r="E987" s="1">
        <v>1.2407230999999999E-2</v>
      </c>
    </row>
    <row r="988" spans="1:5" x14ac:dyDescent="0.4">
      <c r="A988" s="1">
        <v>155</v>
      </c>
      <c r="B988" s="1">
        <v>1288</v>
      </c>
      <c r="C988" s="1" t="s">
        <v>11</v>
      </c>
      <c r="D988" s="1">
        <v>0.224745059</v>
      </c>
      <c r="E988" s="1">
        <v>1.2445467999999999E-2</v>
      </c>
    </row>
    <row r="989" spans="1:5" x14ac:dyDescent="0.4">
      <c r="A989" s="1">
        <v>155</v>
      </c>
      <c r="B989" s="1">
        <v>1289</v>
      </c>
      <c r="C989" s="1" t="s">
        <v>11</v>
      </c>
      <c r="D989" s="1">
        <v>0.48170231000000002</v>
      </c>
      <c r="E989" s="1">
        <v>6.5405784999999994E-2</v>
      </c>
    </row>
    <row r="990" spans="1:5" x14ac:dyDescent="0.4">
      <c r="A990" s="1">
        <v>155</v>
      </c>
      <c r="B990" s="1">
        <v>1290</v>
      </c>
      <c r="C990" s="1" t="s">
        <v>11</v>
      </c>
      <c r="D990" s="1">
        <v>0.26343709799999998</v>
      </c>
      <c r="E990" s="1">
        <v>7.5379292000000001E-2</v>
      </c>
    </row>
    <row r="991" spans="1:5" x14ac:dyDescent="0.4">
      <c r="A991" s="1">
        <v>155</v>
      </c>
      <c r="B991" s="1">
        <v>1291</v>
      </c>
      <c r="C991" s="1" t="s">
        <v>11</v>
      </c>
      <c r="D991" s="1">
        <v>0.34239028100000002</v>
      </c>
      <c r="E991" s="1">
        <v>2.6129070000000001E-2</v>
      </c>
    </row>
    <row r="992" spans="1:5" x14ac:dyDescent="0.4">
      <c r="A992" s="1">
        <v>155</v>
      </c>
      <c r="B992" s="1">
        <v>1292</v>
      </c>
      <c r="C992" s="1" t="s">
        <v>11</v>
      </c>
      <c r="D992" s="1">
        <v>0.28054742700000002</v>
      </c>
      <c r="E992" s="1">
        <v>2.7289221999999998E-2</v>
      </c>
    </row>
    <row r="993" spans="1:5" x14ac:dyDescent="0.4">
      <c r="A993" s="1">
        <v>155</v>
      </c>
      <c r="B993" s="1">
        <v>1293</v>
      </c>
      <c r="C993" s="1" t="s">
        <v>11</v>
      </c>
      <c r="D993" s="1">
        <v>0.10305945599999999</v>
      </c>
      <c r="E993" s="1">
        <v>2.4286569999999999E-3</v>
      </c>
    </row>
    <row r="994" spans="1:5" x14ac:dyDescent="0.4">
      <c r="A994" s="1">
        <v>155</v>
      </c>
      <c r="B994" s="1">
        <v>1294</v>
      </c>
      <c r="C994" s="1" t="s">
        <v>11</v>
      </c>
      <c r="D994" s="1">
        <v>5.4912449000000002E-2</v>
      </c>
      <c r="E994" s="1">
        <v>2.5389739999999998E-3</v>
      </c>
    </row>
    <row r="995" spans="1:5" x14ac:dyDescent="0.4">
      <c r="A995" s="1">
        <v>155</v>
      </c>
      <c r="B995" s="1">
        <v>1295</v>
      </c>
      <c r="C995" s="1" t="s">
        <v>11</v>
      </c>
      <c r="D995" s="1">
        <v>0.24948780500000001</v>
      </c>
      <c r="E995" s="1">
        <v>1.4899717999999999E-2</v>
      </c>
    </row>
    <row r="996" spans="1:5" x14ac:dyDescent="0.4">
      <c r="A996" s="1">
        <v>155</v>
      </c>
      <c r="B996" s="1">
        <v>1296</v>
      </c>
      <c r="C996" s="1" t="s">
        <v>11</v>
      </c>
      <c r="D996" s="1">
        <v>8.2327750000000005E-2</v>
      </c>
      <c r="E996" s="1">
        <v>1.7153031999999999E-2</v>
      </c>
    </row>
    <row r="997" spans="1:5" x14ac:dyDescent="0.4">
      <c r="A997" s="1">
        <v>155</v>
      </c>
      <c r="B997" s="1">
        <v>1297</v>
      </c>
      <c r="C997" s="1" t="s">
        <v>11</v>
      </c>
      <c r="D997" s="1">
        <v>0.38134157000000002</v>
      </c>
      <c r="E997" s="1">
        <v>3.7609509999999999E-2</v>
      </c>
    </row>
    <row r="998" spans="1:5" x14ac:dyDescent="0.4">
      <c r="A998" s="1">
        <v>155</v>
      </c>
      <c r="B998" s="1">
        <v>1298</v>
      </c>
      <c r="C998" s="1" t="s">
        <v>11</v>
      </c>
      <c r="D998" s="1">
        <v>0.21011290499999999</v>
      </c>
      <c r="E998" s="1">
        <v>4.2548124999999999E-2</v>
      </c>
    </row>
    <row r="999" spans="1:5" x14ac:dyDescent="0.4">
      <c r="A999" s="1">
        <v>155</v>
      </c>
      <c r="B999" s="1">
        <v>1299</v>
      </c>
      <c r="C999" s="1" t="s">
        <v>11</v>
      </c>
      <c r="D999" s="1">
        <v>0.45166820400000002</v>
      </c>
      <c r="E999" s="1">
        <v>5.5884989000000003E-2</v>
      </c>
    </row>
    <row r="1000" spans="1:5" x14ac:dyDescent="0.4">
      <c r="A1000" s="1">
        <v>155</v>
      </c>
      <c r="B1000" s="1">
        <v>1300</v>
      </c>
      <c r="C1000" s="1" t="s">
        <v>11</v>
      </c>
      <c r="D1000" s="1">
        <v>0.34284951000000002</v>
      </c>
      <c r="E1000" s="1">
        <v>5.9818056000000001E-2</v>
      </c>
    </row>
    <row r="1001" spans="1:5" x14ac:dyDescent="0.4">
      <c r="A1001" s="1">
        <v>155</v>
      </c>
      <c r="B1001" s="1">
        <v>1301</v>
      </c>
      <c r="C1001" s="1" t="s">
        <v>11</v>
      </c>
      <c r="D1001" s="1">
        <v>0.31112649999999997</v>
      </c>
      <c r="E1001" s="1">
        <v>2.5354801999999999E-2</v>
      </c>
    </row>
    <row r="1002" spans="1:5" x14ac:dyDescent="0.4">
      <c r="A1002" s="1">
        <v>155</v>
      </c>
      <c r="B1002" s="1">
        <v>1302</v>
      </c>
      <c r="C1002" s="1" t="s">
        <v>11</v>
      </c>
      <c r="D1002" s="1">
        <v>0.41627217500000002</v>
      </c>
      <c r="E1002" s="1">
        <v>2.3670039E-2</v>
      </c>
    </row>
    <row r="1003" spans="1:5" x14ac:dyDescent="0.4">
      <c r="A1003" s="1">
        <v>155</v>
      </c>
      <c r="B1003" s="1">
        <v>1303</v>
      </c>
      <c r="C1003" s="1" t="s">
        <v>11</v>
      </c>
      <c r="D1003" s="1">
        <v>0.37206977600000002</v>
      </c>
      <c r="E1003" s="1">
        <v>3.6544874999999998E-2</v>
      </c>
    </row>
    <row r="1004" spans="1:5" x14ac:dyDescent="0.4">
      <c r="A1004" s="1">
        <v>155</v>
      </c>
      <c r="B1004" s="1">
        <v>1304</v>
      </c>
      <c r="C1004" s="1" t="s">
        <v>11</v>
      </c>
      <c r="D1004" s="1">
        <v>0.37206977600000002</v>
      </c>
      <c r="E1004" s="1">
        <v>3.6544874999999998E-2</v>
      </c>
    </row>
    <row r="1005" spans="1:5" x14ac:dyDescent="0.4">
      <c r="A1005" s="1">
        <v>155</v>
      </c>
      <c r="B1005" s="1">
        <v>1305</v>
      </c>
      <c r="C1005" s="1" t="s">
        <v>11</v>
      </c>
      <c r="D1005" s="1">
        <v>0.39200154100000001</v>
      </c>
      <c r="E1005" s="1">
        <v>3.5398027999999998E-2</v>
      </c>
    </row>
    <row r="1006" spans="1:5" x14ac:dyDescent="0.4">
      <c r="A1006" s="1">
        <v>155</v>
      </c>
      <c r="B1006" s="1">
        <v>1306</v>
      </c>
      <c r="C1006" s="1" t="s">
        <v>11</v>
      </c>
      <c r="D1006" s="1">
        <v>0.28167763099999998</v>
      </c>
      <c r="E1006" s="1">
        <v>3.8155975000000002E-2</v>
      </c>
    </row>
    <row r="1007" spans="1:5" x14ac:dyDescent="0.4">
      <c r="A1007" s="1">
        <v>155</v>
      </c>
      <c r="B1007" s="1">
        <v>1307</v>
      </c>
      <c r="C1007" s="1" t="s">
        <v>11</v>
      </c>
      <c r="D1007" s="1">
        <v>0.33278793699999998</v>
      </c>
      <c r="E1007" s="1">
        <v>2.2862471999999998E-2</v>
      </c>
    </row>
    <row r="1008" spans="1:5" x14ac:dyDescent="0.4">
      <c r="A1008" s="1">
        <v>155</v>
      </c>
      <c r="B1008" s="1">
        <v>1308</v>
      </c>
      <c r="C1008" s="1" t="s">
        <v>11</v>
      </c>
      <c r="D1008" s="1">
        <v>0.25516368</v>
      </c>
      <c r="E1008" s="1">
        <v>2.4174078000000002E-2</v>
      </c>
    </row>
    <row r="1009" spans="1:5" x14ac:dyDescent="0.4">
      <c r="A1009" s="1">
        <v>156</v>
      </c>
      <c r="B1009" s="1">
        <v>1309</v>
      </c>
      <c r="C1009" s="1" t="s">
        <v>11</v>
      </c>
      <c r="D1009" s="1">
        <v>-1.329159934</v>
      </c>
      <c r="E1009" s="1">
        <v>0.32979919800000002</v>
      </c>
    </row>
    <row r="1010" spans="1:5" x14ac:dyDescent="0.4">
      <c r="A1010" s="1">
        <v>156</v>
      </c>
      <c r="B1010" s="1">
        <v>1310</v>
      </c>
      <c r="C1010" s="1" t="s">
        <v>11</v>
      </c>
      <c r="D1010" s="1">
        <v>-0.61367351299999995</v>
      </c>
      <c r="E1010" s="1">
        <v>8.7979317000000001E-2</v>
      </c>
    </row>
    <row r="1011" spans="1:5" x14ac:dyDescent="0.4">
      <c r="A1011" s="1">
        <v>156</v>
      </c>
      <c r="B1011" s="1">
        <v>1311</v>
      </c>
      <c r="C1011" s="1" t="s">
        <v>11</v>
      </c>
      <c r="D1011" s="1">
        <v>-2.296675359</v>
      </c>
      <c r="E1011" s="1">
        <v>0.29156440700000003</v>
      </c>
    </row>
    <row r="1012" spans="1:5" x14ac:dyDescent="0.4">
      <c r="A1012" s="1">
        <v>156</v>
      </c>
      <c r="B1012" s="1">
        <v>1312</v>
      </c>
      <c r="C1012" s="1" t="s">
        <v>11</v>
      </c>
      <c r="D1012" s="1">
        <v>-0.57310328700000002</v>
      </c>
      <c r="E1012" s="1">
        <v>9.6649771999999995E-2</v>
      </c>
    </row>
    <row r="1013" spans="1:5" x14ac:dyDescent="0.4">
      <c r="A1013" s="1">
        <v>157</v>
      </c>
      <c r="B1013" s="1">
        <v>1313</v>
      </c>
      <c r="C1013" s="1" t="s">
        <v>11</v>
      </c>
      <c r="D1013" s="1">
        <v>3.6075423000000002E-2</v>
      </c>
      <c r="E1013" s="1">
        <v>1.0962509999999999E-3</v>
      </c>
    </row>
    <row r="1014" spans="1:5" x14ac:dyDescent="0.4">
      <c r="A1014" s="1">
        <v>157</v>
      </c>
      <c r="B1014" s="1">
        <v>1314</v>
      </c>
      <c r="C1014" s="1" t="s">
        <v>11</v>
      </c>
      <c r="D1014" s="1">
        <v>9.9982235000000003E-2</v>
      </c>
      <c r="E1014" s="1">
        <v>1.2070099999999999E-3</v>
      </c>
    </row>
    <row r="1015" spans="1:5" x14ac:dyDescent="0.4">
      <c r="A1015" s="1">
        <v>157</v>
      </c>
      <c r="B1015" s="1">
        <v>1315</v>
      </c>
      <c r="C1015" s="1" t="s">
        <v>11</v>
      </c>
      <c r="D1015" s="1">
        <v>-1.9689970000000001E-2</v>
      </c>
      <c r="E1015" s="1">
        <v>9.29349E-4</v>
      </c>
    </row>
    <row r="1016" spans="1:5" x14ac:dyDescent="0.4">
      <c r="A1016" s="1">
        <v>157</v>
      </c>
      <c r="B1016" s="1">
        <v>1316</v>
      </c>
      <c r="C1016" s="1" t="s">
        <v>11</v>
      </c>
      <c r="D1016" s="1">
        <v>0.20477751199999999</v>
      </c>
      <c r="E1016" s="1">
        <v>3.2271560000000001E-3</v>
      </c>
    </row>
    <row r="1017" spans="1:5" x14ac:dyDescent="0.4">
      <c r="A1017" s="1">
        <v>157</v>
      </c>
      <c r="B1017" s="1">
        <v>1317</v>
      </c>
      <c r="C1017" s="1" t="s">
        <v>11</v>
      </c>
      <c r="D1017" s="1">
        <v>-3.0516411E-2</v>
      </c>
      <c r="E1017" s="1">
        <v>2.3178399999999998E-3</v>
      </c>
    </row>
    <row r="1018" spans="1:5" x14ac:dyDescent="0.4">
      <c r="A1018" s="1">
        <v>157</v>
      </c>
      <c r="B1018" s="1">
        <v>1318</v>
      </c>
      <c r="C1018" s="1" t="s">
        <v>11</v>
      </c>
      <c r="D1018" s="1">
        <v>-2.7186361999999999E-2</v>
      </c>
      <c r="E1018" s="1">
        <v>2.45269E-3</v>
      </c>
    </row>
    <row r="1019" spans="1:5" x14ac:dyDescent="0.4">
      <c r="A1019" s="1">
        <v>158</v>
      </c>
      <c r="B1019" s="1">
        <v>1319</v>
      </c>
      <c r="C1019" s="1" t="s">
        <v>11</v>
      </c>
      <c r="D1019" s="1">
        <v>-0.139005084</v>
      </c>
      <c r="E1019" s="1">
        <v>3.6878739999999998E-3</v>
      </c>
    </row>
    <row r="1020" spans="1:5" x14ac:dyDescent="0.4">
      <c r="A1020" s="1">
        <v>158</v>
      </c>
      <c r="B1020" s="1">
        <v>1320</v>
      </c>
      <c r="C1020" s="1" t="s">
        <v>11</v>
      </c>
      <c r="D1020" s="1">
        <v>-0.145184174</v>
      </c>
      <c r="E1020" s="1">
        <v>7.1484039999999997E-3</v>
      </c>
    </row>
    <row r="1021" spans="1:5" x14ac:dyDescent="0.4">
      <c r="A1021" s="1">
        <v>159</v>
      </c>
      <c r="B1021" s="1">
        <v>1321</v>
      </c>
      <c r="C1021" s="1" t="s">
        <v>11</v>
      </c>
      <c r="D1021" s="1">
        <v>-0.89749575999999998</v>
      </c>
      <c r="E1021" s="1">
        <v>4.9410138999999999E-2</v>
      </c>
    </row>
    <row r="1022" spans="1:5" x14ac:dyDescent="0.4">
      <c r="A1022" s="1">
        <v>159</v>
      </c>
      <c r="B1022" s="1">
        <v>1322</v>
      </c>
      <c r="C1022" s="1" t="s">
        <v>11</v>
      </c>
      <c r="D1022" s="1">
        <v>-0.952538467</v>
      </c>
      <c r="E1022" s="1">
        <v>0.102660139</v>
      </c>
    </row>
    <row r="1023" spans="1:5" x14ac:dyDescent="0.4">
      <c r="A1023" s="1">
        <v>160</v>
      </c>
      <c r="B1023" s="1">
        <v>1323</v>
      </c>
      <c r="C1023" s="1" t="s">
        <v>11</v>
      </c>
      <c r="D1023" s="1">
        <v>0.22673236799999999</v>
      </c>
      <c r="E1023" s="1">
        <v>1.333975E-3</v>
      </c>
    </row>
    <row r="1024" spans="1:5" x14ac:dyDescent="0.4">
      <c r="A1024" s="1">
        <v>160</v>
      </c>
      <c r="B1024" s="1">
        <v>1324</v>
      </c>
      <c r="C1024" s="1" t="s">
        <v>11</v>
      </c>
      <c r="D1024" s="1">
        <v>7.0596341000000007E-2</v>
      </c>
      <c r="E1024" s="1">
        <v>4.9255299999999996E-4</v>
      </c>
    </row>
    <row r="1025" spans="1:5" x14ac:dyDescent="0.4">
      <c r="A1025" s="1">
        <v>160</v>
      </c>
      <c r="B1025" s="1">
        <v>1325</v>
      </c>
      <c r="C1025" s="1" t="s">
        <v>11</v>
      </c>
      <c r="D1025" s="1">
        <v>0.220139949</v>
      </c>
      <c r="E1025" s="1">
        <v>1.4730279999999999E-3</v>
      </c>
    </row>
    <row r="1026" spans="1:5" x14ac:dyDescent="0.4">
      <c r="A1026" s="1">
        <v>160</v>
      </c>
      <c r="B1026" s="1">
        <v>1326</v>
      </c>
      <c r="C1026" s="1" t="s">
        <v>11</v>
      </c>
      <c r="D1026" s="1">
        <v>7.2722670000000003E-2</v>
      </c>
      <c r="E1026" s="1">
        <v>2.7253720000000002E-3</v>
      </c>
    </row>
    <row r="1027" spans="1:5" x14ac:dyDescent="0.4">
      <c r="A1027" s="1">
        <v>160</v>
      </c>
      <c r="B1027" s="1">
        <v>1327</v>
      </c>
      <c r="C1027" s="1" t="s">
        <v>11</v>
      </c>
      <c r="D1027" s="1">
        <v>0.184805513</v>
      </c>
      <c r="E1027" s="1">
        <v>2.9074199999999998E-4</v>
      </c>
    </row>
    <row r="1028" spans="1:5" x14ac:dyDescent="0.4">
      <c r="A1028" s="1">
        <v>160</v>
      </c>
      <c r="B1028" s="1">
        <v>1328</v>
      </c>
      <c r="C1028" s="1" t="s">
        <v>11</v>
      </c>
      <c r="D1028" s="1">
        <v>3.6273502999999999E-2</v>
      </c>
      <c r="E1028" s="1">
        <v>2.2242469999999999E-3</v>
      </c>
    </row>
    <row r="1029" spans="1:5" x14ac:dyDescent="0.4">
      <c r="A1029" s="1">
        <v>160</v>
      </c>
      <c r="B1029" s="1">
        <v>1329</v>
      </c>
      <c r="C1029" s="1" t="s">
        <v>11</v>
      </c>
      <c r="D1029" s="1">
        <v>-5.2300504999999997E-2</v>
      </c>
      <c r="E1029" s="1">
        <v>6.2232699999999999E-4</v>
      </c>
    </row>
    <row r="1030" spans="1:5" x14ac:dyDescent="0.4">
      <c r="A1030" s="1">
        <v>161</v>
      </c>
      <c r="B1030" s="1">
        <v>1330</v>
      </c>
      <c r="C1030" s="1" t="s">
        <v>11</v>
      </c>
      <c r="D1030" s="1">
        <v>5.646992E-3</v>
      </c>
      <c r="E1030" s="1">
        <v>9.2499999999999999E-5</v>
      </c>
    </row>
    <row r="1031" spans="1:5" x14ac:dyDescent="0.4">
      <c r="A1031" s="1">
        <v>161</v>
      </c>
      <c r="B1031" s="1">
        <v>1331</v>
      </c>
      <c r="C1031" s="1" t="s">
        <v>11</v>
      </c>
      <c r="D1031" s="1">
        <v>6.8289104000000003E-2</v>
      </c>
      <c r="E1031" s="1">
        <v>5.1999999999999997E-5</v>
      </c>
    </row>
    <row r="1032" spans="1:5" x14ac:dyDescent="0.4">
      <c r="A1032" s="1">
        <v>161</v>
      </c>
      <c r="B1032" s="1">
        <v>1332</v>
      </c>
      <c r="C1032" s="1" t="s">
        <v>11</v>
      </c>
      <c r="D1032" s="1">
        <v>2.2010571999999999E-2</v>
      </c>
      <c r="E1032" s="1">
        <v>2.15675E-4</v>
      </c>
    </row>
    <row r="1033" spans="1:5" x14ac:dyDescent="0.4">
      <c r="A1033" s="1">
        <v>161</v>
      </c>
      <c r="B1033" s="1">
        <v>1333</v>
      </c>
      <c r="C1033" s="1" t="s">
        <v>11</v>
      </c>
      <c r="D1033" s="1">
        <v>-0.28059919799999999</v>
      </c>
      <c r="E1033" s="1">
        <v>1.9794699999999999E-4</v>
      </c>
    </row>
    <row r="1034" spans="1:5" x14ac:dyDescent="0.4">
      <c r="A1034" s="1">
        <v>161</v>
      </c>
      <c r="B1034" s="1">
        <v>1334</v>
      </c>
      <c r="C1034" s="1" t="s">
        <v>11</v>
      </c>
      <c r="D1034" s="1">
        <v>3.1859274E-2</v>
      </c>
      <c r="E1034" s="1">
        <v>3.2799999999999998E-5</v>
      </c>
    </row>
    <row r="1035" spans="1:5" x14ac:dyDescent="0.4">
      <c r="A1035" s="1">
        <v>161</v>
      </c>
      <c r="B1035" s="1">
        <v>1335</v>
      </c>
      <c r="C1035" s="1" t="s">
        <v>11</v>
      </c>
      <c r="D1035" s="1">
        <v>-0.26746376100000002</v>
      </c>
      <c r="E1035" s="1">
        <v>1.15623E-4</v>
      </c>
    </row>
    <row r="1036" spans="1:5" x14ac:dyDescent="0.4">
      <c r="A1036" s="1">
        <v>161</v>
      </c>
      <c r="B1036" s="1">
        <v>1336</v>
      </c>
      <c r="C1036" s="1" t="s">
        <v>11</v>
      </c>
      <c r="D1036" s="1">
        <v>3.0625284999999999E-2</v>
      </c>
      <c r="E1036" s="1">
        <v>3.29E-5</v>
      </c>
    </row>
    <row r="1037" spans="1:5" x14ac:dyDescent="0.4">
      <c r="A1037" s="1">
        <v>161</v>
      </c>
      <c r="B1037" s="1">
        <v>1337</v>
      </c>
      <c r="C1037" s="1" t="s">
        <v>11</v>
      </c>
      <c r="D1037" s="1">
        <v>-4.5094779000000002E-2</v>
      </c>
      <c r="E1037" s="1">
        <v>3.5299999999999997E-5</v>
      </c>
    </row>
    <row r="1038" spans="1:5" x14ac:dyDescent="0.4">
      <c r="A1038" s="1">
        <v>161</v>
      </c>
      <c r="B1038" s="1">
        <v>1338</v>
      </c>
      <c r="C1038" s="1" t="s">
        <v>11</v>
      </c>
      <c r="D1038" s="1">
        <v>3.0584406000000001E-2</v>
      </c>
      <c r="E1038" s="1">
        <v>4.9700000000000002E-5</v>
      </c>
    </row>
    <row r="1039" spans="1:5" x14ac:dyDescent="0.4">
      <c r="A1039" s="1">
        <v>161</v>
      </c>
      <c r="B1039" s="1">
        <v>1339</v>
      </c>
      <c r="C1039" s="1" t="s">
        <v>11</v>
      </c>
      <c r="D1039" s="1">
        <v>-0.26492128399999998</v>
      </c>
      <c r="E1039" s="1">
        <v>7.1299999999999998E-5</v>
      </c>
    </row>
    <row r="1040" spans="1:5" x14ac:dyDescent="0.4">
      <c r="A1040" s="1">
        <v>161</v>
      </c>
      <c r="B1040" s="1">
        <v>1340</v>
      </c>
      <c r="C1040" s="1" t="s">
        <v>11</v>
      </c>
      <c r="D1040" s="1">
        <v>2.0114119999999999E-2</v>
      </c>
      <c r="E1040" s="1">
        <v>1.6099999999999998E-5</v>
      </c>
    </row>
    <row r="1041" spans="1:5" x14ac:dyDescent="0.4">
      <c r="A1041" s="1">
        <v>161</v>
      </c>
      <c r="B1041" s="1">
        <v>1341</v>
      </c>
      <c r="C1041" s="1" t="s">
        <v>11</v>
      </c>
      <c r="D1041" s="1">
        <v>-0.26950458300000002</v>
      </c>
      <c r="E1041" s="1">
        <v>1.9300000000000002E-5</v>
      </c>
    </row>
    <row r="1042" spans="1:5" x14ac:dyDescent="0.4">
      <c r="A1042" s="1">
        <v>161</v>
      </c>
      <c r="B1042" s="1">
        <v>1342</v>
      </c>
      <c r="C1042" s="1" t="s">
        <v>11</v>
      </c>
      <c r="D1042" s="1">
        <v>3.4172248000000002E-2</v>
      </c>
      <c r="E1042" s="1">
        <v>3.3399999999999999E-5</v>
      </c>
    </row>
    <row r="1043" spans="1:5" x14ac:dyDescent="0.4">
      <c r="A1043" s="1">
        <v>161</v>
      </c>
      <c r="B1043" s="1">
        <v>1343</v>
      </c>
      <c r="C1043" s="1" t="s">
        <v>11</v>
      </c>
      <c r="D1043" s="1">
        <v>-0.24022354400000001</v>
      </c>
      <c r="E1043" s="1">
        <v>1.15563E-4</v>
      </c>
    </row>
    <row r="1044" spans="1:5" x14ac:dyDescent="0.4">
      <c r="A1044" s="1">
        <v>161</v>
      </c>
      <c r="B1044" s="1">
        <v>1344</v>
      </c>
      <c r="C1044" s="1" t="s">
        <v>11</v>
      </c>
      <c r="D1044" s="1">
        <v>1.9035202000000001E-2</v>
      </c>
      <c r="E1044" s="1">
        <v>4.0200000000000001E-5</v>
      </c>
    </row>
    <row r="1045" spans="1:5" x14ac:dyDescent="0.4">
      <c r="A1045" s="1">
        <v>161</v>
      </c>
      <c r="B1045" s="1">
        <v>1345</v>
      </c>
      <c r="C1045" s="1" t="s">
        <v>11</v>
      </c>
      <c r="D1045" s="1">
        <v>-0.30326634099999999</v>
      </c>
      <c r="E1045" s="1">
        <v>1.2300000000000001E-5</v>
      </c>
    </row>
    <row r="1046" spans="1:5" x14ac:dyDescent="0.4">
      <c r="A1046" s="1">
        <v>161</v>
      </c>
      <c r="B1046" s="1">
        <v>1346</v>
      </c>
      <c r="C1046" s="1" t="s">
        <v>11</v>
      </c>
      <c r="D1046" s="1">
        <v>-4.1550306000000002E-2</v>
      </c>
      <c r="E1046" s="1">
        <v>1.7012900000000001E-4</v>
      </c>
    </row>
    <row r="1047" spans="1:5" x14ac:dyDescent="0.4">
      <c r="A1047" s="1">
        <v>161</v>
      </c>
      <c r="B1047" s="1">
        <v>1347</v>
      </c>
      <c r="C1047" s="1" t="s">
        <v>11</v>
      </c>
      <c r="D1047" s="1">
        <v>-1.4482768E-2</v>
      </c>
      <c r="E1047" s="1">
        <v>1.36935E-4</v>
      </c>
    </row>
    <row r="1048" spans="1:5" x14ac:dyDescent="0.4">
      <c r="A1048" s="1">
        <v>161</v>
      </c>
      <c r="B1048" s="1">
        <v>1348</v>
      </c>
      <c r="C1048" s="1" t="s">
        <v>11</v>
      </c>
      <c r="D1048" s="1">
        <v>0.22101406400000001</v>
      </c>
      <c r="E1048" s="1">
        <v>3.3987999999999998E-4</v>
      </c>
    </row>
    <row r="1049" spans="1:5" x14ac:dyDescent="0.4">
      <c r="A1049" s="1">
        <v>161</v>
      </c>
      <c r="B1049" s="1">
        <v>1349</v>
      </c>
      <c r="C1049" s="1" t="s">
        <v>11</v>
      </c>
      <c r="D1049" s="1">
        <v>-0.13203901500000001</v>
      </c>
      <c r="E1049" s="1">
        <v>2.0804800000000001E-4</v>
      </c>
    </row>
    <row r="1050" spans="1:5" x14ac:dyDescent="0.4">
      <c r="A1050" s="1">
        <v>161</v>
      </c>
      <c r="B1050" s="1">
        <v>1350</v>
      </c>
      <c r="C1050" s="1" t="s">
        <v>11</v>
      </c>
      <c r="D1050" s="1">
        <v>7.8872544000000003E-2</v>
      </c>
      <c r="E1050" s="1">
        <v>3.5543400000000001E-4</v>
      </c>
    </row>
    <row r="1051" spans="1:5" x14ac:dyDescent="0.4">
      <c r="A1051" s="1">
        <v>161</v>
      </c>
      <c r="B1051" s="1">
        <v>1351</v>
      </c>
      <c r="C1051" s="1" t="s">
        <v>11</v>
      </c>
      <c r="D1051" s="1">
        <v>7.9754141000000001E-2</v>
      </c>
      <c r="E1051" s="1">
        <v>4.283958E-3</v>
      </c>
    </row>
    <row r="1052" spans="1:5" x14ac:dyDescent="0.4">
      <c r="A1052" s="1">
        <v>161</v>
      </c>
      <c r="B1052" s="1">
        <v>1352</v>
      </c>
      <c r="C1052" s="1" t="s">
        <v>11</v>
      </c>
      <c r="D1052" s="1">
        <v>-0.178619692</v>
      </c>
      <c r="E1052" s="1">
        <v>3.750686E-3</v>
      </c>
    </row>
    <row r="1053" spans="1:5" x14ac:dyDescent="0.4">
      <c r="A1053" s="1">
        <v>161</v>
      </c>
      <c r="B1053" s="1">
        <v>1353</v>
      </c>
      <c r="C1053" s="1" t="s">
        <v>11</v>
      </c>
      <c r="D1053" s="1">
        <v>0.215452066</v>
      </c>
      <c r="E1053" s="1">
        <v>4.2674299999999999E-4</v>
      </c>
    </row>
    <row r="1054" spans="1:5" x14ac:dyDescent="0.4">
      <c r="A1054" s="1">
        <v>161</v>
      </c>
      <c r="B1054" s="1">
        <v>1354</v>
      </c>
      <c r="C1054" s="1" t="s">
        <v>11</v>
      </c>
      <c r="D1054" s="1">
        <v>0.217357941</v>
      </c>
      <c r="E1054" s="1">
        <v>1.7266791E-2</v>
      </c>
    </row>
    <row r="1055" spans="1:5" x14ac:dyDescent="0.4">
      <c r="A1055" s="1">
        <v>161</v>
      </c>
      <c r="B1055" s="1">
        <v>1355</v>
      </c>
      <c r="C1055" s="1" t="s">
        <v>11</v>
      </c>
      <c r="D1055" s="1">
        <v>-0.119859295</v>
      </c>
      <c r="E1055" s="1">
        <v>2.0826474000000001E-2</v>
      </c>
    </row>
    <row r="1056" spans="1:5" x14ac:dyDescent="0.4">
      <c r="A1056" s="1">
        <v>161</v>
      </c>
      <c r="B1056" s="1">
        <v>1356</v>
      </c>
      <c r="C1056" s="1" t="s">
        <v>11</v>
      </c>
      <c r="D1056" s="1">
        <v>0.27903149100000002</v>
      </c>
      <c r="E1056" s="1">
        <v>6.4357800000000001E-4</v>
      </c>
    </row>
    <row r="1057" spans="1:5" x14ac:dyDescent="0.4">
      <c r="A1057" s="1">
        <v>161</v>
      </c>
      <c r="B1057" s="1">
        <v>1357</v>
      </c>
      <c r="C1057" s="1" t="s">
        <v>11</v>
      </c>
      <c r="D1057" s="1">
        <v>-9.2090395000000005E-2</v>
      </c>
      <c r="E1057" s="1">
        <v>9.4743900000000001E-4</v>
      </c>
    </row>
    <row r="1058" spans="1:5" x14ac:dyDescent="0.4">
      <c r="A1058" s="1">
        <v>161</v>
      </c>
      <c r="B1058" s="1">
        <v>1358</v>
      </c>
      <c r="C1058" s="1" t="s">
        <v>11</v>
      </c>
      <c r="D1058" s="1">
        <v>0.25759844399999998</v>
      </c>
      <c r="E1058" s="1">
        <v>8.6921700000000004E-4</v>
      </c>
    </row>
    <row r="1059" spans="1:5" x14ac:dyDescent="0.4">
      <c r="A1059" s="1">
        <v>161</v>
      </c>
      <c r="B1059" s="1">
        <v>1359</v>
      </c>
      <c r="C1059" s="1" t="s">
        <v>11</v>
      </c>
      <c r="D1059" s="1">
        <v>0.26031678499999999</v>
      </c>
      <c r="E1059" s="1">
        <v>3.8629903E-2</v>
      </c>
    </row>
    <row r="1060" spans="1:5" x14ac:dyDescent="0.4">
      <c r="A1060" s="1">
        <v>161</v>
      </c>
      <c r="B1060" s="1">
        <v>1360</v>
      </c>
      <c r="C1060" s="1" t="s">
        <v>11</v>
      </c>
      <c r="D1060" s="1">
        <v>-0.139518427</v>
      </c>
      <c r="E1060" s="1">
        <v>5.2595188000000001E-2</v>
      </c>
    </row>
    <row r="1061" spans="1:5" x14ac:dyDescent="0.4">
      <c r="A1061" s="1">
        <v>161</v>
      </c>
      <c r="B1061" s="1">
        <v>1361</v>
      </c>
      <c r="C1061" s="1" t="s">
        <v>11</v>
      </c>
      <c r="D1061" s="1">
        <v>0.31588480299999999</v>
      </c>
      <c r="E1061" s="1">
        <v>9.3053600000000004E-4</v>
      </c>
    </row>
    <row r="1062" spans="1:5" x14ac:dyDescent="0.4">
      <c r="A1062" s="1">
        <v>161</v>
      </c>
      <c r="B1062" s="1">
        <v>1362</v>
      </c>
      <c r="C1062" s="1" t="s">
        <v>11</v>
      </c>
      <c r="D1062" s="1">
        <v>-0.12764629399999999</v>
      </c>
      <c r="E1062" s="1">
        <v>8.5331000000000003E-4</v>
      </c>
    </row>
    <row r="1063" spans="1:5" x14ac:dyDescent="0.4">
      <c r="A1063" s="1">
        <v>161</v>
      </c>
      <c r="B1063" s="1">
        <v>1363</v>
      </c>
      <c r="C1063" s="1" t="s">
        <v>11</v>
      </c>
      <c r="D1063" s="1">
        <v>-0.89767230600000003</v>
      </c>
      <c r="E1063" s="1">
        <v>1.3450300000000001E-4</v>
      </c>
    </row>
    <row r="1064" spans="1:5" x14ac:dyDescent="0.4">
      <c r="A1064" s="1">
        <v>161</v>
      </c>
      <c r="B1064" s="1">
        <v>1364</v>
      </c>
      <c r="C1064" s="1" t="s">
        <v>11</v>
      </c>
      <c r="D1064" s="1">
        <v>-0.72120737899999998</v>
      </c>
      <c r="E1064" s="1">
        <v>2.7739600000000001E-4</v>
      </c>
    </row>
    <row r="1065" spans="1:5" x14ac:dyDescent="0.4">
      <c r="A1065" s="1">
        <v>161</v>
      </c>
      <c r="B1065" s="1">
        <v>1365</v>
      </c>
      <c r="C1065" s="1" t="s">
        <v>11</v>
      </c>
      <c r="D1065" s="1">
        <v>-0.62826384499999999</v>
      </c>
      <c r="E1065" s="1">
        <v>6.1819800000000003E-4</v>
      </c>
    </row>
    <row r="1066" spans="1:5" x14ac:dyDescent="0.4">
      <c r="A1066" s="1">
        <v>162</v>
      </c>
      <c r="B1066" s="1">
        <v>1366</v>
      </c>
      <c r="C1066" s="1" t="s">
        <v>11</v>
      </c>
      <c r="D1066" s="1">
        <v>-0.173999233</v>
      </c>
      <c r="E1066" s="1">
        <v>6.154128E-3</v>
      </c>
    </row>
    <row r="1067" spans="1:5" x14ac:dyDescent="0.4">
      <c r="A1067" s="1">
        <v>162</v>
      </c>
      <c r="B1067" s="1">
        <v>1367</v>
      </c>
      <c r="C1067" s="1" t="s">
        <v>11</v>
      </c>
      <c r="D1067" s="1">
        <v>-0.13284913500000001</v>
      </c>
      <c r="E1067" s="1">
        <v>8.1393019999999993E-3</v>
      </c>
    </row>
    <row r="1068" spans="1:5" x14ac:dyDescent="0.4">
      <c r="A1068" s="1">
        <v>162</v>
      </c>
      <c r="B1068" s="1">
        <v>1368</v>
      </c>
      <c r="C1068" s="1" t="s">
        <v>11</v>
      </c>
      <c r="D1068" s="1">
        <v>-0.25168761299999998</v>
      </c>
      <c r="E1068" s="1">
        <v>1.4434986E-2</v>
      </c>
    </row>
    <row r="1069" spans="1:5" x14ac:dyDescent="0.4">
      <c r="A1069" s="1">
        <v>163</v>
      </c>
      <c r="B1069" s="1">
        <v>1369</v>
      </c>
      <c r="C1069" s="1" t="s">
        <v>11</v>
      </c>
      <c r="D1069" s="1">
        <v>0.127125444</v>
      </c>
      <c r="E1069" s="1">
        <v>0.31780235699999998</v>
      </c>
    </row>
    <row r="1070" spans="1:5" x14ac:dyDescent="0.4">
      <c r="A1070" s="1">
        <v>163</v>
      </c>
      <c r="B1070" s="1">
        <v>1370</v>
      </c>
      <c r="C1070" s="1" t="s">
        <v>11</v>
      </c>
      <c r="D1070" s="1">
        <v>0.17540435700000001</v>
      </c>
      <c r="E1070" s="1">
        <v>0.290346838</v>
      </c>
    </row>
    <row r="1071" spans="1:5" x14ac:dyDescent="0.4">
      <c r="A1071" s="1">
        <v>163</v>
      </c>
      <c r="B1071" s="1">
        <v>1371</v>
      </c>
      <c r="C1071" s="1" t="s">
        <v>11</v>
      </c>
      <c r="D1071" s="1">
        <v>0.28736529199999999</v>
      </c>
      <c r="E1071" s="1">
        <v>9.8264933999999998E-2</v>
      </c>
    </row>
    <row r="1072" spans="1:5" x14ac:dyDescent="0.4">
      <c r="A1072" s="1">
        <v>163</v>
      </c>
      <c r="B1072" s="1">
        <v>1372</v>
      </c>
      <c r="C1072" s="1" t="s">
        <v>11</v>
      </c>
      <c r="D1072" s="1">
        <v>-0.144712115</v>
      </c>
      <c r="E1072" s="1">
        <v>0.238073327</v>
      </c>
    </row>
    <row r="1073" spans="1:5" x14ac:dyDescent="0.4">
      <c r="A1073" s="1">
        <v>163</v>
      </c>
      <c r="B1073" s="1">
        <v>1373</v>
      </c>
      <c r="C1073" s="1" t="s">
        <v>11</v>
      </c>
      <c r="D1073" s="1">
        <v>-0.74237761700000005</v>
      </c>
      <c r="E1073" s="1">
        <v>1.1099253650000001</v>
      </c>
    </row>
    <row r="1074" spans="1:5" x14ac:dyDescent="0.4">
      <c r="A1074" s="1">
        <v>163</v>
      </c>
      <c r="B1074" s="1">
        <v>1374</v>
      </c>
      <c r="C1074" s="1" t="s">
        <v>11</v>
      </c>
      <c r="D1074" s="1">
        <v>-0.38643281699999998</v>
      </c>
      <c r="E1074" s="1">
        <v>0.62753435499999999</v>
      </c>
    </row>
    <row r="1075" spans="1:5" x14ac:dyDescent="0.4">
      <c r="A1075" s="1">
        <v>163</v>
      </c>
      <c r="B1075" s="1">
        <v>1375</v>
      </c>
      <c r="C1075" s="1" t="s">
        <v>11</v>
      </c>
      <c r="D1075" s="1">
        <v>-9.8079662999999997E-2</v>
      </c>
      <c r="E1075" s="1">
        <v>0.13410039300000001</v>
      </c>
    </row>
    <row r="1076" spans="1:5" x14ac:dyDescent="0.4">
      <c r="A1076" s="1">
        <v>163</v>
      </c>
      <c r="B1076" s="1">
        <v>1376</v>
      </c>
      <c r="C1076" s="1" t="s">
        <v>11</v>
      </c>
      <c r="D1076" s="1">
        <v>-6.1676632000000002E-2</v>
      </c>
      <c r="E1076" s="1">
        <v>0.107254854</v>
      </c>
    </row>
    <row r="1077" spans="1:5" x14ac:dyDescent="0.4">
      <c r="A1077" s="1">
        <v>164</v>
      </c>
      <c r="B1077" s="1">
        <v>1377</v>
      </c>
      <c r="C1077" s="1" t="s">
        <v>11</v>
      </c>
      <c r="D1077" s="1">
        <v>0.31377003199999998</v>
      </c>
      <c r="E1077" s="1">
        <v>0.13184151799999999</v>
      </c>
    </row>
    <row r="1078" spans="1:5" x14ac:dyDescent="0.4">
      <c r="A1078" s="1">
        <v>164</v>
      </c>
      <c r="B1078" s="1">
        <v>1378</v>
      </c>
      <c r="C1078" s="1" t="s">
        <v>11</v>
      </c>
      <c r="D1078" s="1">
        <v>0.101864344</v>
      </c>
      <c r="E1078" s="1">
        <v>6.3708200000000006E-2</v>
      </c>
    </row>
    <row r="1079" spans="1:5" x14ac:dyDescent="0.4">
      <c r="A1079" s="1">
        <v>165</v>
      </c>
      <c r="B1079" s="1">
        <v>1379</v>
      </c>
      <c r="C1079" s="1" t="s">
        <v>11</v>
      </c>
      <c r="D1079" s="1">
        <v>0.16323921199999999</v>
      </c>
      <c r="E1079" s="1">
        <v>4.2663800000000002E-3</v>
      </c>
    </row>
    <row r="1080" spans="1:5" x14ac:dyDescent="0.4">
      <c r="A1080" s="1">
        <v>165</v>
      </c>
      <c r="B1080" s="1">
        <v>1380</v>
      </c>
      <c r="C1080" s="1" t="s">
        <v>11</v>
      </c>
      <c r="D1080" s="1">
        <v>7.7762380000000006E-2</v>
      </c>
      <c r="E1080" s="1">
        <v>7.8590841999999994E-2</v>
      </c>
    </row>
    <row r="1081" spans="1:5" x14ac:dyDescent="0.4">
      <c r="A1081" s="1">
        <v>166</v>
      </c>
      <c r="B1081" s="1">
        <v>1381</v>
      </c>
      <c r="C1081" s="1" t="s">
        <v>11</v>
      </c>
      <c r="D1081" s="1">
        <v>-2.6494803000000001E-2</v>
      </c>
      <c r="E1081" s="1">
        <v>1.137328E-3</v>
      </c>
    </row>
    <row r="1082" spans="1:5" x14ac:dyDescent="0.4">
      <c r="A1082" s="1">
        <v>167</v>
      </c>
      <c r="B1082" s="1">
        <v>1382</v>
      </c>
      <c r="C1082" s="1" t="s">
        <v>11</v>
      </c>
      <c r="D1082" s="1">
        <v>-6.2899999999999999E-6</v>
      </c>
      <c r="E1082" s="1">
        <v>6.2266800000000005E-4</v>
      </c>
    </row>
    <row r="1083" spans="1:5" x14ac:dyDescent="0.4">
      <c r="A1083" s="1">
        <v>167</v>
      </c>
      <c r="B1083" s="1">
        <v>1383</v>
      </c>
      <c r="C1083" s="1" t="s">
        <v>11</v>
      </c>
      <c r="D1083" s="1">
        <v>8.5919597E-2</v>
      </c>
      <c r="E1083" s="1">
        <v>4.4864999999999998E-4</v>
      </c>
    </row>
    <row r="1084" spans="1:5" x14ac:dyDescent="0.4">
      <c r="A1084" s="1">
        <v>167</v>
      </c>
      <c r="B1084" s="1">
        <v>1384</v>
      </c>
      <c r="C1084" s="1" t="s">
        <v>11</v>
      </c>
      <c r="D1084" s="1">
        <v>-8.2787030000000001E-3</v>
      </c>
      <c r="E1084" s="1">
        <v>4.7582000000000001E-4</v>
      </c>
    </row>
    <row r="1085" spans="1:5" x14ac:dyDescent="0.4">
      <c r="A1085" s="1">
        <v>167</v>
      </c>
      <c r="B1085" s="1">
        <v>1385</v>
      </c>
      <c r="C1085" s="1" t="s">
        <v>11</v>
      </c>
      <c r="D1085" s="1">
        <v>-5.1733335999999998E-2</v>
      </c>
      <c r="E1085" s="1">
        <v>5.00192E-4</v>
      </c>
    </row>
    <row r="1086" spans="1:5" x14ac:dyDescent="0.4">
      <c r="A1086" s="1">
        <v>167</v>
      </c>
      <c r="B1086" s="1">
        <v>1386</v>
      </c>
      <c r="C1086" s="1" t="s">
        <v>11</v>
      </c>
      <c r="D1086" s="1">
        <v>-4.4550367E-2</v>
      </c>
      <c r="E1086" s="1">
        <v>5.8649500000000003E-4</v>
      </c>
    </row>
    <row r="1087" spans="1:5" x14ac:dyDescent="0.4">
      <c r="A1087" s="1">
        <v>167</v>
      </c>
      <c r="B1087" s="1">
        <v>1387</v>
      </c>
      <c r="C1087" s="1" t="s">
        <v>11</v>
      </c>
      <c r="D1087" s="1">
        <v>-2.8015620000000001E-3</v>
      </c>
      <c r="E1087" s="1">
        <v>4.83167E-4</v>
      </c>
    </row>
    <row r="1088" spans="1:5" x14ac:dyDescent="0.4">
      <c r="A1088" s="1">
        <v>168</v>
      </c>
      <c r="B1088" s="1">
        <v>1388</v>
      </c>
      <c r="C1088" s="1" t="s">
        <v>11</v>
      </c>
      <c r="D1088" s="1">
        <v>7.6148297000000004E-2</v>
      </c>
      <c r="E1088" s="1">
        <v>4.1817699999999999E-4</v>
      </c>
    </row>
    <row r="1089" spans="1:5" x14ac:dyDescent="0.4">
      <c r="A1089" s="1">
        <v>168</v>
      </c>
      <c r="B1089" s="1">
        <v>1389</v>
      </c>
      <c r="C1089" s="1" t="s">
        <v>11</v>
      </c>
      <c r="D1089" s="1">
        <v>6.5791730000000007E-2</v>
      </c>
      <c r="E1089" s="1">
        <v>3.6943099999999998E-4</v>
      </c>
    </row>
    <row r="1090" spans="1:5" x14ac:dyDescent="0.4">
      <c r="A1090" s="1">
        <v>168</v>
      </c>
      <c r="B1090" s="1">
        <v>1392</v>
      </c>
      <c r="C1090" s="1" t="s">
        <v>11</v>
      </c>
      <c r="D1090" s="1">
        <v>-0.11776898199999999</v>
      </c>
      <c r="E1090" s="1">
        <v>7.2700000000000005E-5</v>
      </c>
    </row>
    <row r="1091" spans="1:5" x14ac:dyDescent="0.4">
      <c r="A1091" s="1">
        <v>168</v>
      </c>
      <c r="B1091" s="1">
        <v>1393</v>
      </c>
      <c r="C1091" s="1" t="s">
        <v>11</v>
      </c>
      <c r="D1091" s="1">
        <v>-3.6270849000000001E-2</v>
      </c>
      <c r="E1091" s="1">
        <v>2.7100000000000001E-5</v>
      </c>
    </row>
    <row r="1092" spans="1:5" x14ac:dyDescent="0.4">
      <c r="A1092" s="1">
        <v>168</v>
      </c>
      <c r="B1092" s="1">
        <v>1396</v>
      </c>
      <c r="C1092" s="1" t="s">
        <v>11</v>
      </c>
      <c r="D1092" s="1">
        <v>0.31444245100000001</v>
      </c>
      <c r="E1092" s="1">
        <v>1.341772E-3</v>
      </c>
    </row>
    <row r="1093" spans="1:5" x14ac:dyDescent="0.4">
      <c r="A1093" s="1">
        <v>168</v>
      </c>
      <c r="B1093" s="1">
        <v>1397</v>
      </c>
      <c r="C1093" s="1" t="s">
        <v>11</v>
      </c>
      <c r="D1093" s="1">
        <v>0.23415670199999999</v>
      </c>
      <c r="E1093" s="1">
        <v>2.3801370000000001E-3</v>
      </c>
    </row>
    <row r="1094" spans="1:5" x14ac:dyDescent="0.4">
      <c r="A1094" s="1">
        <v>168</v>
      </c>
      <c r="B1094" s="1">
        <v>1398</v>
      </c>
      <c r="C1094" s="1" t="s">
        <v>11</v>
      </c>
      <c r="D1094" s="1">
        <v>0.12945084500000001</v>
      </c>
      <c r="E1094" s="1">
        <v>1.7165600000000001E-4</v>
      </c>
    </row>
    <row r="1095" spans="1:5" x14ac:dyDescent="0.4">
      <c r="A1095" s="1">
        <v>168</v>
      </c>
      <c r="B1095" s="1">
        <v>1399</v>
      </c>
      <c r="C1095" s="1" t="s">
        <v>11</v>
      </c>
      <c r="D1095" s="1">
        <v>0.176330134</v>
      </c>
      <c r="E1095" s="1">
        <v>6.9315999999999996E-4</v>
      </c>
    </row>
    <row r="1096" spans="1:5" x14ac:dyDescent="0.4">
      <c r="A1096" s="1">
        <v>169</v>
      </c>
      <c r="B1096" s="1">
        <v>1400</v>
      </c>
      <c r="C1096" s="1" t="s">
        <v>11</v>
      </c>
      <c r="D1096" s="1">
        <v>-1.0129689000000001E-2</v>
      </c>
      <c r="E1096" s="1">
        <v>5.7999999999999995E-7</v>
      </c>
    </row>
    <row r="1097" spans="1:5" x14ac:dyDescent="0.4">
      <c r="A1097" s="1">
        <v>170</v>
      </c>
      <c r="B1097" s="1">
        <v>1401</v>
      </c>
      <c r="C1097" s="1" t="s">
        <v>11</v>
      </c>
      <c r="D1097" s="1">
        <v>0.174508997</v>
      </c>
      <c r="E1097" s="1">
        <v>6.6777779999999997E-3</v>
      </c>
    </row>
    <row r="1098" spans="1:5" x14ac:dyDescent="0.4">
      <c r="A1098" s="1">
        <v>170</v>
      </c>
      <c r="B1098" s="1">
        <v>1402</v>
      </c>
      <c r="C1098" s="1" t="s">
        <v>11</v>
      </c>
      <c r="D1098" s="1">
        <v>0.30043712</v>
      </c>
      <c r="E1098" s="1">
        <v>5.7574099999999995E-4</v>
      </c>
    </row>
    <row r="1099" spans="1:5" x14ac:dyDescent="0.4">
      <c r="A1099" s="1">
        <v>170</v>
      </c>
      <c r="B1099" s="1">
        <v>1403</v>
      </c>
      <c r="C1099" s="1" t="s">
        <v>11</v>
      </c>
      <c r="D1099" s="1">
        <v>-0.139877853</v>
      </c>
      <c r="E1099" s="1">
        <v>2.30385E-4</v>
      </c>
    </row>
    <row r="1100" spans="1:5" x14ac:dyDescent="0.4">
      <c r="A1100" s="1">
        <v>170</v>
      </c>
      <c r="B1100" s="1">
        <v>1404</v>
      </c>
      <c r="C1100" s="1" t="s">
        <v>11</v>
      </c>
      <c r="D1100" s="1">
        <v>-0.31104563200000002</v>
      </c>
      <c r="E1100" s="1">
        <v>1.088533E-3</v>
      </c>
    </row>
    <row r="1101" spans="1:5" x14ac:dyDescent="0.4">
      <c r="A1101" s="1">
        <v>170</v>
      </c>
      <c r="B1101" s="1">
        <v>1405</v>
      </c>
      <c r="C1101" s="1" t="s">
        <v>11</v>
      </c>
      <c r="D1101" s="1">
        <v>-0.10707939299999999</v>
      </c>
      <c r="E1101" s="1">
        <v>1.5699999999999999E-5</v>
      </c>
    </row>
    <row r="1102" spans="1:5" x14ac:dyDescent="0.4">
      <c r="A1102" s="1">
        <v>171</v>
      </c>
      <c r="B1102" s="1">
        <v>1406</v>
      </c>
      <c r="C1102" s="1" t="s">
        <v>11</v>
      </c>
      <c r="D1102" s="1">
        <v>0</v>
      </c>
      <c r="E1102" s="1">
        <v>1.14286E-4</v>
      </c>
    </row>
    <row r="1103" spans="1:5" x14ac:dyDescent="0.4">
      <c r="A1103" s="1">
        <v>171</v>
      </c>
      <c r="B1103" s="1">
        <v>1407</v>
      </c>
      <c r="C1103" s="1" t="s">
        <v>11</v>
      </c>
      <c r="D1103" s="1">
        <v>-0.125073779</v>
      </c>
      <c r="E1103" s="1">
        <v>1.4359329999999999E-3</v>
      </c>
    </row>
    <row r="1104" spans="1:5" x14ac:dyDescent="0.4">
      <c r="A1104" s="1">
        <v>171</v>
      </c>
      <c r="B1104" s="1">
        <v>1408</v>
      </c>
      <c r="C1104" s="1" t="s">
        <v>11</v>
      </c>
      <c r="D1104" s="1">
        <v>-3.4614063E-2</v>
      </c>
      <c r="E1104" s="1">
        <v>1.0887600000000001E-4</v>
      </c>
    </row>
    <row r="1105" spans="1:5" x14ac:dyDescent="0.4">
      <c r="A1105" s="1">
        <v>172</v>
      </c>
      <c r="B1105" s="1">
        <v>1409</v>
      </c>
      <c r="C1105" s="1" t="s">
        <v>11</v>
      </c>
      <c r="D1105" s="1">
        <v>1.3096405E-2</v>
      </c>
      <c r="E1105" s="1">
        <v>1.0860499999999999E-4</v>
      </c>
    </row>
    <row r="1106" spans="1:5" x14ac:dyDescent="0.4">
      <c r="A1106" s="1">
        <v>172</v>
      </c>
      <c r="B1106" s="1">
        <v>1410</v>
      </c>
      <c r="C1106" s="1" t="s">
        <v>11</v>
      </c>
      <c r="D1106" s="1">
        <v>1.6879069E-2</v>
      </c>
      <c r="E1106" s="1">
        <v>1.04307E-4</v>
      </c>
    </row>
    <row r="1107" spans="1:5" x14ac:dyDescent="0.4">
      <c r="A1107" s="1">
        <v>172</v>
      </c>
      <c r="B1107" s="1">
        <v>1411</v>
      </c>
      <c r="C1107" s="1" t="s">
        <v>11</v>
      </c>
      <c r="D1107" s="1">
        <v>5.1861770000000001E-2</v>
      </c>
      <c r="E1107" s="1">
        <v>7.3200000000000004E-5</v>
      </c>
    </row>
    <row r="1108" spans="1:5" x14ac:dyDescent="0.4">
      <c r="A1108" s="1">
        <v>173</v>
      </c>
      <c r="B1108" s="1">
        <v>1412</v>
      </c>
      <c r="C1108" s="1" t="s">
        <v>11</v>
      </c>
      <c r="D1108" s="1">
        <v>3.5913480999999997E-2</v>
      </c>
      <c r="E1108" s="1">
        <v>1.1039000000000001E-4</v>
      </c>
    </row>
    <row r="1109" spans="1:5" x14ac:dyDescent="0.4">
      <c r="A1109" s="1">
        <v>173</v>
      </c>
      <c r="B1109" s="1">
        <v>1413</v>
      </c>
      <c r="C1109" s="1" t="s">
        <v>11</v>
      </c>
      <c r="D1109" s="1">
        <v>3.2610173999999999E-2</v>
      </c>
      <c r="E1109" s="1">
        <v>8.6600000000000004E-5</v>
      </c>
    </row>
    <row r="1110" spans="1:5" x14ac:dyDescent="0.4">
      <c r="A1110" s="1">
        <v>173</v>
      </c>
      <c r="B1110" s="1">
        <v>1414</v>
      </c>
      <c r="C1110" s="1" t="s">
        <v>11</v>
      </c>
      <c r="D1110" s="1">
        <v>-8.8696836000000001E-2</v>
      </c>
      <c r="E1110" s="1">
        <v>7.0705900000000001E-4</v>
      </c>
    </row>
    <row r="1111" spans="1:5" x14ac:dyDescent="0.4">
      <c r="A1111" s="1">
        <v>173</v>
      </c>
      <c r="B1111" s="1">
        <v>1415</v>
      </c>
      <c r="C1111" s="1" t="s">
        <v>11</v>
      </c>
      <c r="D1111" s="1">
        <v>-0.171347106</v>
      </c>
      <c r="E1111" s="1">
        <v>2.4628409999999999E-3</v>
      </c>
    </row>
    <row r="1112" spans="1:5" x14ac:dyDescent="0.4">
      <c r="A1112" s="1">
        <v>174</v>
      </c>
      <c r="B1112" s="1">
        <v>1416</v>
      </c>
      <c r="C1112" s="1" t="s">
        <v>11</v>
      </c>
      <c r="D1112" s="1">
        <v>0.171503031</v>
      </c>
      <c r="E1112" s="1">
        <v>9.8439479999999999E-3</v>
      </c>
    </row>
    <row r="1113" spans="1:5" x14ac:dyDescent="0.4">
      <c r="A1113" s="1">
        <v>174</v>
      </c>
      <c r="B1113" s="1">
        <v>1417</v>
      </c>
      <c r="C1113" s="1" t="s">
        <v>11</v>
      </c>
      <c r="D1113" s="1">
        <v>6.0747968999999999E-2</v>
      </c>
      <c r="E1113" s="1">
        <v>6.0936840000000003E-3</v>
      </c>
    </row>
    <row r="1114" spans="1:5" x14ac:dyDescent="0.4">
      <c r="A1114" s="1">
        <v>174</v>
      </c>
      <c r="B1114" s="1">
        <v>1418</v>
      </c>
      <c r="C1114" s="1" t="s">
        <v>11</v>
      </c>
      <c r="D1114" s="1">
        <v>1.3958160000000001E-2</v>
      </c>
      <c r="E1114" s="1">
        <v>8.3952479999999993E-3</v>
      </c>
    </row>
    <row r="1115" spans="1:5" x14ac:dyDescent="0.4">
      <c r="A1115" s="1">
        <v>174</v>
      </c>
      <c r="B1115" s="1">
        <v>1419</v>
      </c>
      <c r="C1115" s="1" t="s">
        <v>11</v>
      </c>
      <c r="D1115" s="1">
        <v>-7.9650805000000005E-2</v>
      </c>
      <c r="E1115" s="1">
        <v>2.4555369999999998E-3</v>
      </c>
    </row>
    <row r="1116" spans="1:5" x14ac:dyDescent="0.4">
      <c r="A1116" s="1">
        <v>175</v>
      </c>
      <c r="B1116" s="1">
        <v>1420</v>
      </c>
      <c r="C1116" s="1" t="s">
        <v>11</v>
      </c>
      <c r="D1116" s="1">
        <v>0</v>
      </c>
      <c r="E1116" s="1">
        <v>3.3361110000000001E-3</v>
      </c>
    </row>
    <row r="1117" spans="1:5" x14ac:dyDescent="0.4">
      <c r="A1117" s="1">
        <v>175</v>
      </c>
      <c r="B1117" s="1">
        <v>1421</v>
      </c>
      <c r="C1117" s="1" t="s">
        <v>11</v>
      </c>
      <c r="D1117" s="1">
        <v>-0.50934414299999997</v>
      </c>
      <c r="E1117" s="1">
        <v>6.3084020000000003E-3</v>
      </c>
    </row>
    <row r="1118" spans="1:5" x14ac:dyDescent="0.4">
      <c r="A1118" s="1">
        <v>175</v>
      </c>
      <c r="B1118" s="1">
        <v>1422</v>
      </c>
      <c r="C1118" s="1" t="s">
        <v>11</v>
      </c>
      <c r="D1118" s="1">
        <v>2.3204010000000001E-3</v>
      </c>
      <c r="E1118" s="1">
        <v>4.9163339999999996E-3</v>
      </c>
    </row>
    <row r="1119" spans="1:5" x14ac:dyDescent="0.4">
      <c r="A1119" s="1">
        <v>175</v>
      </c>
      <c r="B1119" s="1">
        <v>1423</v>
      </c>
      <c r="C1119" s="1" t="s">
        <v>11</v>
      </c>
      <c r="D1119" s="1">
        <v>-0.38695482399999998</v>
      </c>
      <c r="E1119" s="1">
        <v>3.5790549999999998E-3</v>
      </c>
    </row>
    <row r="1120" spans="1:5" x14ac:dyDescent="0.4">
      <c r="A1120" s="1">
        <v>176</v>
      </c>
      <c r="B1120" s="1">
        <v>1424</v>
      </c>
      <c r="C1120" s="1" t="s">
        <v>11</v>
      </c>
      <c r="D1120" s="1">
        <v>0.13322209800000001</v>
      </c>
      <c r="E1120" s="1">
        <v>4.6655760000000003E-3</v>
      </c>
    </row>
    <row r="1121" spans="1:5" x14ac:dyDescent="0.4">
      <c r="A1121" s="1">
        <v>176</v>
      </c>
      <c r="B1121" s="1">
        <v>1425</v>
      </c>
      <c r="C1121" s="1" t="s">
        <v>11</v>
      </c>
      <c r="D1121" s="1">
        <v>7.9665120000000006E-2</v>
      </c>
      <c r="E1121" s="1">
        <v>5.7957600000000005E-4</v>
      </c>
    </row>
    <row r="1122" spans="1:5" x14ac:dyDescent="0.4">
      <c r="A1122" s="1">
        <v>176</v>
      </c>
      <c r="B1122" s="1">
        <v>1426</v>
      </c>
      <c r="C1122" s="1" t="s">
        <v>11</v>
      </c>
      <c r="D1122" s="1">
        <v>7.8431149999999995E-3</v>
      </c>
      <c r="E1122" s="1">
        <v>1.59E-5</v>
      </c>
    </row>
    <row r="1123" spans="1:5" x14ac:dyDescent="0.4">
      <c r="A1123" s="1">
        <v>176</v>
      </c>
      <c r="B1123" s="1">
        <v>1427</v>
      </c>
      <c r="C1123" s="1" t="s">
        <v>11</v>
      </c>
      <c r="D1123" s="1">
        <v>1.0152323E-2</v>
      </c>
      <c r="E1123" s="1">
        <v>9.3700000000000001E-6</v>
      </c>
    </row>
    <row r="1124" spans="1:5" x14ac:dyDescent="0.4">
      <c r="A1124" s="1">
        <v>176</v>
      </c>
      <c r="B1124" s="1">
        <v>1428</v>
      </c>
      <c r="C1124" s="1" t="s">
        <v>11</v>
      </c>
      <c r="D1124" s="1">
        <v>-0.28586887300000002</v>
      </c>
      <c r="E1124" s="1">
        <v>1.299665E-2</v>
      </c>
    </row>
    <row r="1125" spans="1:5" x14ac:dyDescent="0.4">
      <c r="A1125" s="1">
        <v>176</v>
      </c>
      <c r="B1125" s="1">
        <v>1429</v>
      </c>
      <c r="C1125" s="1" t="s">
        <v>11</v>
      </c>
      <c r="D1125" s="1">
        <v>-0.11718851700000001</v>
      </c>
      <c r="E1125" s="1">
        <v>3.596859E-3</v>
      </c>
    </row>
    <row r="1126" spans="1:5" x14ac:dyDescent="0.4">
      <c r="A1126" s="1">
        <v>176</v>
      </c>
      <c r="B1126" s="1">
        <v>1430</v>
      </c>
      <c r="C1126" s="1" t="s">
        <v>11</v>
      </c>
      <c r="D1126" s="1">
        <v>-0.193411215</v>
      </c>
      <c r="E1126" s="1">
        <v>1.0014257E-2</v>
      </c>
    </row>
    <row r="1127" spans="1:5" x14ac:dyDescent="0.4">
      <c r="A1127" s="1">
        <v>176</v>
      </c>
      <c r="B1127" s="1">
        <v>1431</v>
      </c>
      <c r="C1127" s="1" t="s">
        <v>11</v>
      </c>
      <c r="D1127" s="1">
        <v>-0.126888216</v>
      </c>
      <c r="E1127" s="1">
        <v>4.2260869999999999E-3</v>
      </c>
    </row>
    <row r="1128" spans="1:5" x14ac:dyDescent="0.4">
      <c r="A1128" s="1">
        <v>176</v>
      </c>
      <c r="B1128" s="1">
        <v>1432</v>
      </c>
      <c r="C1128" s="1" t="s">
        <v>11</v>
      </c>
      <c r="D1128" s="1">
        <v>-0.27035858299999999</v>
      </c>
      <c r="E1128" s="1">
        <v>2.0239268000000001E-2</v>
      </c>
    </row>
    <row r="1129" spans="1:5" x14ac:dyDescent="0.4">
      <c r="A1129" s="1">
        <v>176</v>
      </c>
      <c r="B1129" s="1">
        <v>1433</v>
      </c>
      <c r="C1129" s="1" t="s">
        <v>11</v>
      </c>
      <c r="D1129" s="1">
        <v>-0.25120318600000002</v>
      </c>
      <c r="E1129" s="1">
        <v>1.7306867E-2</v>
      </c>
    </row>
    <row r="1130" spans="1:5" x14ac:dyDescent="0.4">
      <c r="A1130" s="1">
        <v>176</v>
      </c>
      <c r="B1130" s="1">
        <v>1434</v>
      </c>
      <c r="C1130" s="1" t="s">
        <v>11</v>
      </c>
      <c r="D1130" s="1">
        <v>-0.14329815100000001</v>
      </c>
      <c r="E1130" s="1">
        <v>5.4118619999999999E-3</v>
      </c>
    </row>
    <row r="1131" spans="1:5" x14ac:dyDescent="0.4">
      <c r="A1131" s="1">
        <v>176</v>
      </c>
      <c r="B1131" s="1">
        <v>1435</v>
      </c>
      <c r="C1131" s="1" t="s">
        <v>11</v>
      </c>
      <c r="D1131" s="1">
        <v>-2.5157230000000001E-3</v>
      </c>
      <c r="E1131" s="1">
        <v>1.64E-6</v>
      </c>
    </row>
    <row r="1132" spans="1:5" x14ac:dyDescent="0.4">
      <c r="A1132" s="1">
        <v>176</v>
      </c>
      <c r="B1132" s="1">
        <v>1436</v>
      </c>
      <c r="C1132" s="1" t="s">
        <v>11</v>
      </c>
      <c r="D1132" s="1">
        <v>-0.119126126</v>
      </c>
      <c r="E1132" s="1">
        <v>3.7183429999999998E-3</v>
      </c>
    </row>
    <row r="1133" spans="1:5" x14ac:dyDescent="0.4">
      <c r="A1133" s="1">
        <v>176</v>
      </c>
      <c r="B1133" s="1">
        <v>1437</v>
      </c>
      <c r="C1133" s="1" t="s">
        <v>11</v>
      </c>
      <c r="D1133" s="1">
        <v>9.1372216000000006E-2</v>
      </c>
      <c r="E1133" s="1">
        <v>2.1759259999999999E-3</v>
      </c>
    </row>
    <row r="1134" spans="1:5" x14ac:dyDescent="0.4">
      <c r="A1134" s="1">
        <v>176</v>
      </c>
      <c r="B1134" s="1">
        <v>1438</v>
      </c>
      <c r="C1134" s="1" t="s">
        <v>11</v>
      </c>
      <c r="D1134" s="1">
        <v>-9.4164060999999993E-2</v>
      </c>
      <c r="E1134" s="1">
        <v>2.3120189999999998E-3</v>
      </c>
    </row>
    <row r="1135" spans="1:5" x14ac:dyDescent="0.4">
      <c r="A1135" s="1">
        <v>177</v>
      </c>
      <c r="B1135" s="1">
        <v>1439</v>
      </c>
      <c r="C1135" s="1" t="s">
        <v>11</v>
      </c>
      <c r="D1135" s="1">
        <v>-1.6141500000000001E-4</v>
      </c>
      <c r="E1135" s="1">
        <v>4.6818499999999998E-4</v>
      </c>
    </row>
    <row r="1136" spans="1:5" x14ac:dyDescent="0.4">
      <c r="A1136" s="1">
        <v>177</v>
      </c>
      <c r="B1136" s="1">
        <v>1440</v>
      </c>
      <c r="C1136" s="1" t="s">
        <v>11</v>
      </c>
      <c r="D1136" s="1">
        <v>-9.6799999999999995E-5</v>
      </c>
      <c r="E1136" s="1">
        <v>5.9733599999999996E-4</v>
      </c>
    </row>
    <row r="1137" spans="1:5" x14ac:dyDescent="0.4">
      <c r="A1137" s="1">
        <v>177</v>
      </c>
      <c r="B1137" s="1">
        <v>1441</v>
      </c>
      <c r="C1137" s="1" t="s">
        <v>11</v>
      </c>
      <c r="D1137" s="1">
        <v>0.53061431199999998</v>
      </c>
      <c r="E1137" s="1">
        <v>4.60457E-4</v>
      </c>
    </row>
    <row r="1138" spans="1:5" x14ac:dyDescent="0.4">
      <c r="A1138" s="1">
        <v>177</v>
      </c>
      <c r="B1138" s="1">
        <v>1442</v>
      </c>
      <c r="C1138" s="1" t="s">
        <v>11</v>
      </c>
      <c r="D1138" s="1">
        <v>0.267263211</v>
      </c>
      <c r="E1138" s="1">
        <v>2.172687E-3</v>
      </c>
    </row>
    <row r="1139" spans="1:5" x14ac:dyDescent="0.4">
      <c r="A1139" s="1">
        <v>177</v>
      </c>
      <c r="B1139" s="1">
        <v>1443</v>
      </c>
      <c r="C1139" s="1" t="s">
        <v>11</v>
      </c>
      <c r="D1139" s="1">
        <v>0.31830465800000002</v>
      </c>
      <c r="E1139" s="1">
        <v>6.2513100000000002E-4</v>
      </c>
    </row>
    <row r="1140" spans="1:5" x14ac:dyDescent="0.4">
      <c r="A1140" s="1">
        <v>177</v>
      </c>
      <c r="B1140" s="1">
        <v>1444</v>
      </c>
      <c r="C1140" s="1" t="s">
        <v>11</v>
      </c>
      <c r="D1140" s="1">
        <v>0.66141383399999998</v>
      </c>
      <c r="E1140" s="1">
        <v>9.9400000000000004E-5</v>
      </c>
    </row>
    <row r="1141" spans="1:5" x14ac:dyDescent="0.4">
      <c r="A1141" s="1">
        <v>177</v>
      </c>
      <c r="B1141" s="1">
        <v>1445</v>
      </c>
      <c r="C1141" s="1" t="s">
        <v>11</v>
      </c>
      <c r="D1141" s="1">
        <v>0.83970906300000003</v>
      </c>
      <c r="E1141" s="1">
        <v>5.7154799999999996E-4</v>
      </c>
    </row>
    <row r="1142" spans="1:5" x14ac:dyDescent="0.4">
      <c r="A1142" s="1">
        <v>177</v>
      </c>
      <c r="B1142" s="1">
        <v>1446</v>
      </c>
      <c r="C1142" s="1" t="s">
        <v>11</v>
      </c>
      <c r="D1142" s="1">
        <v>-0.134180086</v>
      </c>
      <c r="E1142" s="1">
        <v>1.457776E-3</v>
      </c>
    </row>
    <row r="1143" spans="1:5" x14ac:dyDescent="0.4">
      <c r="A1143" s="1">
        <v>181</v>
      </c>
      <c r="B1143" s="1">
        <v>1447</v>
      </c>
      <c r="C1143" s="1" t="s">
        <v>11</v>
      </c>
      <c r="D1143" s="1">
        <v>0.280294231</v>
      </c>
      <c r="E1143" s="1">
        <v>3.5110399999999998E-4</v>
      </c>
    </row>
    <row r="1144" spans="1:5" x14ac:dyDescent="0.4">
      <c r="A1144" s="1">
        <v>181</v>
      </c>
      <c r="B1144" s="1">
        <v>1448</v>
      </c>
      <c r="C1144" s="1" t="s">
        <v>11</v>
      </c>
      <c r="D1144" s="1">
        <v>0.94457119300000003</v>
      </c>
      <c r="E1144" s="1">
        <v>2.2265300000000001E-4</v>
      </c>
    </row>
    <row r="1145" spans="1:5" x14ac:dyDescent="0.4">
      <c r="A1145" s="1">
        <v>181</v>
      </c>
      <c r="B1145" s="1">
        <v>1449</v>
      </c>
      <c r="C1145" s="1" t="s">
        <v>11</v>
      </c>
      <c r="D1145" s="1">
        <v>0.97583315400000004</v>
      </c>
      <c r="E1145" s="1">
        <v>2.0238999999999999E-4</v>
      </c>
    </row>
    <row r="1146" spans="1:5" x14ac:dyDescent="0.4">
      <c r="A1146" s="1">
        <v>177</v>
      </c>
      <c r="B1146" s="1">
        <v>1450</v>
      </c>
      <c r="C1146" s="1" t="s">
        <v>11</v>
      </c>
      <c r="D1146" s="1">
        <v>-0.26255348000000001</v>
      </c>
      <c r="E1146" s="1">
        <v>4.5664499999999999E-4</v>
      </c>
    </row>
    <row r="1147" spans="1:5" x14ac:dyDescent="0.4">
      <c r="A1147" s="1">
        <v>181</v>
      </c>
      <c r="B1147" s="1">
        <v>1451</v>
      </c>
      <c r="C1147" s="1" t="s">
        <v>11</v>
      </c>
      <c r="D1147" s="1">
        <v>4.0310848000000003E-2</v>
      </c>
      <c r="E1147" s="1">
        <v>3.2938299999999999E-4</v>
      </c>
    </row>
    <row r="1148" spans="1:5" x14ac:dyDescent="0.4">
      <c r="A1148" s="1">
        <v>181</v>
      </c>
      <c r="B1148" s="1">
        <v>1452</v>
      </c>
      <c r="C1148" s="1" t="s">
        <v>11</v>
      </c>
      <c r="D1148" s="1">
        <v>0.70458781000000004</v>
      </c>
      <c r="E1148" s="1">
        <v>2.0093199999999999E-4</v>
      </c>
    </row>
    <row r="1149" spans="1:5" x14ac:dyDescent="0.4">
      <c r="A1149" s="1">
        <v>181</v>
      </c>
      <c r="B1149" s="1">
        <v>1453</v>
      </c>
      <c r="C1149" s="1" t="s">
        <v>11</v>
      </c>
      <c r="D1149" s="1">
        <v>0.73584977200000001</v>
      </c>
      <c r="E1149" s="1">
        <v>1.80669E-4</v>
      </c>
    </row>
    <row r="1150" spans="1:5" x14ac:dyDescent="0.4">
      <c r="A1150" s="1">
        <v>177</v>
      </c>
      <c r="B1150" s="1">
        <v>1454</v>
      </c>
      <c r="C1150" s="1" t="s">
        <v>11</v>
      </c>
      <c r="D1150" s="1">
        <v>-0.44184077900000002</v>
      </c>
      <c r="E1150" s="1">
        <v>2.3308199999999999E-4</v>
      </c>
    </row>
    <row r="1151" spans="1:5" x14ac:dyDescent="0.4">
      <c r="A1151" s="1">
        <v>181</v>
      </c>
      <c r="B1151" s="1">
        <v>1455</v>
      </c>
      <c r="C1151" s="1" t="s">
        <v>11</v>
      </c>
      <c r="D1151" s="1">
        <v>7.1634803999999996E-2</v>
      </c>
      <c r="E1151" s="1">
        <v>2.4860099999999999E-4</v>
      </c>
    </row>
    <row r="1152" spans="1:5" x14ac:dyDescent="0.4">
      <c r="A1152" s="1">
        <v>181</v>
      </c>
      <c r="B1152" s="1">
        <v>1456</v>
      </c>
      <c r="C1152" s="1" t="s">
        <v>11</v>
      </c>
      <c r="D1152" s="1">
        <v>0.85295456300000005</v>
      </c>
      <c r="E1152" s="1">
        <v>2.6818700000000003E-4</v>
      </c>
    </row>
    <row r="1153" spans="1:5" x14ac:dyDescent="0.4">
      <c r="A1153" s="1">
        <v>181</v>
      </c>
      <c r="B1153" s="1">
        <v>1457</v>
      </c>
      <c r="C1153" s="1" t="s">
        <v>11</v>
      </c>
      <c r="D1153" s="1">
        <v>0.95030508300000005</v>
      </c>
      <c r="E1153" s="1">
        <v>1.33891E-4</v>
      </c>
    </row>
    <row r="1154" spans="1:5" x14ac:dyDescent="0.4">
      <c r="A1154" s="1">
        <v>177</v>
      </c>
      <c r="B1154" s="1">
        <v>1458</v>
      </c>
      <c r="C1154" s="1" t="s">
        <v>11</v>
      </c>
      <c r="D1154" s="1">
        <v>-0.65914389799999995</v>
      </c>
      <c r="E1154" s="1">
        <v>3.52135E-4</v>
      </c>
    </row>
    <row r="1155" spans="1:5" x14ac:dyDescent="0.4">
      <c r="A1155" s="1">
        <v>182</v>
      </c>
      <c r="B1155" s="1">
        <v>1459</v>
      </c>
      <c r="C1155" s="1" t="s">
        <v>11</v>
      </c>
      <c r="D1155" s="1">
        <v>0.10779656999999999</v>
      </c>
      <c r="E1155" s="1">
        <v>5.0062500000000003E-3</v>
      </c>
    </row>
    <row r="1156" spans="1:5" x14ac:dyDescent="0.4">
      <c r="A1156" s="1">
        <v>182</v>
      </c>
      <c r="B1156" s="1">
        <v>1460</v>
      </c>
      <c r="C1156" s="1" t="s">
        <v>11</v>
      </c>
      <c r="D1156" s="1">
        <v>0.37520144999999999</v>
      </c>
      <c r="E1156" s="1">
        <v>5.0062500000000003E-3</v>
      </c>
    </row>
    <row r="1157" spans="1:5" x14ac:dyDescent="0.4">
      <c r="A1157" s="1">
        <v>177</v>
      </c>
      <c r="B1157" s="1">
        <v>1461</v>
      </c>
      <c r="C1157" s="1" t="s">
        <v>11</v>
      </c>
      <c r="D1157" s="1">
        <v>-1.236528727</v>
      </c>
      <c r="E1157" s="1">
        <v>7.1390199999999998E-4</v>
      </c>
    </row>
    <row r="1158" spans="1:5" x14ac:dyDescent="0.4">
      <c r="A1158" s="1">
        <v>182</v>
      </c>
      <c r="B1158" s="1">
        <v>1462</v>
      </c>
      <c r="C1158" s="1" t="s">
        <v>11</v>
      </c>
      <c r="D1158" s="1">
        <v>5.8840499999999997E-2</v>
      </c>
      <c r="E1158" s="1">
        <v>5.0062500000000003E-3</v>
      </c>
    </row>
    <row r="1159" spans="1:5" x14ac:dyDescent="0.4">
      <c r="A1159" s="1">
        <v>182</v>
      </c>
      <c r="B1159" s="1">
        <v>1463</v>
      </c>
      <c r="C1159" s="1" t="s">
        <v>11</v>
      </c>
      <c r="D1159" s="1">
        <v>2.9852963E-2</v>
      </c>
      <c r="E1159" s="1">
        <v>5.0062500000000003E-3</v>
      </c>
    </row>
    <row r="1160" spans="1:5" x14ac:dyDescent="0.4">
      <c r="A1160" s="1">
        <v>178</v>
      </c>
      <c r="B1160" s="1">
        <v>1464</v>
      </c>
      <c r="C1160" s="1" t="s">
        <v>11</v>
      </c>
      <c r="D1160" s="1">
        <v>0.457122535</v>
      </c>
      <c r="E1160" s="1">
        <v>9.0517480000000001E-3</v>
      </c>
    </row>
    <row r="1161" spans="1:5" x14ac:dyDescent="0.4">
      <c r="A1161" s="1">
        <v>178</v>
      </c>
      <c r="B1161" s="1">
        <v>1465</v>
      </c>
      <c r="C1161" s="1" t="s">
        <v>11</v>
      </c>
      <c r="D1161" s="1">
        <v>0.25171368300000002</v>
      </c>
      <c r="E1161" s="1">
        <v>9.9434150000000006E-3</v>
      </c>
    </row>
    <row r="1162" spans="1:5" x14ac:dyDescent="0.4">
      <c r="A1162" s="1">
        <v>178</v>
      </c>
      <c r="B1162" s="1">
        <v>1466</v>
      </c>
      <c r="C1162" s="1" t="s">
        <v>11</v>
      </c>
      <c r="D1162" s="1">
        <v>7.8974750999999996E-2</v>
      </c>
      <c r="E1162" s="1">
        <v>6.3647729999999998E-3</v>
      </c>
    </row>
    <row r="1163" spans="1:5" x14ac:dyDescent="0.4">
      <c r="A1163" s="1">
        <v>178</v>
      </c>
      <c r="B1163" s="1">
        <v>1467</v>
      </c>
      <c r="C1163" s="1" t="s">
        <v>11</v>
      </c>
      <c r="D1163" s="1">
        <v>0.113080364</v>
      </c>
      <c r="E1163" s="1">
        <v>7.9086729999999997E-3</v>
      </c>
    </row>
    <row r="1164" spans="1:5" x14ac:dyDescent="0.4">
      <c r="A1164" s="1">
        <v>178</v>
      </c>
      <c r="B1164" s="1">
        <v>1468</v>
      </c>
      <c r="C1164" s="1" t="s">
        <v>11</v>
      </c>
      <c r="D1164" s="1">
        <v>-1.8696838E-2</v>
      </c>
      <c r="E1164" s="1">
        <v>6.7342799999999996E-3</v>
      </c>
    </row>
    <row r="1165" spans="1:5" x14ac:dyDescent="0.4">
      <c r="A1165" s="1">
        <v>182</v>
      </c>
      <c r="B1165" s="1">
        <v>1469</v>
      </c>
      <c r="C1165" s="1" t="s">
        <v>11</v>
      </c>
      <c r="D1165" s="1">
        <v>0.12375320300000001</v>
      </c>
      <c r="E1165" s="1">
        <v>5.0062500000000003E-3</v>
      </c>
    </row>
    <row r="1166" spans="1:5" x14ac:dyDescent="0.4">
      <c r="A1166" s="1">
        <v>182</v>
      </c>
      <c r="B1166" s="1">
        <v>1470</v>
      </c>
      <c r="C1166" s="1" t="s">
        <v>11</v>
      </c>
      <c r="D1166" s="1">
        <v>0.16012084700000001</v>
      </c>
      <c r="E1166" s="1">
        <v>5.0062500000000003E-3</v>
      </c>
    </row>
    <row r="1167" spans="1:5" x14ac:dyDescent="0.4">
      <c r="A1167" s="1">
        <v>179</v>
      </c>
      <c r="B1167" s="1">
        <v>1471</v>
      </c>
      <c r="C1167" s="1" t="s">
        <v>11</v>
      </c>
      <c r="D1167" s="1">
        <v>-0.25679710100000003</v>
      </c>
      <c r="E1167" s="1">
        <v>3.1893399999999999E-4</v>
      </c>
    </row>
    <row r="1168" spans="1:5" x14ac:dyDescent="0.4">
      <c r="A1168" s="1">
        <v>182</v>
      </c>
      <c r="B1168" s="1">
        <v>1472</v>
      </c>
      <c r="C1168" s="1" t="s">
        <v>11</v>
      </c>
      <c r="D1168" s="1">
        <v>-0.16430305100000001</v>
      </c>
      <c r="E1168" s="1">
        <v>5.0062500000000003E-3</v>
      </c>
    </row>
    <row r="1169" spans="1:5" x14ac:dyDescent="0.4">
      <c r="A1169" s="1">
        <v>182</v>
      </c>
      <c r="B1169" s="1">
        <v>1473</v>
      </c>
      <c r="C1169" s="1" t="s">
        <v>11</v>
      </c>
      <c r="D1169" s="1">
        <v>-0.346624608</v>
      </c>
      <c r="E1169" s="1">
        <v>5.0062500000000003E-3</v>
      </c>
    </row>
    <row r="1170" spans="1:5" x14ac:dyDescent="0.4">
      <c r="A1170" s="1">
        <v>180</v>
      </c>
      <c r="B1170" s="1">
        <v>1474</v>
      </c>
      <c r="C1170" s="1" t="s">
        <v>11</v>
      </c>
      <c r="D1170" s="1">
        <v>0.45440675400000002</v>
      </c>
      <c r="E1170" s="1">
        <v>8.6013775000000001E-2</v>
      </c>
    </row>
    <row r="1171" spans="1:5" x14ac:dyDescent="0.4">
      <c r="A1171" s="1">
        <v>182</v>
      </c>
      <c r="B1171" s="1">
        <v>1475</v>
      </c>
      <c r="C1171" s="1" t="s">
        <v>11</v>
      </c>
      <c r="D1171" s="1">
        <v>-0.122102697</v>
      </c>
      <c r="E1171" s="1">
        <v>5.0062500000000003E-3</v>
      </c>
    </row>
    <row r="1172" spans="1:5" x14ac:dyDescent="0.4">
      <c r="A1172" s="1">
        <v>182</v>
      </c>
      <c r="B1172" s="1">
        <v>1476</v>
      </c>
      <c r="C1172" s="1" t="s">
        <v>11</v>
      </c>
      <c r="D1172" s="1">
        <v>-0.102809494</v>
      </c>
      <c r="E1172" s="1">
        <v>5.0062500000000003E-3</v>
      </c>
    </row>
    <row r="1173" spans="1:5" x14ac:dyDescent="0.4">
      <c r="A1173" s="1">
        <v>180</v>
      </c>
      <c r="B1173" s="1">
        <v>1477</v>
      </c>
      <c r="C1173" s="1" t="s">
        <v>11</v>
      </c>
      <c r="D1173" s="1">
        <v>0.56238613400000004</v>
      </c>
      <c r="E1173" s="1">
        <v>2.2306294000000001E-2</v>
      </c>
    </row>
    <row r="1174" spans="1:5" x14ac:dyDescent="0.4">
      <c r="A1174" s="1">
        <v>183</v>
      </c>
      <c r="B1174" s="1">
        <v>1478</v>
      </c>
      <c r="C1174" s="1" t="s">
        <v>11</v>
      </c>
      <c r="D1174" s="1">
        <v>0.17791090400000001</v>
      </c>
      <c r="E1174" s="1">
        <v>9.8971007999999999E-2</v>
      </c>
    </row>
    <row r="1175" spans="1:5" x14ac:dyDescent="0.4">
      <c r="A1175" s="1">
        <v>181</v>
      </c>
      <c r="B1175" s="1">
        <v>1479</v>
      </c>
      <c r="C1175" s="1" t="s">
        <v>11</v>
      </c>
      <c r="D1175" s="1">
        <v>0.34217861100000002</v>
      </c>
      <c r="E1175" s="1">
        <v>1.335702E-3</v>
      </c>
    </row>
    <row r="1176" spans="1:5" x14ac:dyDescent="0.4">
      <c r="A1176" s="1">
        <v>181</v>
      </c>
      <c r="B1176" s="1">
        <v>1480</v>
      </c>
      <c r="C1176" s="1" t="s">
        <v>11</v>
      </c>
      <c r="D1176" s="1">
        <v>0.67635738700000003</v>
      </c>
      <c r="E1176" s="1">
        <v>7.5787000000000001E-4</v>
      </c>
    </row>
    <row r="1177" spans="1:5" x14ac:dyDescent="0.4">
      <c r="A1177" s="1">
        <v>181</v>
      </c>
      <c r="B1177" s="1">
        <v>1481</v>
      </c>
      <c r="C1177" s="1" t="s">
        <v>11</v>
      </c>
      <c r="D1177" s="1">
        <v>0.83666236800000005</v>
      </c>
      <c r="E1177" s="1">
        <v>6.8252000000000005E-4</v>
      </c>
    </row>
    <row r="1178" spans="1:5" x14ac:dyDescent="0.4">
      <c r="A1178" s="1">
        <v>183</v>
      </c>
      <c r="B1178" s="1">
        <v>1482</v>
      </c>
      <c r="C1178" s="1" t="s">
        <v>11</v>
      </c>
      <c r="D1178" s="1">
        <v>4.1135869999999998E-2</v>
      </c>
      <c r="E1178" s="1">
        <v>2.2657957999999999E-2</v>
      </c>
    </row>
    <row r="1179" spans="1:5" x14ac:dyDescent="0.4">
      <c r="A1179" s="1">
        <v>183</v>
      </c>
      <c r="B1179" s="1">
        <v>1483</v>
      </c>
      <c r="C1179" s="1" t="s">
        <v>11</v>
      </c>
      <c r="D1179" s="1">
        <v>0.15701479800000001</v>
      </c>
      <c r="E1179" s="1">
        <v>3.8329829999999999E-3</v>
      </c>
    </row>
    <row r="1180" spans="1:5" x14ac:dyDescent="0.4">
      <c r="A1180" s="1">
        <v>183</v>
      </c>
      <c r="B1180" s="1">
        <v>1484</v>
      </c>
      <c r="C1180" s="1" t="s">
        <v>11</v>
      </c>
      <c r="D1180" s="1">
        <v>3.6832940000000002E-3</v>
      </c>
      <c r="E1180" s="1">
        <v>1.195062E-3</v>
      </c>
    </row>
    <row r="1181" spans="1:5" x14ac:dyDescent="0.4">
      <c r="A1181" s="1">
        <v>183</v>
      </c>
      <c r="B1181" s="1">
        <v>1485</v>
      </c>
      <c r="C1181" s="1" t="s">
        <v>11</v>
      </c>
      <c r="D1181" s="1">
        <v>1.9826247000000002E-2</v>
      </c>
      <c r="E1181" s="1">
        <v>1.0740357000000001E-2</v>
      </c>
    </row>
    <row r="1182" spans="1:5" x14ac:dyDescent="0.4">
      <c r="A1182" s="1">
        <v>183</v>
      </c>
      <c r="B1182" s="1">
        <v>1486</v>
      </c>
      <c r="C1182" s="1" t="s">
        <v>11</v>
      </c>
      <c r="D1182" s="1">
        <v>9.8532358E-2</v>
      </c>
      <c r="E1182" s="1">
        <v>8.0498640000000003E-3</v>
      </c>
    </row>
    <row r="1183" spans="1:5" x14ac:dyDescent="0.4">
      <c r="A1183" s="1">
        <v>183</v>
      </c>
      <c r="B1183" s="1">
        <v>1487</v>
      </c>
      <c r="C1183" s="1" t="s">
        <v>11</v>
      </c>
      <c r="D1183" s="1">
        <v>4.3117651999999999E-2</v>
      </c>
      <c r="E1183" s="1">
        <v>1.6101970000000001E-3</v>
      </c>
    </row>
    <row r="1184" spans="1:5" x14ac:dyDescent="0.4">
      <c r="A1184" s="1">
        <v>183</v>
      </c>
      <c r="B1184" s="1">
        <v>1488</v>
      </c>
      <c r="C1184" s="1" t="s">
        <v>11</v>
      </c>
      <c r="D1184" s="1">
        <v>-0.21534663400000001</v>
      </c>
      <c r="E1184" s="1">
        <v>5.6038390000000002E-3</v>
      </c>
    </row>
    <row r="1185" spans="1:5" x14ac:dyDescent="0.4">
      <c r="A1185" s="1">
        <v>183</v>
      </c>
      <c r="B1185" s="1">
        <v>1489</v>
      </c>
      <c r="C1185" s="1" t="s">
        <v>11</v>
      </c>
      <c r="D1185" s="1">
        <v>-0.53009843899999998</v>
      </c>
      <c r="E1185" s="1">
        <v>1.8059512E-2</v>
      </c>
    </row>
    <row r="1186" spans="1:5" x14ac:dyDescent="0.4">
      <c r="A1186" s="1">
        <v>183</v>
      </c>
      <c r="B1186" s="1">
        <v>1490</v>
      </c>
      <c r="C1186" s="1" t="s">
        <v>11</v>
      </c>
      <c r="D1186" s="1">
        <v>-5.1097426000000001E-2</v>
      </c>
      <c r="E1186" s="1">
        <v>3.0603800000000001E-4</v>
      </c>
    </row>
    <row r="1187" spans="1:5" x14ac:dyDescent="0.4">
      <c r="A1187" s="1">
        <v>183</v>
      </c>
      <c r="B1187" s="1">
        <v>1491</v>
      </c>
      <c r="C1187" s="1" t="s">
        <v>11</v>
      </c>
      <c r="D1187" s="1">
        <v>-0.52338238999999998</v>
      </c>
      <c r="E1187" s="1">
        <v>4.6259871000000001E-2</v>
      </c>
    </row>
    <row r="1188" spans="1:5" x14ac:dyDescent="0.4">
      <c r="A1188" s="1">
        <v>183</v>
      </c>
      <c r="B1188" s="1">
        <v>1492</v>
      </c>
      <c r="C1188" s="1" t="s">
        <v>11</v>
      </c>
      <c r="D1188" s="1">
        <v>-3.4797740000000001E-3</v>
      </c>
      <c r="E1188" s="1">
        <v>4.1441819999999997E-3</v>
      </c>
    </row>
    <row r="1189" spans="1:5" x14ac:dyDescent="0.4">
      <c r="A1189" s="1">
        <v>183</v>
      </c>
      <c r="B1189" s="1">
        <v>1493</v>
      </c>
      <c r="C1189" s="1" t="s">
        <v>11</v>
      </c>
      <c r="D1189" s="1">
        <v>-0.10678182</v>
      </c>
      <c r="E1189" s="1">
        <v>2.6780649999999999E-3</v>
      </c>
    </row>
    <row r="1190" spans="1:5" x14ac:dyDescent="0.4">
      <c r="A1190" s="1">
        <v>183</v>
      </c>
      <c r="B1190" s="1">
        <v>1494</v>
      </c>
      <c r="C1190" s="1" t="s">
        <v>11</v>
      </c>
      <c r="D1190" s="1">
        <v>-0.105072808</v>
      </c>
      <c r="E1190" s="1">
        <v>1.7639325000000001E-2</v>
      </c>
    </row>
    <row r="1191" spans="1:5" x14ac:dyDescent="0.4">
      <c r="A1191" s="1">
        <v>183</v>
      </c>
      <c r="B1191" s="1">
        <v>1495</v>
      </c>
      <c r="C1191" s="1" t="s">
        <v>11</v>
      </c>
      <c r="D1191" s="1">
        <v>-0.37147166799999998</v>
      </c>
      <c r="E1191" s="1">
        <v>7.6897449999999996E-3</v>
      </c>
    </row>
    <row r="1192" spans="1:5" x14ac:dyDescent="0.4">
      <c r="A1192" s="1">
        <v>183</v>
      </c>
      <c r="B1192" s="1">
        <v>1496</v>
      </c>
      <c r="C1192" s="1" t="s">
        <v>11</v>
      </c>
      <c r="D1192" s="1">
        <v>-0.124836696</v>
      </c>
      <c r="E1192" s="1">
        <v>5.2505310000000001E-3</v>
      </c>
    </row>
    <row r="1193" spans="1:5" x14ac:dyDescent="0.4">
      <c r="A1193" s="1">
        <v>183</v>
      </c>
      <c r="B1193" s="1">
        <v>1497</v>
      </c>
      <c r="C1193" s="1" t="s">
        <v>11</v>
      </c>
      <c r="D1193" s="1">
        <v>-0.799412911</v>
      </c>
      <c r="E1193" s="1">
        <v>7.1548108999999999E-2</v>
      </c>
    </row>
    <row r="1194" spans="1:5" x14ac:dyDescent="0.4">
      <c r="A1194" s="1">
        <v>183</v>
      </c>
      <c r="B1194" s="1">
        <v>1498</v>
      </c>
      <c r="C1194" s="1" t="s">
        <v>11</v>
      </c>
      <c r="D1194" s="1">
        <v>-0.14290250199999999</v>
      </c>
      <c r="E1194" s="1">
        <v>1.8476835E-2</v>
      </c>
    </row>
    <row r="1195" spans="1:5" x14ac:dyDescent="0.4">
      <c r="A1195" s="1">
        <v>183</v>
      </c>
      <c r="B1195" s="1">
        <v>1499</v>
      </c>
      <c r="C1195" s="1" t="s">
        <v>11</v>
      </c>
      <c r="D1195" s="1">
        <v>-2.5045385999999999E-2</v>
      </c>
      <c r="E1195" s="1">
        <v>1.7711560000000001E-3</v>
      </c>
    </row>
    <row r="1196" spans="1:5" x14ac:dyDescent="0.4">
      <c r="A1196" s="1">
        <v>183</v>
      </c>
      <c r="B1196" s="1">
        <v>1500</v>
      </c>
      <c r="C1196" s="1" t="s">
        <v>11</v>
      </c>
      <c r="D1196" s="1">
        <v>-0.143203678</v>
      </c>
      <c r="E1196" s="1">
        <v>9.2923180000000008E-3</v>
      </c>
    </row>
    <row r="1197" spans="1:5" x14ac:dyDescent="0.4">
      <c r="A1197" s="1">
        <v>183</v>
      </c>
      <c r="B1197" s="1">
        <v>1501</v>
      </c>
      <c r="C1197" s="1" t="s">
        <v>11</v>
      </c>
      <c r="D1197" s="1">
        <v>-4.4906585999999998E-2</v>
      </c>
      <c r="E1197" s="1">
        <v>7.6272930000000003E-3</v>
      </c>
    </row>
    <row r="1198" spans="1:5" x14ac:dyDescent="0.4">
      <c r="A1198" s="1">
        <v>184</v>
      </c>
      <c r="B1198" s="1">
        <v>1502</v>
      </c>
      <c r="C1198" s="1" t="s">
        <v>11</v>
      </c>
      <c r="D1198" s="1">
        <v>0.31287706199999998</v>
      </c>
      <c r="E1198" s="1">
        <v>4.85E-5</v>
      </c>
    </row>
    <row r="1199" spans="1:5" x14ac:dyDescent="0.4">
      <c r="A1199" s="1">
        <v>184</v>
      </c>
      <c r="B1199" s="1">
        <v>1503</v>
      </c>
      <c r="C1199" s="1" t="s">
        <v>11</v>
      </c>
      <c r="D1199" s="1">
        <v>0.21905528099999999</v>
      </c>
      <c r="E1199" s="1">
        <v>7.7700000000000001E-6</v>
      </c>
    </row>
    <row r="1200" spans="1:5" x14ac:dyDescent="0.4">
      <c r="A1200" s="1">
        <v>184</v>
      </c>
      <c r="B1200" s="1">
        <v>1504</v>
      </c>
      <c r="C1200" s="1" t="s">
        <v>11</v>
      </c>
      <c r="D1200" s="1">
        <v>0.15658201899999999</v>
      </c>
      <c r="E1200" s="1">
        <v>5.2800000000000003E-5</v>
      </c>
    </row>
    <row r="1201" spans="1:5" x14ac:dyDescent="0.4">
      <c r="A1201" s="1">
        <v>185</v>
      </c>
      <c r="B1201" s="1">
        <v>1505</v>
      </c>
      <c r="C1201" s="1" t="s">
        <v>11</v>
      </c>
      <c r="D1201" s="1">
        <v>1.028135713</v>
      </c>
      <c r="E1201" s="1">
        <v>3.3604262000000003E-2</v>
      </c>
    </row>
    <row r="1202" spans="1:5" x14ac:dyDescent="0.4">
      <c r="A1202" s="1">
        <v>185</v>
      </c>
      <c r="B1202" s="1">
        <v>1506</v>
      </c>
      <c r="C1202" s="1" t="s">
        <v>11</v>
      </c>
      <c r="D1202" s="1">
        <v>1.7323453010000001</v>
      </c>
      <c r="E1202" s="1">
        <v>0.150619535</v>
      </c>
    </row>
    <row r="1203" spans="1:5" x14ac:dyDescent="0.4">
      <c r="A1203" s="1">
        <v>185</v>
      </c>
      <c r="B1203" s="1">
        <v>1507</v>
      </c>
      <c r="C1203" s="1" t="s">
        <v>11</v>
      </c>
      <c r="D1203" s="1">
        <v>0.76903036800000002</v>
      </c>
      <c r="E1203" s="1">
        <v>8.1708279999999998E-3</v>
      </c>
    </row>
    <row r="1204" spans="1:5" x14ac:dyDescent="0.4">
      <c r="A1204" s="1">
        <v>185</v>
      </c>
      <c r="B1204" s="1">
        <v>1508</v>
      </c>
      <c r="C1204" s="1" t="s">
        <v>11</v>
      </c>
      <c r="D1204" s="1">
        <v>0.92449751700000005</v>
      </c>
      <c r="E1204" s="1">
        <v>6.4073680000000001E-3</v>
      </c>
    </row>
    <row r="1205" spans="1:5" x14ac:dyDescent="0.4">
      <c r="A1205" s="1">
        <v>185</v>
      </c>
      <c r="B1205" s="1">
        <v>1509</v>
      </c>
      <c r="C1205" s="1" t="s">
        <v>11</v>
      </c>
      <c r="D1205" s="1">
        <v>0.31829496800000001</v>
      </c>
      <c r="E1205" s="1">
        <v>1.814738E-3</v>
      </c>
    </row>
    <row r="1206" spans="1:5" x14ac:dyDescent="0.4">
      <c r="A1206" s="1">
        <v>185</v>
      </c>
      <c r="B1206" s="1">
        <v>1510</v>
      </c>
      <c r="C1206" s="1" t="s">
        <v>11</v>
      </c>
      <c r="D1206" s="1">
        <v>0.71262667800000001</v>
      </c>
      <c r="E1206" s="1">
        <v>2.6987040000000001E-3</v>
      </c>
    </row>
    <row r="1207" spans="1:5" x14ac:dyDescent="0.4">
      <c r="A1207" s="1">
        <v>186</v>
      </c>
      <c r="B1207" s="1">
        <v>1511</v>
      </c>
      <c r="C1207" s="1" t="s">
        <v>11</v>
      </c>
      <c r="D1207" s="1">
        <v>0.11933009999999999</v>
      </c>
      <c r="E1207" s="1">
        <v>1.8190207999999999E-2</v>
      </c>
    </row>
    <row r="1208" spans="1:5" x14ac:dyDescent="0.4">
      <c r="A1208" s="1">
        <v>186</v>
      </c>
      <c r="B1208" s="1">
        <v>1512</v>
      </c>
      <c r="C1208" s="1" t="s">
        <v>11</v>
      </c>
      <c r="D1208" s="1">
        <v>0.49456597600000002</v>
      </c>
      <c r="E1208" s="1">
        <v>1.8652802999999999E-2</v>
      </c>
    </row>
    <row r="1209" spans="1:5" x14ac:dyDescent="0.4">
      <c r="A1209" s="1">
        <v>186</v>
      </c>
      <c r="B1209" s="1">
        <v>1513</v>
      </c>
      <c r="C1209" s="1" t="s">
        <v>11</v>
      </c>
      <c r="D1209" s="1">
        <v>0.38763088099999998</v>
      </c>
      <c r="E1209" s="1">
        <v>1.7728849000000001E-2</v>
      </c>
    </row>
    <row r="1210" spans="1:5" x14ac:dyDescent="0.4">
      <c r="A1210" s="1">
        <v>186</v>
      </c>
      <c r="B1210" s="1">
        <v>1514</v>
      </c>
      <c r="C1210" s="1" t="s">
        <v>11</v>
      </c>
      <c r="D1210" s="1">
        <v>0.33332382700000002</v>
      </c>
      <c r="E1210" s="1">
        <v>2.8025985E-2</v>
      </c>
    </row>
    <row r="1211" spans="1:5" x14ac:dyDescent="0.4">
      <c r="A1211" s="1">
        <v>186</v>
      </c>
      <c r="B1211" s="1">
        <v>1515</v>
      </c>
      <c r="C1211" s="1" t="s">
        <v>11</v>
      </c>
      <c r="D1211" s="1">
        <v>0.68289823000000005</v>
      </c>
      <c r="E1211" s="1">
        <v>2.7165918000000001E-2</v>
      </c>
    </row>
    <row r="1212" spans="1:5" x14ac:dyDescent="0.4">
      <c r="A1212" s="1">
        <v>186</v>
      </c>
      <c r="B1212" s="1">
        <v>1516</v>
      </c>
      <c r="C1212" s="1" t="s">
        <v>11</v>
      </c>
      <c r="D1212" s="1">
        <v>0.51714832499999996</v>
      </c>
      <c r="E1212" s="1">
        <v>2.5440423E-2</v>
      </c>
    </row>
    <row r="1213" spans="1:5" x14ac:dyDescent="0.4">
      <c r="A1213" s="1">
        <v>186</v>
      </c>
      <c r="B1213" s="1">
        <v>1517</v>
      </c>
      <c r="C1213" s="1" t="s">
        <v>11</v>
      </c>
      <c r="D1213" s="1">
        <v>3.9929776E-2</v>
      </c>
      <c r="E1213" s="1">
        <v>1.7142705000000001E-2</v>
      </c>
    </row>
    <row r="1214" spans="1:5" x14ac:dyDescent="0.4">
      <c r="A1214" s="1">
        <v>186</v>
      </c>
      <c r="B1214" s="1">
        <v>1518</v>
      </c>
      <c r="C1214" s="1" t="s">
        <v>11</v>
      </c>
      <c r="D1214" s="1">
        <v>0.52236093100000003</v>
      </c>
      <c r="E1214" s="1">
        <v>1.551307E-2</v>
      </c>
    </row>
    <row r="1215" spans="1:5" x14ac:dyDescent="0.4">
      <c r="A1215" s="1">
        <v>186</v>
      </c>
      <c r="B1215" s="1">
        <v>1519</v>
      </c>
      <c r="C1215" s="1" t="s">
        <v>11</v>
      </c>
      <c r="D1215" s="1">
        <v>0.36136821899999999</v>
      </c>
      <c r="E1215" s="1">
        <v>1.5388002E-2</v>
      </c>
    </row>
    <row r="1216" spans="1:5" x14ac:dyDescent="0.4">
      <c r="A1216" s="1">
        <v>187</v>
      </c>
      <c r="B1216" s="1">
        <v>1520</v>
      </c>
      <c r="C1216" s="1" t="s">
        <v>11</v>
      </c>
      <c r="D1216" s="1">
        <v>-5.0951232999999999E-2</v>
      </c>
      <c r="E1216" s="1">
        <v>6.1876800000000001E-3</v>
      </c>
    </row>
    <row r="1217" spans="1:5" x14ac:dyDescent="0.4">
      <c r="A1217" s="1">
        <v>188</v>
      </c>
      <c r="B1217" s="1">
        <v>1521</v>
      </c>
      <c r="C1217" s="1" t="s">
        <v>11</v>
      </c>
      <c r="D1217" s="1">
        <v>4.6986105E-2</v>
      </c>
      <c r="E1217" s="1">
        <v>2.9614239999999998E-3</v>
      </c>
    </row>
    <row r="1218" spans="1:5" x14ac:dyDescent="0.4">
      <c r="A1218" s="1">
        <v>189</v>
      </c>
      <c r="B1218" s="1">
        <v>1522</v>
      </c>
      <c r="C1218" s="1" t="s">
        <v>11</v>
      </c>
      <c r="D1218" s="1">
        <v>-1.2422519999999999E-2</v>
      </c>
      <c r="E1218" s="1">
        <v>3.4485800000000002E-4</v>
      </c>
    </row>
    <row r="1219" spans="1:5" x14ac:dyDescent="0.4">
      <c r="A1219" s="1">
        <v>190</v>
      </c>
      <c r="B1219" s="1">
        <v>1523</v>
      </c>
      <c r="C1219" s="1" t="s">
        <v>45</v>
      </c>
      <c r="D1219" s="1">
        <v>8.5802129999999997E-3</v>
      </c>
      <c r="E1219" s="1">
        <v>6.2513300000000005E-4</v>
      </c>
    </row>
    <row r="1220" spans="1:5" x14ac:dyDescent="0.4">
      <c r="A1220" s="1">
        <v>190</v>
      </c>
      <c r="B1220" s="1">
        <v>1524</v>
      </c>
      <c r="C1220" s="1" t="s">
        <v>45</v>
      </c>
      <c r="D1220" s="1">
        <v>2.7113770000000001E-3</v>
      </c>
      <c r="E1220" s="1">
        <v>5.8346099999999996E-4</v>
      </c>
    </row>
    <row r="1221" spans="1:5" x14ac:dyDescent="0.4">
      <c r="A1221" s="1">
        <v>190</v>
      </c>
      <c r="B1221" s="1">
        <v>1525</v>
      </c>
      <c r="C1221" s="1" t="s">
        <v>11</v>
      </c>
      <c r="D1221" s="1">
        <v>0.130419023</v>
      </c>
      <c r="E1221" s="1">
        <v>5.8346099999999996E-4</v>
      </c>
    </row>
    <row r="1222" spans="1:5" x14ac:dyDescent="0.4">
      <c r="A1222" s="1">
        <v>190</v>
      </c>
      <c r="B1222" s="1">
        <v>1526</v>
      </c>
      <c r="C1222" s="1" t="s">
        <v>11</v>
      </c>
      <c r="D1222" s="1">
        <v>2.6861481999999999E-2</v>
      </c>
      <c r="E1222" s="1">
        <v>6.2513300000000005E-4</v>
      </c>
    </row>
    <row r="1223" spans="1:5" x14ac:dyDescent="0.4">
      <c r="A1223" s="1">
        <v>191</v>
      </c>
      <c r="B1223" s="1">
        <v>1527</v>
      </c>
      <c r="C1223" s="1" t="s">
        <v>47</v>
      </c>
      <c r="D1223" s="1">
        <v>0.123787154</v>
      </c>
      <c r="E1223" s="1">
        <v>4.8547979999999996E-3</v>
      </c>
    </row>
    <row r="1224" spans="1:5" x14ac:dyDescent="0.4">
      <c r="A1224" s="1">
        <v>191</v>
      </c>
      <c r="B1224" s="1">
        <v>1528</v>
      </c>
      <c r="C1224" s="1" t="s">
        <v>47</v>
      </c>
      <c r="D1224" s="1">
        <v>0.117807678</v>
      </c>
      <c r="E1224" s="1">
        <v>7.2375790000000001E-3</v>
      </c>
    </row>
    <row r="1225" spans="1:5" x14ac:dyDescent="0.4">
      <c r="A1225" s="1">
        <v>191</v>
      </c>
      <c r="B1225" s="1">
        <v>1529</v>
      </c>
      <c r="C1225" s="1" t="s">
        <v>47</v>
      </c>
      <c r="D1225" s="1">
        <v>0.206348116</v>
      </c>
      <c r="E1225" s="1">
        <v>5.5012560000000004E-3</v>
      </c>
    </row>
    <row r="1226" spans="1:5" x14ac:dyDescent="0.4">
      <c r="A1226" s="1">
        <v>191</v>
      </c>
      <c r="B1226" s="1">
        <v>1530</v>
      </c>
      <c r="C1226" s="1" t="s">
        <v>47</v>
      </c>
      <c r="D1226" s="1">
        <v>0.23139765000000001</v>
      </c>
      <c r="E1226" s="1">
        <v>6.8599439999999998E-3</v>
      </c>
    </row>
    <row r="1227" spans="1:5" x14ac:dyDescent="0.4">
      <c r="A1227" s="1">
        <v>191</v>
      </c>
      <c r="B1227" s="1">
        <v>1531</v>
      </c>
      <c r="C1227" s="1" t="s">
        <v>47</v>
      </c>
      <c r="D1227" s="1">
        <v>0.29672335500000002</v>
      </c>
      <c r="E1227" s="1">
        <v>7.0308020000000001E-3</v>
      </c>
    </row>
    <row r="1228" spans="1:5" x14ac:dyDescent="0.4">
      <c r="A1228" s="1">
        <v>191</v>
      </c>
      <c r="B1228" s="1">
        <v>1532</v>
      </c>
      <c r="C1228" s="1" t="s">
        <v>47</v>
      </c>
      <c r="D1228" s="1">
        <v>0.30947464699999999</v>
      </c>
      <c r="E1228" s="1">
        <v>5.6440800000000001E-3</v>
      </c>
    </row>
    <row r="1229" spans="1:5" x14ac:dyDescent="0.4">
      <c r="A1229" s="1">
        <v>191</v>
      </c>
      <c r="B1229" s="1">
        <v>1533</v>
      </c>
      <c r="C1229" s="1" t="s">
        <v>47</v>
      </c>
      <c r="D1229" s="1">
        <v>0.39181156299999997</v>
      </c>
      <c r="E1229" s="1">
        <v>7.9575589999999995E-3</v>
      </c>
    </row>
    <row r="1230" spans="1:5" x14ac:dyDescent="0.4">
      <c r="A1230" s="1">
        <v>192</v>
      </c>
      <c r="B1230" s="1">
        <v>1538</v>
      </c>
      <c r="C1230" s="1" t="s">
        <v>11</v>
      </c>
      <c r="D1230" s="1">
        <v>0.117380637</v>
      </c>
      <c r="E1230" s="1">
        <v>5.3578600000000001E-4</v>
      </c>
    </row>
    <row r="1231" spans="1:5" x14ac:dyDescent="0.4">
      <c r="A1231" s="1">
        <v>192</v>
      </c>
      <c r="B1231" s="1">
        <v>1539</v>
      </c>
      <c r="C1231" s="1" t="s">
        <v>11</v>
      </c>
      <c r="D1231" s="1">
        <v>0.117380637</v>
      </c>
      <c r="E1231" s="1">
        <v>5.3578600000000001E-4</v>
      </c>
    </row>
    <row r="1232" spans="1:5" x14ac:dyDescent="0.4">
      <c r="A1232" s="1">
        <v>192</v>
      </c>
      <c r="B1232" s="1">
        <v>1540</v>
      </c>
      <c r="C1232" s="1" t="s">
        <v>11</v>
      </c>
      <c r="D1232" s="1">
        <v>0.47990256999999997</v>
      </c>
      <c r="E1232" s="1">
        <v>5.7151100000000002E-4</v>
      </c>
    </row>
    <row r="1233" spans="1:5" x14ac:dyDescent="0.4">
      <c r="A1233" s="1">
        <v>192</v>
      </c>
      <c r="B1233" s="1">
        <v>1541</v>
      </c>
      <c r="C1233" s="1" t="s">
        <v>11</v>
      </c>
      <c r="D1233" s="1">
        <v>0.47990256999999997</v>
      </c>
      <c r="E1233" s="1">
        <v>5.7151100000000002E-4</v>
      </c>
    </row>
    <row r="1234" spans="1:5" x14ac:dyDescent="0.4">
      <c r="A1234" s="1">
        <v>193</v>
      </c>
      <c r="B1234" s="1">
        <v>1542</v>
      </c>
      <c r="C1234" s="1" t="s">
        <v>11</v>
      </c>
      <c r="D1234" s="1">
        <v>-4.7182852999999997E-2</v>
      </c>
      <c r="E1234" s="1">
        <v>1.3240960000000001E-3</v>
      </c>
    </row>
    <row r="1235" spans="1:5" x14ac:dyDescent="0.4">
      <c r="A1235" s="1">
        <v>193</v>
      </c>
      <c r="B1235" s="1">
        <v>1543</v>
      </c>
      <c r="C1235" s="1" t="s">
        <v>47</v>
      </c>
      <c r="D1235" s="1">
        <v>-5.1360694999999998E-2</v>
      </c>
      <c r="E1235" s="1">
        <v>9.8888780000000003E-3</v>
      </c>
    </row>
    <row r="1236" spans="1:5" x14ac:dyDescent="0.4">
      <c r="A1236" s="1">
        <v>194</v>
      </c>
      <c r="B1236" s="1">
        <v>1544</v>
      </c>
      <c r="C1236" s="1" t="s">
        <v>11</v>
      </c>
      <c r="D1236" s="1">
        <v>-0.22528024999999999</v>
      </c>
      <c r="E1236" s="1">
        <v>1.6312532000000001E-2</v>
      </c>
    </row>
    <row r="1237" spans="1:5" x14ac:dyDescent="0.4">
      <c r="A1237" s="1">
        <v>194</v>
      </c>
      <c r="B1237" s="1">
        <v>1545</v>
      </c>
      <c r="C1237" s="1" t="s">
        <v>11</v>
      </c>
      <c r="D1237" s="1">
        <v>-0.32268544900000001</v>
      </c>
      <c r="E1237" s="1">
        <v>1.6554906000000001E-2</v>
      </c>
    </row>
    <row r="1238" spans="1:5" x14ac:dyDescent="0.4">
      <c r="A1238" s="1">
        <v>195</v>
      </c>
      <c r="B1238" s="1">
        <v>1546</v>
      </c>
      <c r="C1238" s="1" t="s">
        <v>11</v>
      </c>
      <c r="D1238" s="1">
        <v>1.2468781E-2</v>
      </c>
      <c r="E1238" s="1">
        <v>1.0740599999999999E-4</v>
      </c>
    </row>
    <row r="1239" spans="1:5" x14ac:dyDescent="0.4">
      <c r="A1239" s="1">
        <v>195</v>
      </c>
      <c r="B1239" s="1">
        <v>1547</v>
      </c>
      <c r="C1239" s="1" t="s">
        <v>11</v>
      </c>
      <c r="D1239" s="1">
        <v>-9.0070327000000006E-2</v>
      </c>
      <c r="E1239" s="1">
        <v>1.3030120000000001E-3</v>
      </c>
    </row>
    <row r="1240" spans="1:5" x14ac:dyDescent="0.4">
      <c r="A1240" s="1">
        <v>195</v>
      </c>
      <c r="B1240" s="1">
        <v>1548</v>
      </c>
      <c r="C1240" s="1" t="s">
        <v>11</v>
      </c>
      <c r="D1240" s="1">
        <v>-5.9103384000000002E-2</v>
      </c>
      <c r="E1240" s="1">
        <v>3.2843100000000001E-4</v>
      </c>
    </row>
    <row r="1241" spans="1:5" x14ac:dyDescent="0.4">
      <c r="A1241" s="1">
        <v>195</v>
      </c>
      <c r="B1241" s="1">
        <v>1549</v>
      </c>
      <c r="C1241" s="1" t="s">
        <v>11</v>
      </c>
      <c r="D1241" s="1">
        <v>-0.110962014</v>
      </c>
      <c r="E1241" s="1">
        <v>9.8099999999999999E-5</v>
      </c>
    </row>
    <row r="1242" spans="1:5" x14ac:dyDescent="0.4">
      <c r="A1242" s="1">
        <v>195</v>
      </c>
      <c r="B1242" s="1">
        <v>1550</v>
      </c>
      <c r="C1242" s="1" t="s">
        <v>11</v>
      </c>
      <c r="D1242" s="1">
        <v>-6.3655582000000002E-2</v>
      </c>
      <c r="E1242" s="1">
        <v>9.0600000000000007E-5</v>
      </c>
    </row>
    <row r="1243" spans="1:5" x14ac:dyDescent="0.4">
      <c r="A1243" s="1">
        <v>195</v>
      </c>
      <c r="B1243" s="1">
        <v>1551</v>
      </c>
      <c r="C1243" s="1" t="s">
        <v>11</v>
      </c>
      <c r="D1243" s="1">
        <v>-3.3037613E-2</v>
      </c>
      <c r="E1243" s="1">
        <v>7.0400000000000004E-5</v>
      </c>
    </row>
    <row r="1244" spans="1:5" x14ac:dyDescent="0.4">
      <c r="A1244" s="1">
        <v>195</v>
      </c>
      <c r="B1244" s="1">
        <v>1552</v>
      </c>
      <c r="C1244" s="1" t="s">
        <v>11</v>
      </c>
      <c r="D1244" s="1">
        <v>8.4622150000000004E-3</v>
      </c>
      <c r="E1244" s="1">
        <v>7.9699999999999999E-5</v>
      </c>
    </row>
    <row r="1245" spans="1:5" x14ac:dyDescent="0.4">
      <c r="A1245" s="1">
        <v>195</v>
      </c>
      <c r="B1245" s="1">
        <v>1553</v>
      </c>
      <c r="C1245" s="1" t="s">
        <v>11</v>
      </c>
      <c r="D1245" s="1">
        <v>-5.2075260999999998E-2</v>
      </c>
      <c r="E1245" s="1">
        <v>2.2214199999999999E-4</v>
      </c>
    </row>
    <row r="1246" spans="1:5" x14ac:dyDescent="0.4">
      <c r="A1246" s="1">
        <v>195</v>
      </c>
      <c r="B1246" s="1">
        <v>1554</v>
      </c>
      <c r="C1246" s="1" t="s">
        <v>11</v>
      </c>
      <c r="D1246" s="1">
        <v>-4.8928026999999999E-2</v>
      </c>
      <c r="E1246" s="1">
        <v>3.54E-5</v>
      </c>
    </row>
    <row r="1247" spans="1:5" x14ac:dyDescent="0.4">
      <c r="A1247" s="1">
        <v>195</v>
      </c>
      <c r="B1247" s="1">
        <v>1555</v>
      </c>
      <c r="C1247" s="1" t="s">
        <v>11</v>
      </c>
      <c r="D1247" s="1">
        <v>-4.3291866999999998E-2</v>
      </c>
      <c r="E1247" s="1">
        <v>1.5800000000000001E-5</v>
      </c>
    </row>
    <row r="1248" spans="1:5" x14ac:dyDescent="0.4">
      <c r="A1248" s="1">
        <v>195</v>
      </c>
      <c r="B1248" s="1">
        <v>1556</v>
      </c>
      <c r="C1248" s="1" t="s">
        <v>11</v>
      </c>
      <c r="D1248" s="1">
        <v>-9.6000374999999999E-2</v>
      </c>
      <c r="E1248" s="1">
        <v>2.921E-4</v>
      </c>
    </row>
    <row r="1249" spans="1:5" x14ac:dyDescent="0.4">
      <c r="A1249" s="1">
        <v>195</v>
      </c>
      <c r="B1249" s="1">
        <v>1557</v>
      </c>
      <c r="C1249" s="1" t="s">
        <v>11</v>
      </c>
      <c r="D1249" s="1">
        <v>-9.4987687000000001E-2</v>
      </c>
      <c r="E1249" s="1">
        <v>6.2246600000000001E-4</v>
      </c>
    </row>
    <row r="1250" spans="1:5" x14ac:dyDescent="0.4">
      <c r="A1250" s="1">
        <v>196</v>
      </c>
      <c r="B1250" s="1">
        <v>1558</v>
      </c>
      <c r="C1250" s="1" t="s">
        <v>11</v>
      </c>
      <c r="D1250" s="1">
        <v>8.0558836999999994E-2</v>
      </c>
      <c r="E1250" s="1">
        <v>6.6777779999999997E-3</v>
      </c>
    </row>
    <row r="1251" spans="1:5" x14ac:dyDescent="0.4">
      <c r="A1251" s="1">
        <v>196</v>
      </c>
      <c r="B1251" s="1">
        <v>1559</v>
      </c>
      <c r="C1251" s="1" t="s">
        <v>11</v>
      </c>
      <c r="D1251" s="1">
        <v>-0.186329578</v>
      </c>
      <c r="E1251" s="1">
        <v>6.6777779999999997E-3</v>
      </c>
    </row>
    <row r="1252" spans="1:5" x14ac:dyDescent="0.4">
      <c r="A1252" s="1">
        <v>196</v>
      </c>
      <c r="B1252" s="1">
        <v>1560</v>
      </c>
      <c r="C1252" s="1" t="s">
        <v>11</v>
      </c>
      <c r="D1252" s="1">
        <v>-0.32850406700000001</v>
      </c>
      <c r="E1252" s="1">
        <v>6.6777779999999997E-3</v>
      </c>
    </row>
    <row r="1253" spans="1:5" x14ac:dyDescent="0.4">
      <c r="A1253" s="1">
        <v>196</v>
      </c>
      <c r="B1253" s="1">
        <v>1561</v>
      </c>
      <c r="C1253" s="1" t="s">
        <v>11</v>
      </c>
      <c r="D1253" s="1">
        <v>-0.28768207200000001</v>
      </c>
      <c r="E1253" s="1">
        <v>6.6777779999999997E-3</v>
      </c>
    </row>
    <row r="1254" spans="1:5" x14ac:dyDescent="0.4">
      <c r="A1254" s="1">
        <v>196</v>
      </c>
      <c r="B1254" s="1">
        <v>1562</v>
      </c>
      <c r="C1254" s="1" t="s">
        <v>11</v>
      </c>
      <c r="D1254" s="1">
        <v>-0.204032043</v>
      </c>
      <c r="E1254" s="1">
        <v>6.6777779999999997E-3</v>
      </c>
    </row>
    <row r="1255" spans="1:5" x14ac:dyDescent="0.4">
      <c r="A1255" s="1">
        <v>196</v>
      </c>
      <c r="B1255" s="1">
        <v>1563</v>
      </c>
      <c r="C1255" s="1" t="s">
        <v>11</v>
      </c>
      <c r="D1255" s="1">
        <v>-0.21645456299999999</v>
      </c>
      <c r="E1255" s="1">
        <v>6.6777779999999997E-3</v>
      </c>
    </row>
    <row r="1256" spans="1:5" x14ac:dyDescent="0.4">
      <c r="A1256" s="1">
        <v>197</v>
      </c>
      <c r="B1256" s="1">
        <v>1564</v>
      </c>
      <c r="C1256" s="1" t="s">
        <v>11</v>
      </c>
      <c r="D1256" s="1">
        <v>-0.51635240599999999</v>
      </c>
      <c r="E1256" s="1">
        <v>1.5440057E-2</v>
      </c>
    </row>
    <row r="1257" spans="1:5" x14ac:dyDescent="0.4">
      <c r="A1257" s="1">
        <v>197</v>
      </c>
      <c r="B1257" s="1">
        <v>1565</v>
      </c>
      <c r="C1257" s="1" t="s">
        <v>11</v>
      </c>
      <c r="D1257" s="1">
        <v>-0.56911308000000005</v>
      </c>
      <c r="E1257" s="1">
        <v>3.4874860000000001E-3</v>
      </c>
    </row>
    <row r="1258" spans="1:5" x14ac:dyDescent="0.4">
      <c r="A1258" s="1">
        <v>197</v>
      </c>
      <c r="B1258" s="1">
        <v>1566</v>
      </c>
      <c r="C1258" s="1" t="s">
        <v>11</v>
      </c>
      <c r="D1258" s="1">
        <v>-0.62812882400000003</v>
      </c>
      <c r="E1258" s="1">
        <v>1.2768167E-2</v>
      </c>
    </row>
    <row r="1259" spans="1:5" x14ac:dyDescent="0.4">
      <c r="A1259" s="1">
        <v>197</v>
      </c>
      <c r="B1259" s="1">
        <v>1567</v>
      </c>
      <c r="C1259" s="1" t="s">
        <v>11</v>
      </c>
      <c r="D1259" s="1">
        <v>-0.36592652799999997</v>
      </c>
      <c r="E1259" s="1">
        <v>1.3576783E-2</v>
      </c>
    </row>
    <row r="1260" spans="1:5" x14ac:dyDescent="0.4">
      <c r="A1260" s="1">
        <v>198</v>
      </c>
      <c r="B1260" s="1">
        <v>1568</v>
      </c>
      <c r="C1260" s="1" t="s">
        <v>11</v>
      </c>
      <c r="D1260" s="1">
        <v>0.38310433599999999</v>
      </c>
      <c r="E1260" s="1">
        <v>1.458477832</v>
      </c>
    </row>
    <row r="1261" spans="1:5" x14ac:dyDescent="0.4">
      <c r="A1261" s="1">
        <v>198</v>
      </c>
      <c r="B1261" s="1">
        <v>1569</v>
      </c>
      <c r="C1261" s="1" t="s">
        <v>11</v>
      </c>
      <c r="D1261" s="1">
        <v>-4.2976497000000002E-2</v>
      </c>
      <c r="E1261" s="1">
        <v>1.1107332009999999</v>
      </c>
    </row>
    <row r="1262" spans="1:5" x14ac:dyDescent="0.4">
      <c r="A1262" s="1">
        <v>198</v>
      </c>
      <c r="B1262" s="1">
        <v>1570</v>
      </c>
      <c r="C1262" s="1" t="s">
        <v>11</v>
      </c>
      <c r="D1262" s="1">
        <v>0.38310433599999999</v>
      </c>
      <c r="E1262" s="1">
        <v>1.458477832</v>
      </c>
    </row>
    <row r="1263" spans="1:5" x14ac:dyDescent="0.4">
      <c r="A1263" s="1">
        <v>198</v>
      </c>
      <c r="B1263" s="1">
        <v>1571</v>
      </c>
      <c r="C1263" s="1" t="s">
        <v>11</v>
      </c>
      <c r="D1263" s="1">
        <v>-4.2976497000000002E-2</v>
      </c>
      <c r="E1263" s="1">
        <v>1.1107332009999999</v>
      </c>
    </row>
    <row r="1264" spans="1:5" x14ac:dyDescent="0.4">
      <c r="A1264" s="1">
        <v>198</v>
      </c>
      <c r="B1264" s="1">
        <v>1572</v>
      </c>
      <c r="C1264" s="1" t="s">
        <v>11</v>
      </c>
      <c r="D1264" s="1">
        <v>0.38310433599999999</v>
      </c>
      <c r="E1264" s="1">
        <v>1.458477832</v>
      </c>
    </row>
    <row r="1265" spans="1:5" x14ac:dyDescent="0.4">
      <c r="A1265" s="1">
        <v>198</v>
      </c>
      <c r="B1265" s="1">
        <v>1573</v>
      </c>
      <c r="C1265" s="1" t="s">
        <v>11</v>
      </c>
      <c r="D1265" s="1">
        <v>-4.2976497000000002E-2</v>
      </c>
      <c r="E1265" s="1">
        <v>1.1107332009999999</v>
      </c>
    </row>
    <row r="1266" spans="1:5" x14ac:dyDescent="0.4">
      <c r="A1266" s="1">
        <v>199</v>
      </c>
      <c r="B1266" s="1">
        <v>1574</v>
      </c>
      <c r="C1266" s="1" t="s">
        <v>11</v>
      </c>
      <c r="D1266" s="1">
        <v>0.33247091400000001</v>
      </c>
      <c r="E1266" s="1">
        <v>8.9658101000000004E-2</v>
      </c>
    </row>
    <row r="1267" spans="1:5" x14ac:dyDescent="0.4">
      <c r="A1267" s="1">
        <v>199</v>
      </c>
      <c r="B1267" s="1">
        <v>1575</v>
      </c>
      <c r="C1267" s="1" t="s">
        <v>11</v>
      </c>
      <c r="D1267" s="1">
        <v>-2.1113355E-2</v>
      </c>
      <c r="E1267" s="1">
        <v>3.0998311000000001E-2</v>
      </c>
    </row>
    <row r="1268" spans="1:5" x14ac:dyDescent="0.4">
      <c r="A1268" s="1">
        <v>199</v>
      </c>
      <c r="B1268" s="1">
        <v>1576</v>
      </c>
      <c r="C1268" s="1" t="s">
        <v>11</v>
      </c>
      <c r="D1268" s="1">
        <v>-0.44370422399999998</v>
      </c>
      <c r="E1268" s="1">
        <v>4.0633534999999998E-2</v>
      </c>
    </row>
    <row r="1269" spans="1:5" x14ac:dyDescent="0.4">
      <c r="A1269" s="1">
        <v>199</v>
      </c>
      <c r="B1269" s="1">
        <v>1577</v>
      </c>
      <c r="C1269" s="1" t="s">
        <v>11</v>
      </c>
      <c r="D1269" s="1">
        <v>-0.40665961299999998</v>
      </c>
      <c r="E1269" s="1">
        <v>2.3356992E-2</v>
      </c>
    </row>
    <row r="1270" spans="1:5" x14ac:dyDescent="0.4">
      <c r="A1270" s="1">
        <v>199</v>
      </c>
      <c r="B1270" s="1">
        <v>1578</v>
      </c>
      <c r="C1270" s="1" t="s">
        <v>11</v>
      </c>
      <c r="D1270" s="1">
        <v>-0.779899126</v>
      </c>
      <c r="E1270" s="1">
        <v>2.2209113999999999E-2</v>
      </c>
    </row>
    <row r="1271" spans="1:5" x14ac:dyDescent="0.4">
      <c r="A1271" s="1">
        <v>200</v>
      </c>
      <c r="B1271" s="1">
        <v>1579</v>
      </c>
      <c r="C1271" s="1" t="s">
        <v>47</v>
      </c>
      <c r="D1271" s="1">
        <v>1.2999999999999999E-5</v>
      </c>
      <c r="E1271" s="1">
        <v>8.6939999999999999E-4</v>
      </c>
    </row>
    <row r="1272" spans="1:5" x14ac:dyDescent="0.4">
      <c r="A1272" s="1">
        <v>200</v>
      </c>
      <c r="B1272" s="1">
        <v>1580</v>
      </c>
      <c r="C1272" s="1" t="s">
        <v>47</v>
      </c>
      <c r="D1272" s="1">
        <v>-6.8172279000000002E-2</v>
      </c>
      <c r="E1272" s="1">
        <v>7.2169599999999997E-4</v>
      </c>
    </row>
    <row r="1273" spans="1:5" x14ac:dyDescent="0.4">
      <c r="A1273" s="1">
        <v>200</v>
      </c>
      <c r="B1273" s="1">
        <v>1581</v>
      </c>
      <c r="C1273" s="1" t="s">
        <v>47</v>
      </c>
      <c r="D1273" s="1">
        <v>-8.5592707000000004E-2</v>
      </c>
      <c r="E1273" s="1">
        <v>1.437804E-3</v>
      </c>
    </row>
    <row r="1274" spans="1:5" x14ac:dyDescent="0.4">
      <c r="A1274" s="1">
        <v>200</v>
      </c>
      <c r="B1274" s="1">
        <v>1582</v>
      </c>
      <c r="C1274" s="1" t="s">
        <v>47</v>
      </c>
      <c r="D1274" s="1">
        <v>-6.7912060999999996E-2</v>
      </c>
      <c r="E1274" s="1">
        <v>1.242424E-3</v>
      </c>
    </row>
    <row r="1275" spans="1:5" x14ac:dyDescent="0.4">
      <c r="A1275" s="1">
        <v>200</v>
      </c>
      <c r="B1275" s="1">
        <v>1583</v>
      </c>
      <c r="C1275" s="1" t="s">
        <v>45</v>
      </c>
      <c r="D1275" s="1">
        <v>-8.6608752999999997E-2</v>
      </c>
      <c r="E1275" s="1">
        <v>5.8956763000000002E-2</v>
      </c>
    </row>
    <row r="1276" spans="1:5" x14ac:dyDescent="0.4">
      <c r="A1276" s="1">
        <v>200</v>
      </c>
      <c r="B1276" s="1">
        <v>1584</v>
      </c>
      <c r="C1276" s="1" t="s">
        <v>45</v>
      </c>
      <c r="D1276" s="1">
        <v>-1.878686743</v>
      </c>
      <c r="E1276" s="1">
        <v>0.103492722</v>
      </c>
    </row>
    <row r="1277" spans="1:5" x14ac:dyDescent="0.4">
      <c r="A1277" s="1">
        <v>200</v>
      </c>
      <c r="B1277" s="1">
        <v>1585</v>
      </c>
      <c r="C1277" s="1" t="s">
        <v>45</v>
      </c>
      <c r="D1277" s="1">
        <v>-1.934976907</v>
      </c>
      <c r="E1277" s="1">
        <v>0.169694702</v>
      </c>
    </row>
    <row r="1278" spans="1:5" x14ac:dyDescent="0.4">
      <c r="A1278" s="1">
        <v>200</v>
      </c>
      <c r="B1278" s="1">
        <v>1586</v>
      </c>
      <c r="C1278" s="1" t="s">
        <v>45</v>
      </c>
      <c r="D1278" s="1">
        <v>-1.3527573319999999</v>
      </c>
      <c r="E1278" s="1">
        <v>0.12042939699999999</v>
      </c>
    </row>
    <row r="1279" spans="1:5" x14ac:dyDescent="0.4">
      <c r="A1279" s="1">
        <v>200</v>
      </c>
      <c r="B1279" s="1">
        <v>1587</v>
      </c>
      <c r="C1279" s="1" t="s">
        <v>11</v>
      </c>
      <c r="D1279" s="1">
        <v>-1.0540000000000001E-2</v>
      </c>
      <c r="E1279" s="1">
        <v>6.4723700000000005E-4</v>
      </c>
    </row>
    <row r="1280" spans="1:5" x14ac:dyDescent="0.4">
      <c r="A1280" s="1">
        <v>200</v>
      </c>
      <c r="B1280" s="1">
        <v>1588</v>
      </c>
      <c r="C1280" s="1" t="s">
        <v>11</v>
      </c>
      <c r="D1280" s="1">
        <v>-3.2236000000000001E-2</v>
      </c>
      <c r="E1280" s="1">
        <v>3.4480200000000001E-4</v>
      </c>
    </row>
    <row r="1281" spans="1:5" x14ac:dyDescent="0.4">
      <c r="A1281" s="1">
        <v>200</v>
      </c>
      <c r="B1281" s="1">
        <v>1589</v>
      </c>
      <c r="C1281" s="1" t="s">
        <v>11</v>
      </c>
      <c r="D1281" s="1">
        <v>-7.0973288999999995E-2</v>
      </c>
      <c r="E1281" s="1">
        <v>5.8588100000000001E-4</v>
      </c>
    </row>
    <row r="1282" spans="1:5" x14ac:dyDescent="0.4">
      <c r="A1282" s="1">
        <v>200</v>
      </c>
      <c r="B1282" s="1">
        <v>1590</v>
      </c>
      <c r="C1282" s="1" t="s">
        <v>11</v>
      </c>
      <c r="D1282" s="1">
        <v>-3.9411376999999997E-2</v>
      </c>
      <c r="E1282" s="1">
        <v>5.6610799999999995E-4</v>
      </c>
    </row>
    <row r="1283" spans="1:5" x14ac:dyDescent="0.4">
      <c r="A1283" s="1">
        <v>201</v>
      </c>
      <c r="B1283" s="1">
        <v>1591</v>
      </c>
      <c r="C1283" s="1" t="s">
        <v>11</v>
      </c>
      <c r="D1283" s="1">
        <v>0.119370751</v>
      </c>
      <c r="E1283" s="1">
        <v>1.2981527E-2</v>
      </c>
    </row>
    <row r="1284" spans="1:5" x14ac:dyDescent="0.4">
      <c r="A1284" s="1">
        <v>201</v>
      </c>
      <c r="B1284" s="1">
        <v>1592</v>
      </c>
      <c r="C1284" s="1" t="s">
        <v>11</v>
      </c>
      <c r="D1284" s="1">
        <v>0.33875519599999998</v>
      </c>
      <c r="E1284" s="1">
        <v>1.3025007E-2</v>
      </c>
    </row>
    <row r="1285" spans="1:5" x14ac:dyDescent="0.4">
      <c r="A1285" s="1">
        <v>201</v>
      </c>
      <c r="B1285" s="1">
        <v>1593</v>
      </c>
      <c r="C1285" s="1" t="s">
        <v>11</v>
      </c>
      <c r="D1285" s="1">
        <v>0.56688594599999997</v>
      </c>
      <c r="E1285" s="1">
        <v>1.0904886000000001E-2</v>
      </c>
    </row>
    <row r="1286" spans="1:5" x14ac:dyDescent="0.4">
      <c r="A1286" s="1">
        <v>201</v>
      </c>
      <c r="B1286" s="1">
        <v>1594</v>
      </c>
      <c r="C1286" s="1" t="s">
        <v>11</v>
      </c>
      <c r="D1286" s="1">
        <v>0.52949042300000004</v>
      </c>
      <c r="E1286" s="1">
        <v>8.3367739999999999E-3</v>
      </c>
    </row>
    <row r="1287" spans="1:5" x14ac:dyDescent="0.4">
      <c r="A1287" s="1">
        <v>201</v>
      </c>
      <c r="B1287" s="1">
        <v>1595</v>
      </c>
      <c r="C1287" s="1" t="s">
        <v>11</v>
      </c>
      <c r="D1287" s="1">
        <v>0.58600969300000005</v>
      </c>
      <c r="E1287" s="1">
        <v>8.6697779999999995E-3</v>
      </c>
    </row>
    <row r="1288" spans="1:5" x14ac:dyDescent="0.4">
      <c r="A1288" s="1">
        <v>201</v>
      </c>
      <c r="B1288" s="1">
        <v>1596</v>
      </c>
      <c r="C1288" s="1" t="s">
        <v>11</v>
      </c>
      <c r="D1288" s="1">
        <v>0.67089885999999999</v>
      </c>
      <c r="E1288" s="1">
        <v>7.8523240000000008E-3</v>
      </c>
    </row>
    <row r="1289" spans="1:5" x14ac:dyDescent="0.4">
      <c r="A1289" s="1">
        <v>201</v>
      </c>
      <c r="B1289" s="1">
        <v>1597</v>
      </c>
      <c r="C1289" s="1" t="s">
        <v>11</v>
      </c>
      <c r="D1289" s="1">
        <v>4.7099980999999999E-2</v>
      </c>
      <c r="E1289" s="1">
        <v>2.482377E-3</v>
      </c>
    </row>
    <row r="1290" spans="1:5" x14ac:dyDescent="0.4">
      <c r="A1290" s="1">
        <v>201</v>
      </c>
      <c r="B1290" s="1">
        <v>1598</v>
      </c>
      <c r="C1290" s="1" t="s">
        <v>11</v>
      </c>
      <c r="D1290" s="1">
        <v>0.161977065</v>
      </c>
      <c r="E1290" s="1">
        <v>1.76523E-3</v>
      </c>
    </row>
    <row r="1291" spans="1:5" x14ac:dyDescent="0.4">
      <c r="A1291" s="1">
        <v>201</v>
      </c>
      <c r="B1291" s="1">
        <v>1599</v>
      </c>
      <c r="C1291" s="1" t="s">
        <v>11</v>
      </c>
      <c r="D1291" s="1">
        <v>0.19524955399999999</v>
      </c>
      <c r="E1291" s="1">
        <v>1.4141430000000001E-3</v>
      </c>
    </row>
    <row r="1292" spans="1:5" x14ac:dyDescent="0.4">
      <c r="A1292" s="1">
        <v>201</v>
      </c>
      <c r="B1292" s="1">
        <v>1600</v>
      </c>
      <c r="C1292" s="1" t="s">
        <v>11</v>
      </c>
      <c r="D1292" s="1">
        <v>0.16515132199999999</v>
      </c>
      <c r="E1292" s="1">
        <v>9.9263499999999996E-4</v>
      </c>
    </row>
    <row r="1293" spans="1:5" x14ac:dyDescent="0.4">
      <c r="A1293" s="1">
        <v>201</v>
      </c>
      <c r="B1293" s="1">
        <v>1601</v>
      </c>
      <c r="C1293" s="1" t="s">
        <v>11</v>
      </c>
      <c r="D1293" s="1">
        <v>0.18085728100000001</v>
      </c>
      <c r="E1293" s="1">
        <v>1.0723250000000001E-3</v>
      </c>
    </row>
    <row r="1294" spans="1:5" x14ac:dyDescent="0.4">
      <c r="A1294" s="1">
        <v>201</v>
      </c>
      <c r="B1294" s="1">
        <v>1602</v>
      </c>
      <c r="C1294" s="1" t="s">
        <v>11</v>
      </c>
      <c r="D1294" s="1">
        <v>0.196280121</v>
      </c>
      <c r="E1294" s="1">
        <v>1.0690630000000001E-3</v>
      </c>
    </row>
    <row r="1295" spans="1:5" x14ac:dyDescent="0.4">
      <c r="A1295" s="1">
        <v>201</v>
      </c>
      <c r="B1295" s="1">
        <v>1603</v>
      </c>
      <c r="C1295" s="1" t="s">
        <v>11</v>
      </c>
      <c r="D1295" s="1">
        <v>8.3499999999999997E-5</v>
      </c>
      <c r="E1295" s="1">
        <v>4.3441500000000001E-4</v>
      </c>
    </row>
    <row r="1296" spans="1:5" x14ac:dyDescent="0.4">
      <c r="A1296" s="1">
        <v>201</v>
      </c>
      <c r="B1296" s="1">
        <v>1604</v>
      </c>
      <c r="C1296" s="1" t="s">
        <v>11</v>
      </c>
      <c r="D1296" s="1">
        <v>1.7190140999999999E-2</v>
      </c>
      <c r="E1296" s="1">
        <v>2.6279899999999998E-4</v>
      </c>
    </row>
    <row r="1297" spans="1:5" x14ac:dyDescent="0.4">
      <c r="A1297" s="1">
        <v>201</v>
      </c>
      <c r="B1297" s="1">
        <v>1605</v>
      </c>
      <c r="C1297" s="1" t="s">
        <v>11</v>
      </c>
      <c r="D1297" s="1">
        <v>-1.1626466E-2</v>
      </c>
      <c r="E1297" s="1">
        <v>2.7046200000000001E-4</v>
      </c>
    </row>
    <row r="1298" spans="1:5" x14ac:dyDescent="0.4">
      <c r="A1298" s="1">
        <v>201</v>
      </c>
      <c r="B1298" s="1">
        <v>1606</v>
      </c>
      <c r="C1298" s="1" t="s">
        <v>11</v>
      </c>
      <c r="D1298" s="1">
        <v>5.0885419999999997E-3</v>
      </c>
      <c r="E1298" s="1">
        <v>2.0720299999999999E-4</v>
      </c>
    </row>
    <row r="1299" spans="1:5" x14ac:dyDescent="0.4">
      <c r="A1299" s="1">
        <v>201</v>
      </c>
      <c r="B1299" s="1">
        <v>1607</v>
      </c>
      <c r="C1299" s="1" t="s">
        <v>11</v>
      </c>
      <c r="D1299" s="1">
        <v>5.0885419999999997E-3</v>
      </c>
      <c r="E1299" s="1">
        <v>2.0720299999999999E-4</v>
      </c>
    </row>
    <row r="1300" spans="1:5" x14ac:dyDescent="0.4">
      <c r="A1300" s="1">
        <v>201</v>
      </c>
      <c r="B1300" s="1">
        <v>1608</v>
      </c>
      <c r="C1300" s="1" t="s">
        <v>11</v>
      </c>
      <c r="D1300" s="1">
        <v>-1.0255422E-2</v>
      </c>
      <c r="E1300" s="1">
        <v>2.1041500000000001E-4</v>
      </c>
    </row>
    <row r="1301" spans="1:5" x14ac:dyDescent="0.4">
      <c r="A1301" s="1">
        <v>201</v>
      </c>
      <c r="B1301" s="1">
        <v>1609</v>
      </c>
      <c r="C1301" s="1" t="s">
        <v>11</v>
      </c>
      <c r="D1301" s="1">
        <v>1.5383819E-2</v>
      </c>
      <c r="E1301" s="1">
        <v>1.2964500000000001E-4</v>
      </c>
    </row>
    <row r="1302" spans="1:5" x14ac:dyDescent="0.4">
      <c r="A1302" s="1">
        <v>201</v>
      </c>
      <c r="B1302" s="1">
        <v>1610</v>
      </c>
      <c r="C1302" s="1" t="s">
        <v>11</v>
      </c>
      <c r="D1302" s="1">
        <v>5.5186126000000002E-2</v>
      </c>
      <c r="E1302" s="1">
        <v>1.2175700000000001E-4</v>
      </c>
    </row>
    <row r="1303" spans="1:5" x14ac:dyDescent="0.4">
      <c r="A1303" s="1">
        <v>201</v>
      </c>
      <c r="B1303" s="1">
        <v>1611</v>
      </c>
      <c r="C1303" s="1" t="s">
        <v>11</v>
      </c>
      <c r="D1303" s="1">
        <v>5.0260564000000001E-2</v>
      </c>
      <c r="E1303" s="1">
        <v>5.0599999999999997E-5</v>
      </c>
    </row>
    <row r="1304" spans="1:5" x14ac:dyDescent="0.4">
      <c r="A1304" s="1">
        <v>201</v>
      </c>
      <c r="B1304" s="1">
        <v>1612</v>
      </c>
      <c r="C1304" s="1" t="s">
        <v>11</v>
      </c>
      <c r="D1304" s="1">
        <v>4.7165000000000002E-3</v>
      </c>
      <c r="E1304" s="1">
        <v>1.0938900000000001E-4</v>
      </c>
    </row>
    <row r="1305" spans="1:5" x14ac:dyDescent="0.4">
      <c r="A1305" s="1">
        <v>201</v>
      </c>
      <c r="B1305" s="1">
        <v>1613</v>
      </c>
      <c r="C1305" s="1" t="s">
        <v>11</v>
      </c>
      <c r="D1305" s="1">
        <v>4.6837459999999999E-3</v>
      </c>
      <c r="E1305" s="1">
        <v>4.3900000000000003E-5</v>
      </c>
    </row>
    <row r="1306" spans="1:5" x14ac:dyDescent="0.4">
      <c r="A1306" s="1">
        <v>201</v>
      </c>
      <c r="B1306" s="1">
        <v>1614</v>
      </c>
      <c r="C1306" s="1" t="s">
        <v>11</v>
      </c>
      <c r="D1306" s="1">
        <v>9.3456579999999997E-3</v>
      </c>
      <c r="E1306" s="1">
        <v>4.3699999999999998E-5</v>
      </c>
    </row>
    <row r="1307" spans="1:5" x14ac:dyDescent="0.4">
      <c r="A1307" s="1">
        <v>201</v>
      </c>
      <c r="B1307" s="1">
        <v>1615</v>
      </c>
      <c r="C1307" s="1" t="s">
        <v>11</v>
      </c>
      <c r="D1307" s="1">
        <v>0</v>
      </c>
      <c r="E1307" s="1">
        <v>4.1699999999999997E-5</v>
      </c>
    </row>
    <row r="1308" spans="1:5" x14ac:dyDescent="0.4">
      <c r="A1308" s="1">
        <v>201</v>
      </c>
      <c r="B1308" s="1">
        <v>1616</v>
      </c>
      <c r="C1308" s="1" t="s">
        <v>11</v>
      </c>
      <c r="D1308" s="1">
        <v>0</v>
      </c>
      <c r="E1308" s="1">
        <v>4.1699999999999997E-5</v>
      </c>
    </row>
    <row r="1309" spans="1:5" x14ac:dyDescent="0.4">
      <c r="A1309" s="1">
        <v>201</v>
      </c>
      <c r="B1309" s="1">
        <v>1617</v>
      </c>
      <c r="C1309" s="1" t="s">
        <v>11</v>
      </c>
      <c r="D1309" s="1">
        <v>-9.1741830000000007E-3</v>
      </c>
      <c r="E1309" s="1">
        <v>4.21E-5</v>
      </c>
    </row>
    <row r="1310" spans="1:5" x14ac:dyDescent="0.4">
      <c r="A1310" s="1">
        <v>202</v>
      </c>
      <c r="B1310" s="1">
        <v>1620</v>
      </c>
      <c r="C1310" s="1" t="s">
        <v>11</v>
      </c>
      <c r="D1310" s="1">
        <v>9.0038647999999999E-2</v>
      </c>
      <c r="E1310" s="1">
        <v>4.3247799999999997E-4</v>
      </c>
    </row>
    <row r="1311" spans="1:5" x14ac:dyDescent="0.4">
      <c r="A1311" s="1">
        <v>202</v>
      </c>
      <c r="B1311" s="1">
        <v>1623</v>
      </c>
      <c r="C1311" s="1" t="s">
        <v>11</v>
      </c>
      <c r="D1311" s="1">
        <v>-0.10899360600000001</v>
      </c>
      <c r="E1311" s="1">
        <v>4.6293400000000002E-4</v>
      </c>
    </row>
    <row r="1312" spans="1:5" x14ac:dyDescent="0.4">
      <c r="A1312" s="1">
        <v>203</v>
      </c>
      <c r="B1312" s="1">
        <v>1626</v>
      </c>
      <c r="C1312" s="1" t="s">
        <v>11</v>
      </c>
      <c r="D1312" s="1">
        <v>-0.26327093099999999</v>
      </c>
      <c r="E1312" s="1">
        <v>1.6193199999999999E-4</v>
      </c>
    </row>
    <row r="1313" spans="1:5" x14ac:dyDescent="0.4">
      <c r="A1313" s="1">
        <v>204</v>
      </c>
      <c r="B1313" s="1">
        <v>1627</v>
      </c>
      <c r="C1313" s="1" t="s">
        <v>11</v>
      </c>
      <c r="D1313" s="1">
        <v>0.56543501699999998</v>
      </c>
      <c r="E1313" s="1">
        <v>2.1876735000000001E-2</v>
      </c>
    </row>
    <row r="1314" spans="1:5" x14ac:dyDescent="0.4">
      <c r="A1314" s="1">
        <v>204</v>
      </c>
      <c r="B1314" s="1">
        <v>1628</v>
      </c>
      <c r="C1314" s="1" t="s">
        <v>11</v>
      </c>
      <c r="D1314" s="1">
        <v>0.37904860600000001</v>
      </c>
      <c r="E1314" s="1">
        <v>2.1561383999999999E-2</v>
      </c>
    </row>
    <row r="1315" spans="1:5" x14ac:dyDescent="0.4">
      <c r="A1315" s="1">
        <v>204</v>
      </c>
      <c r="B1315" s="1">
        <v>1629</v>
      </c>
      <c r="C1315" s="1" t="s">
        <v>11</v>
      </c>
      <c r="D1315" s="1">
        <v>0.358990841</v>
      </c>
      <c r="E1315" s="1">
        <v>2.2125886000000001E-2</v>
      </c>
    </row>
    <row r="1316" spans="1:5" x14ac:dyDescent="0.4">
      <c r="A1316" s="1">
        <v>205</v>
      </c>
      <c r="B1316" s="1">
        <v>1630</v>
      </c>
      <c r="C1316" s="1" t="s">
        <v>11</v>
      </c>
      <c r="D1316" s="1">
        <v>9.5108547000000002E-2</v>
      </c>
      <c r="E1316" s="1">
        <v>2.825854E-3</v>
      </c>
    </row>
    <row r="1317" spans="1:5" x14ac:dyDescent="0.4">
      <c r="A1317" s="1">
        <v>205</v>
      </c>
      <c r="B1317" s="1">
        <v>1631</v>
      </c>
      <c r="C1317" s="1" t="s">
        <v>11</v>
      </c>
      <c r="D1317" s="1">
        <v>-8.4456183000000004E-2</v>
      </c>
      <c r="E1317" s="1">
        <v>1.998826E-3</v>
      </c>
    </row>
    <row r="1318" spans="1:5" x14ac:dyDescent="0.4">
      <c r="A1318" s="1">
        <v>205</v>
      </c>
      <c r="B1318" s="1">
        <v>1632</v>
      </c>
      <c r="C1318" s="1" t="s">
        <v>11</v>
      </c>
      <c r="D1318" s="1">
        <v>-4.4764096000000003E-2</v>
      </c>
      <c r="E1318" s="1">
        <v>6.8589130000000003E-3</v>
      </c>
    </row>
    <row r="1319" spans="1:5" x14ac:dyDescent="0.4">
      <c r="A1319" s="1">
        <v>205</v>
      </c>
      <c r="B1319" s="1">
        <v>1633</v>
      </c>
      <c r="C1319" s="1" t="s">
        <v>11</v>
      </c>
      <c r="D1319" s="1">
        <v>2.6375633999999998E-2</v>
      </c>
      <c r="E1319" s="1">
        <v>4.0346649999999998E-3</v>
      </c>
    </row>
    <row r="1320" spans="1:5" x14ac:dyDescent="0.4">
      <c r="A1320" s="1">
        <v>205</v>
      </c>
      <c r="B1320" s="1">
        <v>1634</v>
      </c>
      <c r="C1320" s="1" t="s">
        <v>11</v>
      </c>
      <c r="D1320" s="1">
        <v>-1.1823455E-2</v>
      </c>
      <c r="E1320" s="1">
        <v>3.5509589999999998E-3</v>
      </c>
    </row>
    <row r="1321" spans="1:5" x14ac:dyDescent="0.4">
      <c r="A1321" s="1">
        <v>205</v>
      </c>
      <c r="B1321" s="1">
        <v>1635</v>
      </c>
      <c r="C1321" s="1" t="s">
        <v>11</v>
      </c>
      <c r="D1321" s="1">
        <v>-4.2918143999999998E-2</v>
      </c>
      <c r="E1321" s="1">
        <v>5.6943719999999996E-3</v>
      </c>
    </row>
    <row r="1322" spans="1:5" x14ac:dyDescent="0.4">
      <c r="A1322" s="1">
        <v>205</v>
      </c>
      <c r="B1322" s="1">
        <v>1636</v>
      </c>
      <c r="C1322" s="1" t="s">
        <v>11</v>
      </c>
      <c r="D1322" s="1">
        <v>2.6452861000000001E-2</v>
      </c>
      <c r="E1322" s="1">
        <v>4.0596190000000004E-3</v>
      </c>
    </row>
    <row r="1323" spans="1:5" x14ac:dyDescent="0.4">
      <c r="A1323" s="1">
        <v>205</v>
      </c>
      <c r="B1323" s="1">
        <v>1637</v>
      </c>
      <c r="C1323" s="1" t="s">
        <v>11</v>
      </c>
      <c r="D1323" s="1">
        <v>-1.5221619E-2</v>
      </c>
      <c r="E1323" s="1">
        <v>3.9274790000000002E-3</v>
      </c>
    </row>
    <row r="1324" spans="1:5" x14ac:dyDescent="0.4">
      <c r="A1324" s="1">
        <v>205</v>
      </c>
      <c r="B1324" s="1">
        <v>1638</v>
      </c>
      <c r="C1324" s="1" t="s">
        <v>11</v>
      </c>
      <c r="D1324" s="1">
        <v>-3.9769670999999999E-2</v>
      </c>
      <c r="E1324" s="1">
        <v>5.0246930000000002E-3</v>
      </c>
    </row>
    <row r="1325" spans="1:5" x14ac:dyDescent="0.4">
      <c r="A1325" s="1">
        <v>205</v>
      </c>
      <c r="B1325" s="1">
        <v>1639</v>
      </c>
      <c r="C1325" s="1" t="s">
        <v>11</v>
      </c>
      <c r="D1325" s="1">
        <v>-0.12889497899999999</v>
      </c>
      <c r="E1325" s="1">
        <v>1.7454770000000001E-3</v>
      </c>
    </row>
    <row r="1326" spans="1:5" x14ac:dyDescent="0.4">
      <c r="A1326" s="1">
        <v>205</v>
      </c>
      <c r="B1326" s="1">
        <v>1640</v>
      </c>
      <c r="C1326" s="1" t="s">
        <v>11</v>
      </c>
      <c r="D1326" s="1">
        <v>-8.0175726000000003E-2</v>
      </c>
      <c r="E1326" s="1">
        <v>9.3185620000000007E-3</v>
      </c>
    </row>
    <row r="1327" spans="1:5" x14ac:dyDescent="0.4">
      <c r="A1327" s="1">
        <v>205</v>
      </c>
      <c r="B1327" s="1">
        <v>1641</v>
      </c>
      <c r="C1327" s="1" t="s">
        <v>11</v>
      </c>
      <c r="D1327" s="1">
        <v>-8.9910419000000005E-2</v>
      </c>
      <c r="E1327" s="1">
        <v>8.3046400000000005E-4</v>
      </c>
    </row>
    <row r="1328" spans="1:5" x14ac:dyDescent="0.4">
      <c r="A1328" s="1">
        <v>205</v>
      </c>
      <c r="B1328" s="1">
        <v>1642</v>
      </c>
      <c r="C1328" s="1" t="s">
        <v>11</v>
      </c>
      <c r="D1328" s="1">
        <v>-1.30839E-4</v>
      </c>
      <c r="E1328" s="1">
        <v>8.49631E-4</v>
      </c>
    </row>
    <row r="1329" spans="1:5" x14ac:dyDescent="0.4">
      <c r="A1329" s="1">
        <v>205</v>
      </c>
      <c r="B1329" s="1">
        <v>1643</v>
      </c>
      <c r="C1329" s="1" t="s">
        <v>11</v>
      </c>
      <c r="D1329" s="1">
        <v>3.3982712999999998E-2</v>
      </c>
      <c r="E1329" s="1">
        <v>1.6551809999999999E-3</v>
      </c>
    </row>
    <row r="1330" spans="1:5" x14ac:dyDescent="0.4">
      <c r="A1330" s="1">
        <v>205</v>
      </c>
      <c r="B1330" s="1">
        <v>1644</v>
      </c>
      <c r="C1330" s="1" t="s">
        <v>11</v>
      </c>
      <c r="D1330" s="1">
        <v>8.7703084000000001E-2</v>
      </c>
      <c r="E1330" s="1">
        <v>1.5430120000000001E-3</v>
      </c>
    </row>
    <row r="1331" spans="1:5" x14ac:dyDescent="0.4">
      <c r="A1331" s="1">
        <v>205</v>
      </c>
      <c r="B1331" s="1">
        <v>1645</v>
      </c>
      <c r="C1331" s="1" t="s">
        <v>11</v>
      </c>
      <c r="D1331" s="1">
        <v>2.6705105E-2</v>
      </c>
      <c r="E1331" s="1">
        <v>1.1270259999999999E-3</v>
      </c>
    </row>
    <row r="1332" spans="1:5" x14ac:dyDescent="0.4">
      <c r="A1332" s="1">
        <v>205</v>
      </c>
      <c r="B1332" s="1">
        <v>1646</v>
      </c>
      <c r="C1332" s="1" t="s">
        <v>11</v>
      </c>
      <c r="D1332" s="1">
        <v>4.8756879000000003E-2</v>
      </c>
      <c r="E1332" s="1">
        <v>1.022432E-3</v>
      </c>
    </row>
    <row r="1333" spans="1:5" x14ac:dyDescent="0.4">
      <c r="A1333" s="1">
        <v>205</v>
      </c>
      <c r="B1333" s="1">
        <v>1647</v>
      </c>
      <c r="C1333" s="1" t="s">
        <v>11</v>
      </c>
      <c r="D1333" s="1">
        <v>-1.7039822999999999E-2</v>
      </c>
      <c r="E1333" s="1">
        <v>8.4811900000000004E-4</v>
      </c>
    </row>
    <row r="1334" spans="1:5" x14ac:dyDescent="0.4">
      <c r="A1334" s="1">
        <v>205</v>
      </c>
      <c r="B1334" s="1">
        <v>1648</v>
      </c>
      <c r="C1334" s="1" t="s">
        <v>11</v>
      </c>
      <c r="D1334" s="1">
        <v>2.8308218999999999E-2</v>
      </c>
      <c r="E1334" s="1">
        <v>1.047638E-3</v>
      </c>
    </row>
    <row r="1335" spans="1:5" x14ac:dyDescent="0.4">
      <c r="A1335" s="1">
        <v>205</v>
      </c>
      <c r="B1335" s="1">
        <v>1649</v>
      </c>
      <c r="C1335" s="1" t="s">
        <v>11</v>
      </c>
      <c r="D1335" s="1">
        <v>5.601482E-2</v>
      </c>
      <c r="E1335" s="1">
        <v>1.030034E-3</v>
      </c>
    </row>
    <row r="1336" spans="1:5" x14ac:dyDescent="0.4">
      <c r="A1336" s="1">
        <v>205</v>
      </c>
      <c r="B1336" s="1">
        <v>1650</v>
      </c>
      <c r="C1336" s="1" t="s">
        <v>11</v>
      </c>
      <c r="D1336" s="1">
        <v>-1.2723167000000001E-2</v>
      </c>
      <c r="E1336" s="1">
        <v>9.3552700000000002E-4</v>
      </c>
    </row>
    <row r="1337" spans="1:5" x14ac:dyDescent="0.4">
      <c r="A1337" s="1">
        <v>205</v>
      </c>
      <c r="B1337" s="1">
        <v>1651</v>
      </c>
      <c r="C1337" s="1" t="s">
        <v>11</v>
      </c>
      <c r="D1337" s="1">
        <v>1.5426520000000001E-2</v>
      </c>
      <c r="E1337" s="1">
        <v>7.9487100000000005E-4</v>
      </c>
    </row>
    <row r="1338" spans="1:5" x14ac:dyDescent="0.4">
      <c r="A1338" s="1">
        <v>205</v>
      </c>
      <c r="B1338" s="1">
        <v>1652</v>
      </c>
      <c r="C1338" s="1" t="s">
        <v>11</v>
      </c>
      <c r="D1338" s="1">
        <v>-6.5024954999999995E-2</v>
      </c>
      <c r="E1338" s="1">
        <v>8.3664000000000004E-4</v>
      </c>
    </row>
    <row r="1339" spans="1:5" x14ac:dyDescent="0.4">
      <c r="A1339" s="1">
        <v>205</v>
      </c>
      <c r="B1339" s="1">
        <v>1653</v>
      </c>
      <c r="C1339" s="1" t="s">
        <v>11</v>
      </c>
      <c r="D1339" s="1">
        <v>-2.6443218000000001E-2</v>
      </c>
      <c r="E1339" s="1">
        <v>1.278597E-3</v>
      </c>
    </row>
    <row r="1340" spans="1:5" x14ac:dyDescent="0.4">
      <c r="A1340" s="1">
        <v>206</v>
      </c>
      <c r="B1340" s="1">
        <v>1657</v>
      </c>
      <c r="C1340" s="1" t="s">
        <v>11</v>
      </c>
      <c r="D1340" s="1">
        <v>0.52097353700000004</v>
      </c>
      <c r="E1340" s="1">
        <v>1.1857129999999999E-3</v>
      </c>
    </row>
    <row r="1341" spans="1:5" x14ac:dyDescent="0.4">
      <c r="A1341" s="1">
        <v>206</v>
      </c>
      <c r="B1341" s="1">
        <v>1658</v>
      </c>
      <c r="C1341" s="1" t="s">
        <v>11</v>
      </c>
      <c r="D1341" s="1">
        <v>0.59331332999999997</v>
      </c>
      <c r="E1341" s="1">
        <v>1.092176E-3</v>
      </c>
    </row>
    <row r="1342" spans="1:5" x14ac:dyDescent="0.4">
      <c r="A1342" s="1">
        <v>206</v>
      </c>
      <c r="B1342" s="1">
        <v>1659</v>
      </c>
      <c r="C1342" s="1" t="s">
        <v>11</v>
      </c>
      <c r="D1342" s="1">
        <v>0.41550105799999998</v>
      </c>
      <c r="E1342" s="1">
        <v>1.1558440000000001E-3</v>
      </c>
    </row>
    <row r="1343" spans="1:5" x14ac:dyDescent="0.4">
      <c r="A1343" s="1">
        <v>206</v>
      </c>
      <c r="B1343" s="1">
        <v>1660</v>
      </c>
      <c r="C1343" s="1" t="s">
        <v>11</v>
      </c>
      <c r="D1343" s="1">
        <v>0.38890237900000002</v>
      </c>
      <c r="E1343" s="1">
        <v>8.2444099999999998E-4</v>
      </c>
    </row>
    <row r="1344" spans="1:5" x14ac:dyDescent="0.4">
      <c r="A1344" s="1">
        <v>206</v>
      </c>
      <c r="B1344" s="1">
        <v>1661</v>
      </c>
      <c r="C1344" s="1" t="s">
        <v>11</v>
      </c>
      <c r="D1344" s="1">
        <v>0.179619379</v>
      </c>
      <c r="E1344" s="1">
        <v>8.1455299999999998E-4</v>
      </c>
    </row>
    <row r="1345" spans="1:5" x14ac:dyDescent="0.4">
      <c r="A1345" s="1">
        <v>206</v>
      </c>
      <c r="B1345" s="1">
        <v>1662</v>
      </c>
      <c r="C1345" s="1" t="s">
        <v>11</v>
      </c>
      <c r="D1345" s="1">
        <v>0.231515938</v>
      </c>
      <c r="E1345" s="1">
        <v>1.123464E-3</v>
      </c>
    </row>
    <row r="1346" spans="1:5" x14ac:dyDescent="0.4">
      <c r="A1346" s="1">
        <v>206</v>
      </c>
      <c r="B1346" s="1">
        <v>1663</v>
      </c>
      <c r="C1346" s="1" t="s">
        <v>11</v>
      </c>
      <c r="D1346" s="1">
        <v>7.6335259000000003E-2</v>
      </c>
      <c r="E1346" s="1">
        <v>2.9050199999999999E-4</v>
      </c>
    </row>
    <row r="1347" spans="1:5" x14ac:dyDescent="0.4">
      <c r="A1347" s="1">
        <v>206</v>
      </c>
      <c r="B1347" s="1">
        <v>1664</v>
      </c>
      <c r="C1347" s="1" t="s">
        <v>11</v>
      </c>
      <c r="D1347" s="1">
        <v>-3.9934366999999998E-2</v>
      </c>
      <c r="E1347" s="1">
        <v>5.0635199999999995E-4</v>
      </c>
    </row>
    <row r="1348" spans="1:5" x14ac:dyDescent="0.4">
      <c r="A1348" s="1">
        <v>206</v>
      </c>
      <c r="B1348" s="1">
        <v>1665</v>
      </c>
      <c r="C1348" s="1" t="s">
        <v>11</v>
      </c>
      <c r="D1348" s="1">
        <v>-0.104383395</v>
      </c>
      <c r="E1348" s="1">
        <v>7.4191299999999997E-4</v>
      </c>
    </row>
    <row r="1349" spans="1:5" x14ac:dyDescent="0.4">
      <c r="A1349" s="1">
        <v>207</v>
      </c>
      <c r="B1349" s="1">
        <v>1672</v>
      </c>
      <c r="C1349" s="1" t="s">
        <v>11</v>
      </c>
      <c r="D1349" s="1">
        <v>6.6850802000000001E-2</v>
      </c>
      <c r="E1349" s="1">
        <v>2.2903299999999999E-4</v>
      </c>
    </row>
    <row r="1350" spans="1:5" x14ac:dyDescent="0.4">
      <c r="A1350" s="1">
        <v>208</v>
      </c>
      <c r="B1350" s="1">
        <v>1673</v>
      </c>
      <c r="C1350" s="1" t="s">
        <v>47</v>
      </c>
      <c r="D1350" s="1">
        <v>-1.2017576329999999</v>
      </c>
      <c r="E1350" s="1">
        <v>1.2836092E-2</v>
      </c>
    </row>
    <row r="1351" spans="1:5" x14ac:dyDescent="0.4">
      <c r="A1351" s="1">
        <v>208</v>
      </c>
      <c r="B1351" s="1">
        <v>1674</v>
      </c>
      <c r="C1351" s="1" t="s">
        <v>47</v>
      </c>
      <c r="D1351" s="1">
        <v>-1.905302968</v>
      </c>
      <c r="E1351" s="1">
        <v>0.12824877700000001</v>
      </c>
    </row>
    <row r="1352" spans="1:5" x14ac:dyDescent="0.4">
      <c r="A1352" s="1">
        <v>208</v>
      </c>
      <c r="B1352" s="1">
        <v>1675</v>
      </c>
      <c r="C1352" s="1" t="s">
        <v>47</v>
      </c>
      <c r="D1352" s="1">
        <v>-1.266221746</v>
      </c>
      <c r="E1352" s="1">
        <v>9.1355210000000006E-3</v>
      </c>
    </row>
    <row r="1353" spans="1:5" x14ac:dyDescent="0.4">
      <c r="A1353" s="1">
        <v>208</v>
      </c>
      <c r="B1353" s="1">
        <v>1676</v>
      </c>
      <c r="C1353" s="1" t="s">
        <v>47</v>
      </c>
      <c r="D1353" s="1">
        <v>-2.41376744</v>
      </c>
      <c r="E1353" s="1">
        <v>4.1107866E-2</v>
      </c>
    </row>
    <row r="1354" spans="1:5" x14ac:dyDescent="0.4">
      <c r="A1354" s="1">
        <v>208</v>
      </c>
      <c r="B1354" s="1">
        <v>1677</v>
      </c>
      <c r="C1354" s="1" t="s">
        <v>47</v>
      </c>
      <c r="D1354" s="1">
        <v>-0.402793401</v>
      </c>
      <c r="E1354" s="1">
        <v>6.4177430000000001E-3</v>
      </c>
    </row>
    <row r="1355" spans="1:5" x14ac:dyDescent="0.4">
      <c r="A1355" s="1">
        <v>208</v>
      </c>
      <c r="B1355" s="1">
        <v>1678</v>
      </c>
      <c r="C1355" s="1" t="s">
        <v>47</v>
      </c>
      <c r="D1355" s="1">
        <v>-0.59199455700000003</v>
      </c>
      <c r="E1355" s="1">
        <v>6.5000570000000001E-3</v>
      </c>
    </row>
    <row r="1356" spans="1:5" x14ac:dyDescent="0.4">
      <c r="A1356" s="1">
        <v>208</v>
      </c>
      <c r="B1356" s="1">
        <v>1679</v>
      </c>
      <c r="C1356" s="1" t="s">
        <v>45</v>
      </c>
      <c r="D1356" s="1">
        <v>3.3827212000000002E-2</v>
      </c>
      <c r="E1356" s="1">
        <v>1.8904264E-2</v>
      </c>
    </row>
    <row r="1357" spans="1:5" x14ac:dyDescent="0.4">
      <c r="A1357" s="1">
        <v>208</v>
      </c>
      <c r="B1357" s="1">
        <v>1680</v>
      </c>
      <c r="C1357" s="1" t="s">
        <v>45</v>
      </c>
      <c r="D1357" s="1">
        <v>0.17131507500000001</v>
      </c>
      <c r="E1357" s="1">
        <v>1.7573235999999999E-2</v>
      </c>
    </row>
    <row r="1358" spans="1:5" x14ac:dyDescent="0.4">
      <c r="A1358" s="1">
        <v>208</v>
      </c>
      <c r="B1358" s="1">
        <v>1681</v>
      </c>
      <c r="C1358" s="1" t="s">
        <v>45</v>
      </c>
      <c r="D1358" s="1">
        <v>3.7366650000000001E-3</v>
      </c>
      <c r="E1358" s="1">
        <v>2.8795191000000001E-2</v>
      </c>
    </row>
    <row r="1359" spans="1:5" x14ac:dyDescent="0.4">
      <c r="A1359" s="1">
        <v>208</v>
      </c>
      <c r="B1359" s="1">
        <v>1682</v>
      </c>
      <c r="C1359" s="1" t="s">
        <v>45</v>
      </c>
      <c r="D1359" s="1">
        <v>0.15337567399999999</v>
      </c>
      <c r="E1359" s="1">
        <v>2.2864347E-2</v>
      </c>
    </row>
    <row r="1360" spans="1:5" x14ac:dyDescent="0.4">
      <c r="A1360" s="1">
        <v>208</v>
      </c>
      <c r="B1360" s="1">
        <v>1683</v>
      </c>
      <c r="C1360" s="1" t="s">
        <v>47</v>
      </c>
      <c r="D1360" s="1">
        <v>-0.418645504</v>
      </c>
      <c r="E1360" s="1">
        <v>6.1007530000000004E-3</v>
      </c>
    </row>
    <row r="1361" spans="1:5" x14ac:dyDescent="0.4">
      <c r="A1361" s="1">
        <v>208</v>
      </c>
      <c r="B1361" s="1">
        <v>1684</v>
      </c>
      <c r="C1361" s="1" t="s">
        <v>47</v>
      </c>
      <c r="D1361" s="1">
        <v>-0.81074365299999995</v>
      </c>
      <c r="E1361" s="1">
        <v>1.1247478E-2</v>
      </c>
    </row>
    <row r="1362" spans="1:5" x14ac:dyDescent="0.4">
      <c r="A1362" s="1">
        <v>208</v>
      </c>
      <c r="B1362" s="1">
        <v>1685</v>
      </c>
      <c r="C1362" s="1" t="s">
        <v>45</v>
      </c>
      <c r="D1362" s="1">
        <v>-0.86129426600000003</v>
      </c>
      <c r="E1362" s="1">
        <v>1.6936478530000001</v>
      </c>
    </row>
    <row r="1363" spans="1:5" x14ac:dyDescent="0.4">
      <c r="A1363" s="1">
        <v>208</v>
      </c>
      <c r="B1363" s="1">
        <v>1687</v>
      </c>
      <c r="C1363" s="1" t="s">
        <v>45</v>
      </c>
      <c r="D1363" s="1">
        <v>-1.2973625959999999</v>
      </c>
      <c r="E1363" s="1">
        <v>0.33575190700000002</v>
      </c>
    </row>
    <row r="1364" spans="1:5" x14ac:dyDescent="0.4">
      <c r="A1364" s="1">
        <v>208</v>
      </c>
      <c r="B1364" s="1">
        <v>1688</v>
      </c>
      <c r="C1364" s="1" t="s">
        <v>45</v>
      </c>
      <c r="D1364" s="1">
        <v>-1.0412790350000001</v>
      </c>
      <c r="E1364" s="1">
        <v>8.5049628300000002</v>
      </c>
    </row>
    <row r="1365" spans="1:5" x14ac:dyDescent="0.4">
      <c r="A1365" s="1">
        <v>208</v>
      </c>
      <c r="B1365" s="1">
        <v>1689</v>
      </c>
      <c r="C1365" s="1" t="s">
        <v>11</v>
      </c>
      <c r="D1365" s="1">
        <v>-0.21127084600000001</v>
      </c>
      <c r="E1365" s="1">
        <v>2.3383200000000001E-4</v>
      </c>
    </row>
    <row r="1366" spans="1:5" x14ac:dyDescent="0.4">
      <c r="A1366" s="1">
        <v>208</v>
      </c>
      <c r="B1366" s="1">
        <v>1690</v>
      </c>
      <c r="C1366" s="1" t="s">
        <v>11</v>
      </c>
      <c r="D1366" s="1">
        <v>-8.0615990999999998E-2</v>
      </c>
      <c r="E1366" s="1">
        <v>1.79302E-4</v>
      </c>
    </row>
    <row r="1367" spans="1:5" x14ac:dyDescent="0.4">
      <c r="A1367" s="1">
        <v>208</v>
      </c>
      <c r="B1367" s="1">
        <v>1691</v>
      </c>
      <c r="C1367" s="1" t="s">
        <v>11</v>
      </c>
      <c r="D1367" s="1">
        <v>-0.224413374</v>
      </c>
      <c r="E1367" s="1">
        <v>3.1699999999999998E-5</v>
      </c>
    </row>
    <row r="1368" spans="1:5" x14ac:dyDescent="0.4">
      <c r="A1368" s="1">
        <v>208</v>
      </c>
      <c r="B1368" s="1">
        <v>1692</v>
      </c>
      <c r="C1368" s="1" t="s">
        <v>11</v>
      </c>
      <c r="D1368" s="1">
        <v>-3.3191764999999998E-2</v>
      </c>
      <c r="E1368" s="1">
        <v>3.1399999999999998E-5</v>
      </c>
    </row>
    <row r="1369" spans="1:5" x14ac:dyDescent="0.4">
      <c r="A1369" s="1">
        <v>208</v>
      </c>
      <c r="B1369" s="1">
        <v>1693</v>
      </c>
      <c r="C1369" s="1" t="s">
        <v>11</v>
      </c>
      <c r="D1369" s="1">
        <v>-0.71328291799999999</v>
      </c>
      <c r="E1369" s="1">
        <v>1.6594900000000001E-4</v>
      </c>
    </row>
    <row r="1370" spans="1:5" x14ac:dyDescent="0.4">
      <c r="A1370" s="1">
        <v>208</v>
      </c>
      <c r="B1370" s="1">
        <v>1694</v>
      </c>
      <c r="C1370" s="1" t="s">
        <v>11</v>
      </c>
      <c r="D1370" s="1">
        <v>-0.35950723099999998</v>
      </c>
      <c r="E1370" s="1">
        <v>8.9900000000000003E-5</v>
      </c>
    </row>
    <row r="1371" spans="1:5" x14ac:dyDescent="0.4">
      <c r="A1371" s="1">
        <v>208</v>
      </c>
      <c r="B1371" s="1">
        <v>1695</v>
      </c>
      <c r="C1371" s="1" t="s">
        <v>11</v>
      </c>
      <c r="D1371" s="1">
        <v>-0.49373705099999998</v>
      </c>
      <c r="E1371" s="1">
        <v>7.4200000000000001E-5</v>
      </c>
    </row>
    <row r="1372" spans="1:5" x14ac:dyDescent="0.4">
      <c r="A1372" s="1">
        <v>208</v>
      </c>
      <c r="B1372" s="1">
        <v>1696</v>
      </c>
      <c r="C1372" s="1" t="s">
        <v>11</v>
      </c>
      <c r="D1372" s="1">
        <v>-0.21549006600000001</v>
      </c>
      <c r="E1372" s="1">
        <v>8.5900000000000001E-5</v>
      </c>
    </row>
    <row r="1373" spans="1:5" x14ac:dyDescent="0.4">
      <c r="A1373" s="1">
        <v>209</v>
      </c>
      <c r="B1373" s="1">
        <v>1697</v>
      </c>
      <c r="C1373" s="1" t="s">
        <v>11</v>
      </c>
      <c r="D1373" s="1">
        <v>9.1926872000000007E-2</v>
      </c>
      <c r="E1373" s="1">
        <v>4.9249299999999999E-4</v>
      </c>
    </row>
    <row r="1374" spans="1:5" x14ac:dyDescent="0.4">
      <c r="A1374" s="1">
        <v>209</v>
      </c>
      <c r="B1374" s="1">
        <v>1698</v>
      </c>
      <c r="C1374" s="1" t="s">
        <v>11</v>
      </c>
      <c r="D1374" s="1">
        <v>2.4120464000000001E-2</v>
      </c>
      <c r="E1374" s="1">
        <v>5.5023699999999997E-4</v>
      </c>
    </row>
    <row r="1375" spans="1:5" x14ac:dyDescent="0.4">
      <c r="A1375" s="1">
        <v>209</v>
      </c>
      <c r="B1375" s="1">
        <v>1699</v>
      </c>
      <c r="C1375" s="1" t="s">
        <v>11</v>
      </c>
      <c r="D1375" s="1">
        <v>1.3718889E-2</v>
      </c>
      <c r="E1375" s="1">
        <v>2.195935E-3</v>
      </c>
    </row>
    <row r="1376" spans="1:5" x14ac:dyDescent="0.4">
      <c r="A1376" s="1">
        <v>210</v>
      </c>
      <c r="B1376" s="1">
        <v>1700</v>
      </c>
      <c r="C1376" s="1" t="s">
        <v>11</v>
      </c>
      <c r="D1376" s="1">
        <v>-0.18937210600000001</v>
      </c>
      <c r="E1376" s="1">
        <v>4.3267395E-2</v>
      </c>
    </row>
    <row r="1377" spans="1:5" x14ac:dyDescent="0.4">
      <c r="A1377" s="1">
        <v>210</v>
      </c>
      <c r="B1377" s="1">
        <v>1701</v>
      </c>
      <c r="C1377" s="1" t="s">
        <v>11</v>
      </c>
      <c r="D1377" s="1">
        <v>-0.53479574299999999</v>
      </c>
      <c r="E1377" s="1">
        <v>0.17220166000000001</v>
      </c>
    </row>
    <row r="1378" spans="1:5" x14ac:dyDescent="0.4">
      <c r="A1378" s="1">
        <v>210</v>
      </c>
      <c r="B1378" s="1">
        <v>1702</v>
      </c>
      <c r="C1378" s="1" t="s">
        <v>11</v>
      </c>
      <c r="D1378" s="1">
        <v>-0.17394206700000001</v>
      </c>
      <c r="E1378" s="1">
        <v>2.6863103999999999E-2</v>
      </c>
    </row>
    <row r="1379" spans="1:5" x14ac:dyDescent="0.4">
      <c r="A1379" s="1">
        <v>210</v>
      </c>
      <c r="B1379" s="1">
        <v>1703</v>
      </c>
      <c r="C1379" s="1" t="s">
        <v>11</v>
      </c>
      <c r="D1379" s="1">
        <v>-0.46781465999999999</v>
      </c>
      <c r="E1379" s="1">
        <v>3.7781677999999999E-2</v>
      </c>
    </row>
    <row r="1380" spans="1:5" x14ac:dyDescent="0.4">
      <c r="A1380" s="1">
        <v>210</v>
      </c>
      <c r="B1380" s="1">
        <v>1704</v>
      </c>
      <c r="C1380" s="1" t="s">
        <v>11</v>
      </c>
      <c r="D1380" s="1">
        <v>-0.53435218399999995</v>
      </c>
      <c r="E1380" s="1">
        <v>5.1594060999999997E-2</v>
      </c>
    </row>
    <row r="1381" spans="1:5" x14ac:dyDescent="0.4">
      <c r="A1381" s="1">
        <v>210</v>
      </c>
      <c r="B1381" s="1">
        <v>1705</v>
      </c>
      <c r="C1381" s="1" t="s">
        <v>11</v>
      </c>
      <c r="D1381" s="1">
        <v>-0.39928870300000002</v>
      </c>
      <c r="E1381" s="1">
        <v>3.7806931000000002E-2</v>
      </c>
    </row>
    <row r="1382" spans="1:5" x14ac:dyDescent="0.4">
      <c r="A1382" s="1">
        <v>210</v>
      </c>
      <c r="B1382" s="1">
        <v>1706</v>
      </c>
      <c r="C1382" s="1" t="s">
        <v>11</v>
      </c>
      <c r="D1382" s="1">
        <v>-0.441210822</v>
      </c>
      <c r="E1382" s="1">
        <v>1.5495510000000001E-2</v>
      </c>
    </row>
    <row r="1383" spans="1:5" x14ac:dyDescent="0.4">
      <c r="A1383" s="1">
        <v>210</v>
      </c>
      <c r="B1383" s="1">
        <v>1707</v>
      </c>
      <c r="C1383" s="1" t="s">
        <v>11</v>
      </c>
      <c r="D1383" s="1">
        <v>-0.25334024300000002</v>
      </c>
      <c r="E1383" s="1">
        <v>1.7098924000000001E-2</v>
      </c>
    </row>
    <row r="1384" spans="1:5" x14ac:dyDescent="0.4">
      <c r="A1384" s="1">
        <v>211</v>
      </c>
      <c r="B1384" s="1">
        <v>1708</v>
      </c>
      <c r="C1384" s="1" t="s">
        <v>11</v>
      </c>
      <c r="D1384" s="1">
        <v>0.37506162900000001</v>
      </c>
      <c r="E1384" s="1">
        <v>1.398428E-3</v>
      </c>
    </row>
    <row r="1385" spans="1:5" x14ac:dyDescent="0.4">
      <c r="A1385" s="1">
        <v>211</v>
      </c>
      <c r="B1385" s="1">
        <v>1709</v>
      </c>
      <c r="C1385" s="1" t="s">
        <v>11</v>
      </c>
      <c r="D1385" s="1">
        <v>0.37648670200000001</v>
      </c>
      <c r="E1385" s="1">
        <v>1.562007E-3</v>
      </c>
    </row>
    <row r="1386" spans="1:5" x14ac:dyDescent="0.4">
      <c r="A1386" s="1">
        <v>212</v>
      </c>
      <c r="B1386" s="1">
        <v>1710</v>
      </c>
      <c r="C1386" s="1" t="s">
        <v>11</v>
      </c>
      <c r="D1386" s="1">
        <v>-0.17480240699999999</v>
      </c>
      <c r="E1386" s="1">
        <v>1.4878578999999999E-2</v>
      </c>
    </row>
    <row r="1387" spans="1:5" x14ac:dyDescent="0.4">
      <c r="A1387" s="1">
        <v>212</v>
      </c>
      <c r="B1387" s="1">
        <v>1711</v>
      </c>
      <c r="C1387" s="1" t="s">
        <v>11</v>
      </c>
      <c r="D1387" s="1">
        <v>6.7598341000000006E-2</v>
      </c>
      <c r="E1387" s="1">
        <v>2.3400549E-2</v>
      </c>
    </row>
    <row r="1388" spans="1:5" x14ac:dyDescent="0.4">
      <c r="A1388" s="1">
        <v>212</v>
      </c>
      <c r="B1388" s="1">
        <v>1714</v>
      </c>
      <c r="C1388" s="1" t="s">
        <v>11</v>
      </c>
      <c r="D1388" s="1">
        <v>-0.26194212500000003</v>
      </c>
      <c r="E1388" s="1">
        <v>1.6990946999999999E-2</v>
      </c>
    </row>
    <row r="1389" spans="1:5" x14ac:dyDescent="0.4">
      <c r="A1389" s="1">
        <v>212</v>
      </c>
      <c r="B1389" s="1">
        <v>1717</v>
      </c>
      <c r="C1389" s="1" t="s">
        <v>11</v>
      </c>
      <c r="D1389" s="1">
        <v>0.59768403800000003</v>
      </c>
      <c r="E1389" s="1">
        <v>1.9680349999999999E-2</v>
      </c>
    </row>
    <row r="1390" spans="1:5" x14ac:dyDescent="0.4">
      <c r="A1390" s="1">
        <v>212</v>
      </c>
      <c r="B1390" s="1">
        <v>1718</v>
      </c>
      <c r="C1390" s="1" t="s">
        <v>11</v>
      </c>
      <c r="D1390" s="1">
        <v>4.7762025999999999E-2</v>
      </c>
      <c r="E1390" s="1">
        <v>1.1305292E-2</v>
      </c>
    </row>
    <row r="1391" spans="1:5" x14ac:dyDescent="0.4">
      <c r="A1391" s="1">
        <v>212</v>
      </c>
      <c r="B1391" s="1">
        <v>1721</v>
      </c>
      <c r="C1391" s="1" t="s">
        <v>11</v>
      </c>
      <c r="D1391" s="1">
        <v>0.22446685399999999</v>
      </c>
      <c r="E1391" s="1">
        <v>1.2331188999999999E-2</v>
      </c>
    </row>
    <row r="1392" spans="1:5" x14ac:dyDescent="0.4">
      <c r="A1392" s="1">
        <v>212</v>
      </c>
      <c r="B1392" s="1">
        <v>1724</v>
      </c>
      <c r="C1392" s="1" t="s">
        <v>11</v>
      </c>
      <c r="D1392" s="1">
        <v>-4.5547110000000003E-3</v>
      </c>
      <c r="E1392" s="1">
        <v>1.7220434E-2</v>
      </c>
    </row>
    <row r="1393" spans="1:5" x14ac:dyDescent="0.4">
      <c r="A1393" s="1">
        <v>212</v>
      </c>
      <c r="B1393" s="1">
        <v>1725</v>
      </c>
      <c r="C1393" s="1" t="s">
        <v>11</v>
      </c>
      <c r="D1393" s="1">
        <v>-0.63335723300000002</v>
      </c>
      <c r="E1393" s="1">
        <v>0.115731283</v>
      </c>
    </row>
    <row r="1394" spans="1:5" x14ac:dyDescent="0.4">
      <c r="A1394" s="1">
        <v>212</v>
      </c>
      <c r="B1394" s="1">
        <v>1728</v>
      </c>
      <c r="C1394" s="1" t="s">
        <v>11</v>
      </c>
      <c r="D1394" s="1">
        <v>3.0082784000000001E-2</v>
      </c>
      <c r="E1394" s="1">
        <v>1.0384885999999999E-2</v>
      </c>
    </row>
    <row r="1395" spans="1:5" x14ac:dyDescent="0.4">
      <c r="A1395" s="1">
        <v>213</v>
      </c>
      <c r="B1395" s="1">
        <v>1731</v>
      </c>
      <c r="C1395" s="1" t="s">
        <v>11</v>
      </c>
      <c r="D1395" s="1">
        <v>-1.64733854</v>
      </c>
      <c r="E1395" s="1">
        <v>3.6970214000000001E-2</v>
      </c>
    </row>
    <row r="1396" spans="1:5" x14ac:dyDescent="0.4">
      <c r="A1396" s="1">
        <v>213</v>
      </c>
      <c r="B1396" s="1">
        <v>1732</v>
      </c>
      <c r="C1396" s="1" t="s">
        <v>11</v>
      </c>
      <c r="D1396" s="1">
        <v>-0.84146194299999999</v>
      </c>
      <c r="E1396" s="1">
        <v>3.7491226000000002E-2</v>
      </c>
    </row>
    <row r="1397" spans="1:5" x14ac:dyDescent="0.4">
      <c r="A1397" s="1">
        <v>213</v>
      </c>
      <c r="B1397" s="1">
        <v>1733</v>
      </c>
      <c r="C1397" s="1" t="s">
        <v>11</v>
      </c>
      <c r="D1397" s="1">
        <v>-0.35917016099999999</v>
      </c>
      <c r="E1397" s="1">
        <v>1.4191528E-2</v>
      </c>
    </row>
    <row r="1398" spans="1:5" x14ac:dyDescent="0.4">
      <c r="A1398" s="1">
        <v>213</v>
      </c>
      <c r="B1398" s="1">
        <v>1734</v>
      </c>
      <c r="C1398" s="1" t="s">
        <v>11</v>
      </c>
      <c r="D1398" s="1">
        <v>0.33317544500000001</v>
      </c>
      <c r="E1398" s="1">
        <v>3.5344817000000001E-2</v>
      </c>
    </row>
    <row r="1399" spans="1:5" x14ac:dyDescent="0.4">
      <c r="A1399" s="1">
        <v>213</v>
      </c>
      <c r="B1399" s="1">
        <v>1735</v>
      </c>
      <c r="C1399" s="1" t="s">
        <v>11</v>
      </c>
      <c r="D1399" s="1">
        <v>0.452290892</v>
      </c>
      <c r="E1399" s="1">
        <v>2.2946228999999999E-2</v>
      </c>
    </row>
    <row r="1400" spans="1:5" x14ac:dyDescent="0.4">
      <c r="A1400" s="1">
        <v>213</v>
      </c>
      <c r="B1400" s="1">
        <v>1736</v>
      </c>
      <c r="C1400" s="1" t="s">
        <v>11</v>
      </c>
      <c r="D1400" s="1">
        <v>0.37968020499999999</v>
      </c>
      <c r="E1400" s="1">
        <v>1.6842939000000001E-2</v>
      </c>
    </row>
    <row r="1401" spans="1:5" x14ac:dyDescent="0.4">
      <c r="A1401" s="1">
        <v>214</v>
      </c>
      <c r="B1401" s="1">
        <v>1737</v>
      </c>
      <c r="C1401" s="1" t="s">
        <v>11</v>
      </c>
      <c r="D1401" s="1">
        <v>0.104159242</v>
      </c>
      <c r="E1401" s="1">
        <v>1.6960799999999999E-4</v>
      </c>
    </row>
    <row r="1402" spans="1:5" x14ac:dyDescent="0.4">
      <c r="A1402" s="1">
        <v>214</v>
      </c>
      <c r="B1402" s="1">
        <v>1738</v>
      </c>
      <c r="C1402" s="1" t="s">
        <v>11</v>
      </c>
      <c r="D1402" s="1">
        <v>-0.146844206</v>
      </c>
      <c r="E1402" s="1">
        <v>2.39304E-4</v>
      </c>
    </row>
    <row r="1403" spans="1:5" x14ac:dyDescent="0.4">
      <c r="A1403" s="1">
        <v>215</v>
      </c>
      <c r="B1403" s="1">
        <v>1739</v>
      </c>
      <c r="C1403" s="1" t="s">
        <v>11</v>
      </c>
      <c r="D1403" s="1">
        <v>-0.42278891000000002</v>
      </c>
      <c r="E1403" s="1">
        <v>7.3636371000000006E-2</v>
      </c>
    </row>
    <row r="1404" spans="1:5" x14ac:dyDescent="0.4">
      <c r="A1404" s="1">
        <v>215</v>
      </c>
      <c r="B1404" s="1">
        <v>1740</v>
      </c>
      <c r="C1404" s="1" t="s">
        <v>11</v>
      </c>
      <c r="D1404" s="1">
        <v>-5.6978541000000001E-2</v>
      </c>
      <c r="E1404" s="1">
        <v>0.13756104299999999</v>
      </c>
    </row>
    <row r="1405" spans="1:5" x14ac:dyDescent="0.4">
      <c r="A1405" s="1">
        <v>215</v>
      </c>
      <c r="B1405" s="1">
        <v>1741</v>
      </c>
      <c r="C1405" s="1" t="s">
        <v>11</v>
      </c>
      <c r="D1405" s="1">
        <v>-0.53627254599999996</v>
      </c>
      <c r="E1405" s="1">
        <v>4.6704758999999998E-2</v>
      </c>
    </row>
    <row r="1406" spans="1:5" x14ac:dyDescent="0.4">
      <c r="A1406" s="1">
        <v>215</v>
      </c>
      <c r="B1406" s="1">
        <v>1742</v>
      </c>
      <c r="C1406" s="1" t="s">
        <v>11</v>
      </c>
      <c r="D1406" s="1">
        <v>-1.9022798E-2</v>
      </c>
      <c r="E1406" s="1">
        <v>2.6757956999999999E-2</v>
      </c>
    </row>
    <row r="1407" spans="1:5" x14ac:dyDescent="0.4">
      <c r="A1407" s="1">
        <v>215</v>
      </c>
      <c r="B1407" s="1">
        <v>1743</v>
      </c>
      <c r="C1407" s="1" t="s">
        <v>11</v>
      </c>
      <c r="D1407" s="1">
        <v>-0.16151472</v>
      </c>
      <c r="E1407" s="1">
        <v>0.12510834600000001</v>
      </c>
    </row>
    <row r="1408" spans="1:5" x14ac:dyDescent="0.4">
      <c r="A1408" s="1">
        <v>215</v>
      </c>
      <c r="B1408" s="1">
        <v>1744</v>
      </c>
      <c r="C1408" s="1" t="s">
        <v>11</v>
      </c>
      <c r="D1408" s="1">
        <v>-0.22183702599999999</v>
      </c>
      <c r="E1408" s="1">
        <v>0.18648831499999999</v>
      </c>
    </row>
    <row r="1409" spans="1:5" x14ac:dyDescent="0.4">
      <c r="A1409" s="1">
        <v>216</v>
      </c>
      <c r="B1409" s="1">
        <v>1745</v>
      </c>
      <c r="C1409" s="1" t="s">
        <v>11</v>
      </c>
      <c r="D1409" s="1">
        <v>-0.50197217199999999</v>
      </c>
      <c r="E1409" s="1">
        <v>2.3551341E-2</v>
      </c>
    </row>
    <row r="1410" spans="1:5" x14ac:dyDescent="0.4">
      <c r="A1410" s="1">
        <v>216</v>
      </c>
      <c r="B1410" s="1">
        <v>1746</v>
      </c>
      <c r="C1410" s="1" t="s">
        <v>11</v>
      </c>
      <c r="D1410" s="1">
        <v>-0.59095894100000002</v>
      </c>
      <c r="E1410" s="1">
        <v>7.3940677999999996E-2</v>
      </c>
    </row>
    <row r="1411" spans="1:5" x14ac:dyDescent="0.4">
      <c r="A1411" s="1">
        <v>216</v>
      </c>
      <c r="B1411" s="1">
        <v>1747</v>
      </c>
      <c r="C1411" s="1" t="s">
        <v>11</v>
      </c>
      <c r="D1411" s="1">
        <v>-0.66550096000000003</v>
      </c>
      <c r="E1411" s="1">
        <v>7.0866050999999999E-2</v>
      </c>
    </row>
    <row r="1412" spans="1:5" x14ac:dyDescent="0.4">
      <c r="A1412" s="1">
        <v>216</v>
      </c>
      <c r="B1412" s="1">
        <v>1748</v>
      </c>
      <c r="C1412" s="1" t="s">
        <v>11</v>
      </c>
      <c r="D1412" s="1">
        <v>-0.48105857299999999</v>
      </c>
      <c r="E1412" s="1">
        <v>1.8834374000000001E-2</v>
      </c>
    </row>
    <row r="1413" spans="1:5" x14ac:dyDescent="0.4">
      <c r="A1413" s="1">
        <v>216</v>
      </c>
      <c r="B1413" s="1">
        <v>1749</v>
      </c>
      <c r="C1413" s="1" t="s">
        <v>11</v>
      </c>
      <c r="D1413" s="1">
        <v>-1.8307983320000001</v>
      </c>
      <c r="E1413" s="1">
        <v>3.7120247000000002E-2</v>
      </c>
    </row>
    <row r="1414" spans="1:5" x14ac:dyDescent="0.4">
      <c r="A1414" s="1">
        <v>216</v>
      </c>
      <c r="B1414" s="1">
        <v>1750</v>
      </c>
      <c r="C1414" s="1" t="s">
        <v>11</v>
      </c>
      <c r="D1414" s="1">
        <v>-0.76928106399999996</v>
      </c>
      <c r="E1414" s="1">
        <v>3.3777138999999998E-2</v>
      </c>
    </row>
    <row r="1415" spans="1:5" x14ac:dyDescent="0.4">
      <c r="A1415" s="1">
        <v>217</v>
      </c>
      <c r="B1415" s="1">
        <v>1751</v>
      </c>
      <c r="C1415" s="1" t="s">
        <v>11</v>
      </c>
      <c r="D1415" s="1">
        <v>0.173385281</v>
      </c>
      <c r="E1415" s="1">
        <v>1.1326437999999999E-2</v>
      </c>
    </row>
    <row r="1416" spans="1:5" x14ac:dyDescent="0.4">
      <c r="A1416" s="1">
        <v>217</v>
      </c>
      <c r="B1416" s="1">
        <v>1752</v>
      </c>
      <c r="C1416" s="1" t="s">
        <v>11</v>
      </c>
      <c r="D1416" s="1">
        <v>0.53986407000000003</v>
      </c>
      <c r="E1416" s="1">
        <v>1.0704653E-2</v>
      </c>
    </row>
    <row r="1417" spans="1:5" x14ac:dyDescent="0.4">
      <c r="A1417" s="1">
        <v>217</v>
      </c>
      <c r="B1417" s="1">
        <v>1753</v>
      </c>
      <c r="C1417" s="1" t="s">
        <v>11</v>
      </c>
      <c r="D1417" s="1">
        <v>0.67578619299999998</v>
      </c>
      <c r="E1417" s="1">
        <v>1.4140788E-2</v>
      </c>
    </row>
    <row r="1418" spans="1:5" x14ac:dyDescent="0.4">
      <c r="A1418" s="1">
        <v>217</v>
      </c>
      <c r="B1418" s="1">
        <v>1754</v>
      </c>
      <c r="C1418" s="1" t="s">
        <v>47</v>
      </c>
      <c r="D1418" s="1">
        <v>-0.16053324899999999</v>
      </c>
      <c r="E1418" s="1">
        <v>7.8892210000000001E-3</v>
      </c>
    </row>
    <row r="1419" spans="1:5" x14ac:dyDescent="0.4">
      <c r="A1419" s="1">
        <v>217</v>
      </c>
      <c r="B1419" s="1">
        <v>1755</v>
      </c>
      <c r="C1419" s="1" t="s">
        <v>47</v>
      </c>
      <c r="D1419" s="1">
        <v>-4.7909658000000001E-2</v>
      </c>
      <c r="E1419" s="1">
        <v>8.7745940000000001E-3</v>
      </c>
    </row>
    <row r="1420" spans="1:5" x14ac:dyDescent="0.4">
      <c r="A1420" s="1">
        <v>217</v>
      </c>
      <c r="B1420" s="1">
        <v>1756</v>
      </c>
      <c r="C1420" s="1" t="s">
        <v>47</v>
      </c>
      <c r="D1420" s="1">
        <v>-0.57708029999999999</v>
      </c>
      <c r="E1420" s="1">
        <v>6.8263109999999998E-3</v>
      </c>
    </row>
    <row r="1421" spans="1:5" x14ac:dyDescent="0.4">
      <c r="A1421" s="1">
        <v>218</v>
      </c>
      <c r="B1421" s="1">
        <v>1757</v>
      </c>
      <c r="C1421" s="1" t="s">
        <v>47</v>
      </c>
      <c r="D1421" s="1">
        <v>9.7270198000000002E-2</v>
      </c>
      <c r="E1421" s="1">
        <v>5.33667E-3</v>
      </c>
    </row>
    <row r="1422" spans="1:5" x14ac:dyDescent="0.4">
      <c r="A1422" s="1">
        <v>218</v>
      </c>
      <c r="B1422" s="1">
        <v>1758</v>
      </c>
      <c r="C1422" s="1" t="s">
        <v>47</v>
      </c>
      <c r="D1422" s="1">
        <v>-0.10413156799999999</v>
      </c>
      <c r="E1422" s="1">
        <v>1.3421232E-2</v>
      </c>
    </row>
    <row r="1423" spans="1:5" x14ac:dyDescent="0.4">
      <c r="A1423" s="1">
        <v>218</v>
      </c>
      <c r="B1423" s="1">
        <v>1759</v>
      </c>
      <c r="C1423" s="1" t="s">
        <v>47</v>
      </c>
      <c r="D1423" s="1">
        <v>-0.128079949</v>
      </c>
      <c r="E1423" s="1">
        <v>9.1097000000000001E-3</v>
      </c>
    </row>
    <row r="1424" spans="1:5" x14ac:dyDescent="0.4">
      <c r="A1424" s="1">
        <v>218</v>
      </c>
      <c r="B1424" s="1">
        <v>1760</v>
      </c>
      <c r="C1424" s="1" t="s">
        <v>47</v>
      </c>
      <c r="D1424" s="1">
        <v>0.105085662</v>
      </c>
      <c r="E1424" s="1">
        <v>1.2269636E-2</v>
      </c>
    </row>
    <row r="1425" spans="1:5" x14ac:dyDescent="0.4">
      <c r="A1425" s="1">
        <v>218</v>
      </c>
      <c r="B1425" s="1">
        <v>1761</v>
      </c>
      <c r="C1425" s="1" t="s">
        <v>47</v>
      </c>
      <c r="D1425" s="1">
        <v>0.15708081300000001</v>
      </c>
      <c r="E1425" s="1">
        <v>8.3966089999999993E-3</v>
      </c>
    </row>
    <row r="1426" spans="1:5" x14ac:dyDescent="0.4">
      <c r="A1426" s="1">
        <v>218</v>
      </c>
      <c r="B1426" s="1">
        <v>1762</v>
      </c>
      <c r="C1426" s="1" t="s">
        <v>47</v>
      </c>
      <c r="D1426" s="1">
        <v>0.61883817399999996</v>
      </c>
      <c r="E1426" s="1">
        <v>6.6055789000000004E-2</v>
      </c>
    </row>
    <row r="1427" spans="1:5" x14ac:dyDescent="0.4">
      <c r="A1427" s="1">
        <v>218</v>
      </c>
      <c r="B1427" s="1">
        <v>1763</v>
      </c>
      <c r="C1427" s="1" t="s">
        <v>47</v>
      </c>
      <c r="D1427" s="1">
        <v>0.64896809799999999</v>
      </c>
      <c r="E1427" s="1">
        <v>2.1670529999999999E-3</v>
      </c>
    </row>
    <row r="1428" spans="1:5" x14ac:dyDescent="0.4">
      <c r="A1428" s="1">
        <v>219</v>
      </c>
      <c r="B1428" s="1">
        <v>1764</v>
      </c>
      <c r="C1428" s="1" t="s">
        <v>11</v>
      </c>
      <c r="D1428" s="1">
        <v>-0.79220961700000003</v>
      </c>
      <c r="E1428" s="1">
        <v>1.2946719000000001E-2</v>
      </c>
    </row>
    <row r="1429" spans="1:5" x14ac:dyDescent="0.4">
      <c r="A1429" s="1">
        <v>219</v>
      </c>
      <c r="B1429" s="1">
        <v>1765</v>
      </c>
      <c r="C1429" s="1" t="s">
        <v>11</v>
      </c>
      <c r="D1429" s="1">
        <v>-0.68954648799999996</v>
      </c>
      <c r="E1429" s="1">
        <v>1.0138868000000001E-2</v>
      </c>
    </row>
    <row r="1430" spans="1:5" x14ac:dyDescent="0.4">
      <c r="A1430" s="1">
        <v>220</v>
      </c>
      <c r="B1430" s="1">
        <v>1766</v>
      </c>
      <c r="C1430" s="1" t="s">
        <v>11</v>
      </c>
      <c r="D1430" s="1">
        <v>-0.62895826799999999</v>
      </c>
      <c r="E1430" s="1">
        <v>5.5585977000000002E-2</v>
      </c>
    </row>
    <row r="1431" spans="1:5" x14ac:dyDescent="0.4">
      <c r="A1431" s="1">
        <v>220</v>
      </c>
      <c r="B1431" s="1">
        <v>1767</v>
      </c>
      <c r="C1431" s="1" t="s">
        <v>11</v>
      </c>
      <c r="D1431" s="1">
        <v>0.513241536</v>
      </c>
      <c r="E1431" s="1">
        <v>7.7633349999999997E-3</v>
      </c>
    </row>
    <row r="1432" spans="1:5" x14ac:dyDescent="0.4">
      <c r="A1432" s="1">
        <v>221</v>
      </c>
      <c r="B1432" s="1">
        <v>1768</v>
      </c>
      <c r="C1432" s="1" t="s">
        <v>11</v>
      </c>
      <c r="D1432" s="1">
        <v>-2.1977581999999999E-2</v>
      </c>
      <c r="E1432" s="1">
        <v>1.20599E-4</v>
      </c>
    </row>
    <row r="1433" spans="1:5" x14ac:dyDescent="0.4">
      <c r="A1433" s="1">
        <v>221</v>
      </c>
      <c r="B1433" s="1">
        <v>1769</v>
      </c>
      <c r="C1433" s="1" t="s">
        <v>11</v>
      </c>
      <c r="D1433" s="1">
        <v>-0.19479966800000001</v>
      </c>
      <c r="E1433" s="1">
        <v>9.8022920000000006E-3</v>
      </c>
    </row>
    <row r="1434" spans="1:5" x14ac:dyDescent="0.4">
      <c r="A1434" s="1">
        <v>222</v>
      </c>
      <c r="B1434" s="1">
        <v>1774</v>
      </c>
      <c r="C1434" s="1" t="s">
        <v>11</v>
      </c>
      <c r="D1434" s="1">
        <v>-1.368623425</v>
      </c>
      <c r="E1434" s="1">
        <v>5.1406833999999998E-2</v>
      </c>
    </row>
    <row r="1435" spans="1:5" x14ac:dyDescent="0.4">
      <c r="A1435" s="1">
        <v>222</v>
      </c>
      <c r="B1435" s="1">
        <v>1775</v>
      </c>
      <c r="C1435" s="1" t="s">
        <v>11</v>
      </c>
      <c r="D1435" s="1">
        <v>-0.455410396</v>
      </c>
      <c r="E1435" s="1">
        <v>4.2162943000000001E-2</v>
      </c>
    </row>
    <row r="1436" spans="1:5" x14ac:dyDescent="0.4">
      <c r="A1436" s="1">
        <v>222</v>
      </c>
      <c r="B1436" s="1">
        <v>1776</v>
      </c>
      <c r="C1436" s="1" t="s">
        <v>11</v>
      </c>
      <c r="D1436" s="1">
        <v>-0.34398087999999999</v>
      </c>
      <c r="E1436" s="1">
        <v>5.1080036000000002E-2</v>
      </c>
    </row>
    <row r="1437" spans="1:5" x14ac:dyDescent="0.4">
      <c r="A1437" s="1">
        <v>222</v>
      </c>
      <c r="B1437" s="1">
        <v>1777</v>
      </c>
      <c r="C1437" s="1" t="s">
        <v>11</v>
      </c>
      <c r="D1437" s="1">
        <v>-0.24718338300000001</v>
      </c>
      <c r="E1437" s="1">
        <v>2.6841804E-2</v>
      </c>
    </row>
    <row r="1438" spans="1:5" x14ac:dyDescent="0.4">
      <c r="A1438" s="1">
        <v>223</v>
      </c>
      <c r="B1438" s="1">
        <v>1778</v>
      </c>
      <c r="C1438" s="1" t="s">
        <v>11</v>
      </c>
      <c r="D1438" s="1">
        <v>0.30734747200000001</v>
      </c>
      <c r="E1438" s="1">
        <v>5.4755547000000002E-2</v>
      </c>
    </row>
    <row r="1439" spans="1:5" x14ac:dyDescent="0.4">
      <c r="A1439" s="1">
        <v>223</v>
      </c>
      <c r="B1439" s="1">
        <v>1779</v>
      </c>
      <c r="C1439" s="1" t="s">
        <v>11</v>
      </c>
      <c r="D1439" s="1">
        <v>0.45238321599999998</v>
      </c>
      <c r="E1439" s="1">
        <v>2.8858953999999999E-2</v>
      </c>
    </row>
    <row r="1440" spans="1:5" x14ac:dyDescent="0.4">
      <c r="A1440" s="1">
        <v>223</v>
      </c>
      <c r="B1440" s="1">
        <v>1780</v>
      </c>
      <c r="C1440" s="1" t="s">
        <v>11</v>
      </c>
      <c r="D1440" s="1">
        <v>-1.7727875000000001E-2</v>
      </c>
      <c r="E1440" s="1">
        <v>5.3926259999999997E-2</v>
      </c>
    </row>
    <row r="1441" spans="1:5" x14ac:dyDescent="0.4">
      <c r="A1441" s="1">
        <v>224</v>
      </c>
      <c r="B1441" s="1">
        <v>1781</v>
      </c>
      <c r="C1441" s="1" t="s">
        <v>11</v>
      </c>
      <c r="D1441" s="1">
        <v>0.14235937200000001</v>
      </c>
      <c r="E1441" s="1">
        <v>4.404514E-3</v>
      </c>
    </row>
    <row r="1442" spans="1:5" x14ac:dyDescent="0.4">
      <c r="A1442" s="1">
        <v>224</v>
      </c>
      <c r="B1442" s="1">
        <v>1782</v>
      </c>
      <c r="C1442" s="1" t="s">
        <v>11</v>
      </c>
      <c r="D1442" s="1">
        <v>0.16381051699999999</v>
      </c>
      <c r="E1442" s="1">
        <v>6.0582209999999999E-3</v>
      </c>
    </row>
    <row r="1443" spans="1:5" x14ac:dyDescent="0.4">
      <c r="A1443" s="1">
        <v>224</v>
      </c>
      <c r="B1443" s="1">
        <v>1783</v>
      </c>
      <c r="C1443" s="1" t="s">
        <v>11</v>
      </c>
      <c r="D1443" s="1">
        <v>0.49471000100000001</v>
      </c>
      <c r="E1443" s="1">
        <v>5.0769639999999998E-3</v>
      </c>
    </row>
    <row r="1444" spans="1:5" x14ac:dyDescent="0.4">
      <c r="A1444" s="1">
        <v>224</v>
      </c>
      <c r="B1444" s="1">
        <v>1784</v>
      </c>
      <c r="C1444" s="1" t="s">
        <v>11</v>
      </c>
      <c r="D1444" s="1">
        <v>0.44899082099999998</v>
      </c>
      <c r="E1444" s="1">
        <v>5.1154720000000002E-3</v>
      </c>
    </row>
    <row r="1445" spans="1:5" x14ac:dyDescent="0.4">
      <c r="A1445" s="1">
        <v>225</v>
      </c>
      <c r="B1445" s="1">
        <v>1785</v>
      </c>
      <c r="C1445" s="1" t="s">
        <v>11</v>
      </c>
      <c r="D1445" s="1">
        <v>5.4443455000000002E-2</v>
      </c>
      <c r="E1445" s="1">
        <v>4.57641E-4</v>
      </c>
    </row>
    <row r="1446" spans="1:5" x14ac:dyDescent="0.4">
      <c r="A1446" s="1">
        <v>225</v>
      </c>
      <c r="B1446" s="1">
        <v>1786</v>
      </c>
      <c r="C1446" s="1" t="s">
        <v>11</v>
      </c>
      <c r="D1446" s="1">
        <v>4.8529093000000002E-2</v>
      </c>
      <c r="E1446" s="1">
        <v>4.74807E-4</v>
      </c>
    </row>
    <row r="1447" spans="1:5" x14ac:dyDescent="0.4">
      <c r="A1447" s="1">
        <v>226</v>
      </c>
      <c r="B1447" s="1">
        <v>1787</v>
      </c>
      <c r="C1447" s="1" t="s">
        <v>11</v>
      </c>
      <c r="D1447" s="1">
        <v>-0.232609132</v>
      </c>
      <c r="E1447" s="1">
        <v>4.0258810000000003E-3</v>
      </c>
    </row>
    <row r="1448" spans="1:5" x14ac:dyDescent="0.4">
      <c r="A1448" s="1">
        <v>226</v>
      </c>
      <c r="B1448" s="1">
        <v>1788</v>
      </c>
      <c r="C1448" s="1" t="s">
        <v>11</v>
      </c>
      <c r="D1448" s="1">
        <v>0.25479194500000002</v>
      </c>
      <c r="E1448" s="1">
        <v>1.247981E-3</v>
      </c>
    </row>
    <row r="1449" spans="1:5" x14ac:dyDescent="0.4">
      <c r="A1449" s="1">
        <v>226</v>
      </c>
      <c r="B1449" s="1">
        <v>1789</v>
      </c>
      <c r="C1449" s="1" t="s">
        <v>11</v>
      </c>
      <c r="D1449" s="1">
        <v>5.6250845000000001E-2</v>
      </c>
      <c r="E1449" s="1">
        <v>1.040993E-3</v>
      </c>
    </row>
    <row r="1450" spans="1:5" x14ac:dyDescent="0.4">
      <c r="A1450" s="1">
        <v>226</v>
      </c>
      <c r="B1450" s="1">
        <v>1790</v>
      </c>
      <c r="C1450" s="1" t="s">
        <v>11</v>
      </c>
      <c r="D1450" s="1">
        <v>0.14235478900000001</v>
      </c>
      <c r="E1450" s="1">
        <v>8.4099900000000004E-4</v>
      </c>
    </row>
    <row r="1451" spans="1:5" x14ac:dyDescent="0.4">
      <c r="A1451" s="1">
        <v>226</v>
      </c>
      <c r="B1451" s="1">
        <v>1791</v>
      </c>
      <c r="C1451" s="1" t="s">
        <v>11</v>
      </c>
      <c r="D1451" s="1">
        <v>-0.17748262400000001</v>
      </c>
      <c r="E1451" s="1">
        <v>1.6231804999999998E-2</v>
      </c>
    </row>
    <row r="1452" spans="1:5" x14ac:dyDescent="0.4">
      <c r="A1452" s="1">
        <v>226</v>
      </c>
      <c r="B1452" s="1">
        <v>1792</v>
      </c>
      <c r="C1452" s="1" t="s">
        <v>11</v>
      </c>
      <c r="D1452" s="1">
        <v>0.53970717599999996</v>
      </c>
      <c r="E1452" s="1">
        <v>9.0976400000000006E-3</v>
      </c>
    </row>
    <row r="1453" spans="1:5" x14ac:dyDescent="0.4">
      <c r="A1453" s="1">
        <v>226</v>
      </c>
      <c r="B1453" s="1">
        <v>1793</v>
      </c>
      <c r="C1453" s="1" t="s">
        <v>11</v>
      </c>
      <c r="D1453" s="1">
        <v>-0.27118388100000002</v>
      </c>
      <c r="E1453" s="1">
        <v>7.3558039999999996E-3</v>
      </c>
    </row>
    <row r="1454" spans="1:5" x14ac:dyDescent="0.4">
      <c r="A1454" s="1">
        <v>226</v>
      </c>
      <c r="B1454" s="1">
        <v>1794</v>
      </c>
      <c r="C1454" s="1" t="s">
        <v>11</v>
      </c>
      <c r="D1454" s="1">
        <v>0.377963826</v>
      </c>
      <c r="E1454" s="1">
        <v>3.9659960000000003E-3</v>
      </c>
    </row>
    <row r="1455" spans="1:5" x14ac:dyDescent="0.4">
      <c r="A1455" s="1">
        <v>227</v>
      </c>
      <c r="B1455" s="1">
        <v>1795</v>
      </c>
      <c r="C1455" s="1" t="s">
        <v>11</v>
      </c>
      <c r="D1455" s="1">
        <v>-0.61249405000000001</v>
      </c>
      <c r="E1455" s="1">
        <v>1.4625457999999999E-2</v>
      </c>
    </row>
    <row r="1456" spans="1:5" x14ac:dyDescent="0.4">
      <c r="A1456" s="1">
        <v>227</v>
      </c>
      <c r="B1456" s="1">
        <v>1796</v>
      </c>
      <c r="C1456" s="1" t="s">
        <v>11</v>
      </c>
      <c r="D1456" s="1">
        <v>-0.49413636</v>
      </c>
      <c r="E1456" s="1">
        <v>1.222173E-2</v>
      </c>
    </row>
    <row r="1457" spans="1:5" x14ac:dyDescent="0.4">
      <c r="A1457" s="1">
        <v>228</v>
      </c>
      <c r="B1457" s="1">
        <v>1797</v>
      </c>
      <c r="C1457" s="1" t="s">
        <v>11</v>
      </c>
      <c r="D1457" s="1">
        <v>-0.128469004</v>
      </c>
      <c r="E1457" s="1">
        <v>3.2166067999999999E-2</v>
      </c>
    </row>
    <row r="1458" spans="1:5" x14ac:dyDescent="0.4">
      <c r="A1458" s="1">
        <v>228</v>
      </c>
      <c r="B1458" s="1">
        <v>1798</v>
      </c>
      <c r="C1458" s="1" t="s">
        <v>11</v>
      </c>
      <c r="D1458" s="1">
        <v>0.15433548599999999</v>
      </c>
      <c r="E1458" s="1">
        <v>2.3923349E-2</v>
      </c>
    </row>
    <row r="1459" spans="1:5" x14ac:dyDescent="0.4">
      <c r="A1459" s="1">
        <v>228</v>
      </c>
      <c r="B1459" s="1">
        <v>1799</v>
      </c>
      <c r="C1459" s="1" t="s">
        <v>11</v>
      </c>
      <c r="D1459" s="1">
        <v>0.54781745900000001</v>
      </c>
      <c r="E1459" s="1">
        <v>3.5184527E-2</v>
      </c>
    </row>
    <row r="1460" spans="1:5" x14ac:dyDescent="0.4">
      <c r="A1460" s="1">
        <v>228</v>
      </c>
      <c r="B1460" s="1">
        <v>1800</v>
      </c>
      <c r="C1460" s="1" t="s">
        <v>11</v>
      </c>
      <c r="D1460" s="1">
        <v>0.73549647299999998</v>
      </c>
      <c r="E1460" s="1">
        <v>3.9579216E-2</v>
      </c>
    </row>
    <row r="1461" spans="1:5" x14ac:dyDescent="0.4">
      <c r="A1461" s="1">
        <v>228</v>
      </c>
      <c r="B1461" s="1">
        <v>1801</v>
      </c>
      <c r="C1461" s="1" t="s">
        <v>11</v>
      </c>
      <c r="D1461" s="1">
        <v>0.11513976500000001</v>
      </c>
      <c r="E1461" s="1">
        <v>3.2770665999999997E-2</v>
      </c>
    </row>
    <row r="1462" spans="1:5" x14ac:dyDescent="0.4">
      <c r="A1462" s="1">
        <v>228</v>
      </c>
      <c r="B1462" s="1">
        <v>1802</v>
      </c>
      <c r="C1462" s="1" t="s">
        <v>11</v>
      </c>
      <c r="D1462" s="1">
        <v>-0.60260567899999995</v>
      </c>
      <c r="E1462" s="1">
        <v>3.4221412E-2</v>
      </c>
    </row>
    <row r="1463" spans="1:5" x14ac:dyDescent="0.4">
      <c r="A1463" s="1">
        <v>229</v>
      </c>
      <c r="B1463" s="1">
        <v>1803</v>
      </c>
      <c r="C1463" s="1" t="s">
        <v>11</v>
      </c>
      <c r="D1463" s="1">
        <v>-0.65908314700000004</v>
      </c>
      <c r="E1463" s="1">
        <v>7.6051529999999999E-3</v>
      </c>
    </row>
    <row r="1464" spans="1:5" x14ac:dyDescent="0.4">
      <c r="A1464" s="1">
        <v>229</v>
      </c>
      <c r="B1464" s="1">
        <v>1804</v>
      </c>
      <c r="C1464" s="1" t="s">
        <v>11</v>
      </c>
      <c r="D1464" s="1">
        <v>8.7741330000000006E-2</v>
      </c>
      <c r="E1464" s="1">
        <v>3.9113350000000002E-3</v>
      </c>
    </row>
    <row r="1465" spans="1:5" x14ac:dyDescent="0.4">
      <c r="A1465" s="1">
        <v>229</v>
      </c>
      <c r="B1465" s="1">
        <v>1805</v>
      </c>
      <c r="C1465" s="1" t="s">
        <v>11</v>
      </c>
      <c r="D1465" s="1">
        <v>0.169878736</v>
      </c>
      <c r="E1465" s="1">
        <v>6.8016830000000002E-3</v>
      </c>
    </row>
    <row r="1466" spans="1:5" x14ac:dyDescent="0.4">
      <c r="A1466" s="1">
        <v>229</v>
      </c>
      <c r="B1466" s="1">
        <v>1806</v>
      </c>
      <c r="C1466" s="1" t="s">
        <v>11</v>
      </c>
      <c r="D1466" s="1">
        <v>0.48709652199999998</v>
      </c>
      <c r="E1466" s="1">
        <v>4.8549989999999996E-3</v>
      </c>
    </row>
    <row r="1467" spans="1:5" x14ac:dyDescent="0.4">
      <c r="A1467" s="1">
        <v>230</v>
      </c>
      <c r="B1467" s="1">
        <v>1807</v>
      </c>
      <c r="C1467" s="1" t="s">
        <v>11</v>
      </c>
      <c r="D1467" s="1">
        <v>-6.1328230999999997E-2</v>
      </c>
      <c r="E1467" s="1">
        <v>1.3289899999999999E-3</v>
      </c>
    </row>
    <row r="1468" spans="1:5" x14ac:dyDescent="0.4">
      <c r="A1468" s="1">
        <v>230</v>
      </c>
      <c r="B1468" s="1">
        <v>1808</v>
      </c>
      <c r="C1468" s="1" t="s">
        <v>11</v>
      </c>
      <c r="D1468" s="1">
        <v>-0.11414592</v>
      </c>
      <c r="E1468" s="1">
        <v>4.6481140000000001E-3</v>
      </c>
    </row>
    <row r="1469" spans="1:5" x14ac:dyDescent="0.4">
      <c r="A1469" s="1">
        <v>230</v>
      </c>
      <c r="B1469" s="1">
        <v>1809</v>
      </c>
      <c r="C1469" s="1" t="s">
        <v>11</v>
      </c>
      <c r="D1469" s="1">
        <v>-0.141464116</v>
      </c>
      <c r="E1469" s="1">
        <v>7.1912820000000002E-3</v>
      </c>
    </row>
    <row r="1470" spans="1:5" x14ac:dyDescent="0.4">
      <c r="A1470" s="1">
        <v>230</v>
      </c>
      <c r="B1470" s="1">
        <v>1810</v>
      </c>
      <c r="C1470" s="1" t="s">
        <v>11</v>
      </c>
      <c r="D1470" s="1">
        <v>-0.17958817899999999</v>
      </c>
      <c r="E1470" s="1">
        <v>1.1739825000000001E-2</v>
      </c>
    </row>
    <row r="1471" spans="1:5" x14ac:dyDescent="0.4">
      <c r="A1471" s="1">
        <v>230</v>
      </c>
      <c r="B1471" s="1">
        <v>1811</v>
      </c>
      <c r="C1471" s="1" t="s">
        <v>11</v>
      </c>
      <c r="D1471" s="1">
        <v>-0.15896432099999999</v>
      </c>
      <c r="E1471" s="1">
        <v>9.1307439999999997E-3</v>
      </c>
    </row>
    <row r="1472" spans="1:5" x14ac:dyDescent="0.4">
      <c r="A1472" s="1">
        <v>231</v>
      </c>
      <c r="B1472" s="1">
        <v>1812</v>
      </c>
      <c r="C1472" s="1" t="s">
        <v>11</v>
      </c>
      <c r="D1472" s="1">
        <v>-0.10621649499999999</v>
      </c>
      <c r="E1472" s="1">
        <v>9.0073150000000001E-3</v>
      </c>
    </row>
    <row r="1473" spans="1:5" x14ac:dyDescent="0.4">
      <c r="A1473" s="1">
        <v>232</v>
      </c>
      <c r="B1473" s="1">
        <v>1813</v>
      </c>
      <c r="C1473" s="1" t="s">
        <v>11</v>
      </c>
      <c r="D1473" s="1">
        <v>0.17352991700000001</v>
      </c>
      <c r="E1473" s="1">
        <v>5.0835099999999999E-4</v>
      </c>
    </row>
    <row r="1474" spans="1:5" x14ac:dyDescent="0.4">
      <c r="A1474" s="1">
        <v>233</v>
      </c>
      <c r="B1474" s="1">
        <v>1814</v>
      </c>
      <c r="C1474" s="1" t="s">
        <v>11</v>
      </c>
      <c r="D1474" s="1">
        <v>0.21885109899999999</v>
      </c>
      <c r="E1474" s="1">
        <v>9.2036419999999997E-3</v>
      </c>
    </row>
    <row r="1475" spans="1:5" x14ac:dyDescent="0.4">
      <c r="A1475" s="1">
        <v>233</v>
      </c>
      <c r="B1475" s="1">
        <v>1815</v>
      </c>
      <c r="C1475" s="1" t="s">
        <v>11</v>
      </c>
      <c r="D1475" s="1">
        <v>4.5073328000000003E-2</v>
      </c>
      <c r="E1475" s="1">
        <v>8.9744960000000002E-3</v>
      </c>
    </row>
    <row r="1476" spans="1:5" x14ac:dyDescent="0.4">
      <c r="A1476" s="1">
        <v>234</v>
      </c>
      <c r="B1476" s="1">
        <v>1816</v>
      </c>
      <c r="C1476" s="1" t="s">
        <v>11</v>
      </c>
      <c r="D1476" s="1">
        <v>-8.8237880000000008E-3</v>
      </c>
      <c r="E1476" s="1">
        <v>4.0546400000000002E-4</v>
      </c>
    </row>
    <row r="1477" spans="1:5" x14ac:dyDescent="0.4">
      <c r="A1477" s="1">
        <v>234</v>
      </c>
      <c r="B1477" s="1">
        <v>1817</v>
      </c>
      <c r="C1477" s="1" t="s">
        <v>11</v>
      </c>
      <c r="D1477" s="1">
        <v>-0.27002326100000001</v>
      </c>
      <c r="E1477" s="1">
        <v>4.0530299999999998E-4</v>
      </c>
    </row>
    <row r="1478" spans="1:5" x14ac:dyDescent="0.4">
      <c r="A1478" s="1">
        <v>234</v>
      </c>
      <c r="B1478" s="1">
        <v>1818</v>
      </c>
      <c r="C1478" s="1" t="s">
        <v>11</v>
      </c>
      <c r="D1478" s="1">
        <v>-3.1171959999999999E-2</v>
      </c>
      <c r="E1478" s="1">
        <v>2.4203300000000001E-4</v>
      </c>
    </row>
    <row r="1479" spans="1:5" x14ac:dyDescent="0.4">
      <c r="A1479" s="1">
        <v>234</v>
      </c>
      <c r="B1479" s="1">
        <v>1819</v>
      </c>
      <c r="C1479" s="1" t="s">
        <v>11</v>
      </c>
      <c r="D1479" s="1">
        <v>-0.78248082200000002</v>
      </c>
      <c r="E1479" s="1">
        <v>5.0948900000000001E-4</v>
      </c>
    </row>
    <row r="1480" spans="1:5" x14ac:dyDescent="0.4">
      <c r="A1480" s="1">
        <v>235</v>
      </c>
      <c r="B1480" s="1">
        <v>1821</v>
      </c>
      <c r="C1480" s="1" t="s">
        <v>11</v>
      </c>
      <c r="D1480" s="1">
        <v>0.32790797500000002</v>
      </c>
      <c r="E1480" s="1">
        <v>9.9071579999999992E-3</v>
      </c>
    </row>
    <row r="1481" spans="1:5" x14ac:dyDescent="0.4">
      <c r="A1481" s="1">
        <v>235</v>
      </c>
      <c r="B1481" s="1">
        <v>1822</v>
      </c>
      <c r="C1481" s="1" t="s">
        <v>11</v>
      </c>
      <c r="D1481" s="1">
        <v>5.1281774000000002E-2</v>
      </c>
      <c r="E1481" s="1">
        <v>4.4961000000000003E-4</v>
      </c>
    </row>
    <row r="1482" spans="1:5" x14ac:dyDescent="0.4">
      <c r="A1482" s="1">
        <v>235</v>
      </c>
      <c r="B1482" s="1">
        <v>1823</v>
      </c>
      <c r="C1482" s="1" t="s">
        <v>11</v>
      </c>
      <c r="D1482" s="1">
        <v>0.227048271</v>
      </c>
      <c r="E1482" s="1">
        <v>6.5819399999999997E-3</v>
      </c>
    </row>
    <row r="1483" spans="1:5" x14ac:dyDescent="0.4">
      <c r="A1483" s="1">
        <v>235</v>
      </c>
      <c r="B1483" s="1">
        <v>1824</v>
      </c>
      <c r="C1483" s="1" t="s">
        <v>11</v>
      </c>
      <c r="D1483" s="1">
        <v>-0.15701404199999999</v>
      </c>
      <c r="E1483" s="1">
        <v>2.2018490000000001E-3</v>
      </c>
    </row>
    <row r="1484" spans="1:5" x14ac:dyDescent="0.4">
      <c r="A1484" s="1">
        <v>235</v>
      </c>
      <c r="B1484" s="1">
        <v>1825</v>
      </c>
      <c r="C1484" s="1" t="s">
        <v>11</v>
      </c>
      <c r="D1484" s="1">
        <v>0.222701127</v>
      </c>
      <c r="E1484" s="1">
        <v>4.0352280000000001E-3</v>
      </c>
    </row>
    <row r="1485" spans="1:5" x14ac:dyDescent="0.4">
      <c r="A1485" s="1">
        <v>235</v>
      </c>
      <c r="B1485" s="1">
        <v>1826</v>
      </c>
      <c r="C1485" s="1" t="s">
        <v>11</v>
      </c>
      <c r="D1485" s="1">
        <v>5.6047977999999998E-2</v>
      </c>
      <c r="E1485" s="1">
        <v>1.4814839999999999E-3</v>
      </c>
    </row>
    <row r="1486" spans="1:5" x14ac:dyDescent="0.4">
      <c r="A1486" s="1">
        <v>236</v>
      </c>
      <c r="B1486" s="1">
        <v>1827</v>
      </c>
      <c r="C1486" s="1" t="s">
        <v>11</v>
      </c>
      <c r="D1486" s="1">
        <v>9.0391193999999994E-2</v>
      </c>
      <c r="E1486" s="1">
        <v>1.8419481000000001E-2</v>
      </c>
    </row>
    <row r="1487" spans="1:5" x14ac:dyDescent="0.4">
      <c r="A1487" s="1">
        <v>236</v>
      </c>
      <c r="B1487" s="1">
        <v>1828</v>
      </c>
      <c r="C1487" s="1" t="s">
        <v>11</v>
      </c>
      <c r="D1487" s="1">
        <v>-9.2113549000000003E-2</v>
      </c>
      <c r="E1487" s="1">
        <v>2.7391888999999999E-2</v>
      </c>
    </row>
    <row r="1488" spans="1:5" x14ac:dyDescent="0.4">
      <c r="A1488" s="1">
        <v>236</v>
      </c>
      <c r="B1488" s="1">
        <v>1829</v>
      </c>
      <c r="C1488" s="1" t="s">
        <v>11</v>
      </c>
      <c r="D1488" s="1">
        <v>-0.70355687499999997</v>
      </c>
      <c r="E1488" s="1">
        <v>1.8873852E-2</v>
      </c>
    </row>
    <row r="1489" spans="1:5" x14ac:dyDescent="0.4">
      <c r="A1489" s="1">
        <v>236</v>
      </c>
      <c r="B1489" s="1">
        <v>1830</v>
      </c>
      <c r="C1489" s="1" t="s">
        <v>11</v>
      </c>
      <c r="D1489" s="1">
        <v>-0.41502879500000001</v>
      </c>
      <c r="E1489" s="1">
        <v>8.9834219999999996E-3</v>
      </c>
    </row>
    <row r="1490" spans="1:5" x14ac:dyDescent="0.4">
      <c r="A1490" s="1">
        <v>236</v>
      </c>
      <c r="B1490" s="1">
        <v>1831</v>
      </c>
      <c r="C1490" s="1" t="s">
        <v>11</v>
      </c>
      <c r="D1490" s="1">
        <v>1.7663674000000001E-2</v>
      </c>
      <c r="E1490" s="1">
        <v>4.8905659999999997E-2</v>
      </c>
    </row>
    <row r="1491" spans="1:5" x14ac:dyDescent="0.4">
      <c r="A1491" s="1">
        <v>236</v>
      </c>
      <c r="B1491" s="1">
        <v>1832</v>
      </c>
      <c r="C1491" s="1" t="s">
        <v>11</v>
      </c>
      <c r="D1491" s="1">
        <v>-1.4015989710000001</v>
      </c>
      <c r="E1491" s="1">
        <v>5.3337691E-2</v>
      </c>
    </row>
    <row r="1492" spans="1:5" x14ac:dyDescent="0.4">
      <c r="A1492" s="1">
        <v>236</v>
      </c>
      <c r="B1492" s="1">
        <v>1833</v>
      </c>
      <c r="C1492" s="1" t="s">
        <v>11</v>
      </c>
      <c r="D1492" s="3">
        <v>4.3999999999999999E-13</v>
      </c>
      <c r="E1492" s="1">
        <v>9.8240099999999993E-3</v>
      </c>
    </row>
    <row r="1493" spans="1:5" x14ac:dyDescent="0.4">
      <c r="A1493" s="1">
        <v>236</v>
      </c>
      <c r="B1493" s="1">
        <v>1834</v>
      </c>
      <c r="C1493" s="1" t="s">
        <v>11</v>
      </c>
      <c r="D1493" s="1">
        <v>1.4203125E-2</v>
      </c>
      <c r="E1493" s="1">
        <v>3.8772908000000002E-2</v>
      </c>
    </row>
    <row r="1494" spans="1:5" x14ac:dyDescent="0.4">
      <c r="A1494" s="1">
        <v>236</v>
      </c>
      <c r="B1494" s="1">
        <v>1835</v>
      </c>
      <c r="C1494" s="1" t="s">
        <v>11</v>
      </c>
      <c r="D1494" s="1">
        <v>-0.28408207200000002</v>
      </c>
      <c r="E1494" s="1">
        <v>1.708521E-2</v>
      </c>
    </row>
    <row r="1495" spans="1:5" x14ac:dyDescent="0.4">
      <c r="A1495" s="1">
        <v>237</v>
      </c>
      <c r="B1495" s="1">
        <v>1836</v>
      </c>
      <c r="C1495" s="1" t="s">
        <v>11</v>
      </c>
      <c r="D1495" s="1">
        <v>-0.12650463000000001</v>
      </c>
      <c r="E1495" s="3">
        <v>3.0000000000000001E-5</v>
      </c>
    </row>
    <row r="1496" spans="1:5" x14ac:dyDescent="0.4">
      <c r="A1496" s="1">
        <v>238</v>
      </c>
      <c r="B1496" s="1">
        <v>1837</v>
      </c>
      <c r="C1496" s="1" t="s">
        <v>11</v>
      </c>
      <c r="D1496" s="1">
        <v>-0.120329597</v>
      </c>
      <c r="E1496" s="1">
        <v>7.7198620000000001E-3</v>
      </c>
    </row>
    <row r="1497" spans="1:5" x14ac:dyDescent="0.4">
      <c r="A1497" s="1">
        <v>238</v>
      </c>
      <c r="B1497" s="1">
        <v>1838</v>
      </c>
      <c r="C1497" s="1" t="s">
        <v>11</v>
      </c>
      <c r="D1497" s="1">
        <v>-0.17880555000000001</v>
      </c>
      <c r="E1497" s="1">
        <v>7.5779549999999999E-3</v>
      </c>
    </row>
    <row r="1498" spans="1:5" x14ac:dyDescent="0.4">
      <c r="A1498" s="1">
        <v>238</v>
      </c>
      <c r="B1498" s="1">
        <v>1839</v>
      </c>
      <c r="C1498" s="1" t="s">
        <v>11</v>
      </c>
      <c r="D1498" s="1">
        <v>-0.40757276999999997</v>
      </c>
      <c r="E1498" s="1">
        <v>7.5892019999999998E-3</v>
      </c>
    </row>
    <row r="1499" spans="1:5" x14ac:dyDescent="0.4">
      <c r="A1499" s="1">
        <v>238</v>
      </c>
      <c r="B1499" s="1">
        <v>1840</v>
      </c>
      <c r="C1499" s="1" t="s">
        <v>11</v>
      </c>
      <c r="D1499" s="1">
        <v>-0.81804561399999998</v>
      </c>
      <c r="E1499" s="1">
        <v>2.2873943000000001E-2</v>
      </c>
    </row>
    <row r="1500" spans="1:5" x14ac:dyDescent="0.4">
      <c r="A1500" s="1">
        <v>238</v>
      </c>
      <c r="B1500" s="1">
        <v>1841</v>
      </c>
      <c r="C1500" s="1" t="s">
        <v>11</v>
      </c>
      <c r="D1500" s="1">
        <v>-0.204047006</v>
      </c>
      <c r="E1500" s="1">
        <v>2.5698863999999998E-2</v>
      </c>
    </row>
    <row r="1501" spans="1:5" x14ac:dyDescent="0.4">
      <c r="A1501" s="1">
        <v>238</v>
      </c>
      <c r="B1501" s="1">
        <v>1842</v>
      </c>
      <c r="C1501" s="1" t="s">
        <v>11</v>
      </c>
      <c r="D1501" s="1">
        <v>-0.88154448900000004</v>
      </c>
      <c r="E1501" s="1">
        <v>2.4585826000000002E-2</v>
      </c>
    </row>
    <row r="1502" spans="1:5" x14ac:dyDescent="0.4">
      <c r="A1502" s="1">
        <v>239</v>
      </c>
      <c r="B1502" s="1">
        <v>1843</v>
      </c>
      <c r="C1502" s="1" t="s">
        <v>11</v>
      </c>
      <c r="D1502" s="1">
        <v>9.0747796000000006E-2</v>
      </c>
      <c r="E1502" s="1">
        <v>1.521599E-3</v>
      </c>
    </row>
    <row r="1503" spans="1:5" x14ac:dyDescent="0.4">
      <c r="A1503" s="1">
        <v>239</v>
      </c>
      <c r="B1503" s="1">
        <v>1844</v>
      </c>
      <c r="C1503" s="1" t="s">
        <v>11</v>
      </c>
      <c r="D1503" s="1">
        <v>0.15992761799999999</v>
      </c>
      <c r="E1503" s="1">
        <v>1.383352E-3</v>
      </c>
    </row>
    <row r="1504" spans="1:5" x14ac:dyDescent="0.4">
      <c r="A1504" s="1">
        <v>239</v>
      </c>
      <c r="B1504" s="1">
        <v>1845</v>
      </c>
      <c r="C1504" s="1" t="s">
        <v>45</v>
      </c>
      <c r="D1504" s="1">
        <v>0.46650831700000001</v>
      </c>
      <c r="E1504" s="1">
        <v>3.6706066000000002E-2</v>
      </c>
    </row>
    <row r="1505" spans="1:5" x14ac:dyDescent="0.4">
      <c r="A1505" s="1">
        <v>239</v>
      </c>
      <c r="B1505" s="1">
        <v>1846</v>
      </c>
      <c r="C1505" s="1" t="s">
        <v>45</v>
      </c>
      <c r="D1505" s="1">
        <v>0.62661254</v>
      </c>
      <c r="E1505" s="1">
        <v>3.5046822999999998E-2</v>
      </c>
    </row>
    <row r="1506" spans="1:5" x14ac:dyDescent="0.4">
      <c r="A1506" s="1">
        <v>239</v>
      </c>
      <c r="B1506" s="1">
        <v>1847</v>
      </c>
      <c r="C1506" s="1" t="s">
        <v>11</v>
      </c>
      <c r="D1506" s="1">
        <v>-7.0713893E-2</v>
      </c>
      <c r="E1506" s="1">
        <v>1.1145669999999999E-3</v>
      </c>
    </row>
    <row r="1507" spans="1:5" x14ac:dyDescent="0.4">
      <c r="A1507" s="1">
        <v>239</v>
      </c>
      <c r="B1507" s="1">
        <v>1848</v>
      </c>
      <c r="C1507" s="1" t="s">
        <v>11</v>
      </c>
      <c r="D1507" s="1">
        <v>-0.108429393</v>
      </c>
      <c r="E1507" s="1">
        <v>6.5859700000000002E-4</v>
      </c>
    </row>
    <row r="1508" spans="1:5" x14ac:dyDescent="0.4">
      <c r="A1508" s="1">
        <v>239</v>
      </c>
      <c r="B1508" s="1">
        <v>1849</v>
      </c>
      <c r="C1508" s="1" t="s">
        <v>45</v>
      </c>
      <c r="D1508" s="1">
        <v>-0.370922998</v>
      </c>
      <c r="E1508" s="1">
        <v>1.0687433E-2</v>
      </c>
    </row>
    <row r="1509" spans="1:5" x14ac:dyDescent="0.4">
      <c r="A1509" s="1">
        <v>239</v>
      </c>
      <c r="B1509" s="1">
        <v>1850</v>
      </c>
      <c r="C1509" s="1" t="s">
        <v>45</v>
      </c>
      <c r="D1509" s="1">
        <v>-0.633743375</v>
      </c>
      <c r="E1509" s="1">
        <v>2.1706251999999999E-2</v>
      </c>
    </row>
    <row r="1510" spans="1:5" x14ac:dyDescent="0.4">
      <c r="A1510" s="1">
        <v>240</v>
      </c>
      <c r="B1510" s="1">
        <v>1851</v>
      </c>
      <c r="C1510" s="1" t="s">
        <v>11</v>
      </c>
      <c r="D1510" s="1">
        <v>-0.15950302899999999</v>
      </c>
      <c r="E1510" s="1">
        <v>5.7880200000000001E-4</v>
      </c>
    </row>
    <row r="1511" spans="1:5" x14ac:dyDescent="0.4">
      <c r="A1511" s="1">
        <v>240</v>
      </c>
      <c r="B1511" s="1">
        <v>1852</v>
      </c>
      <c r="C1511" s="1" t="s">
        <v>11</v>
      </c>
      <c r="D1511" s="1">
        <v>-0.13764664400000001</v>
      </c>
      <c r="E1511" s="1">
        <v>6.3632599999999999E-4</v>
      </c>
    </row>
    <row r="1512" spans="1:5" x14ac:dyDescent="0.4">
      <c r="A1512" s="1">
        <v>240</v>
      </c>
      <c r="B1512" s="1">
        <v>1853</v>
      </c>
      <c r="C1512" s="1" t="s">
        <v>11</v>
      </c>
      <c r="D1512" s="1">
        <v>-0.19028191899999999</v>
      </c>
      <c r="E1512" s="1">
        <v>5.6048700000000003E-4</v>
      </c>
    </row>
    <row r="1513" spans="1:5" x14ac:dyDescent="0.4">
      <c r="A1513" s="1">
        <v>241</v>
      </c>
      <c r="B1513" s="1">
        <v>1854</v>
      </c>
      <c r="C1513" s="1" t="s">
        <v>11</v>
      </c>
      <c r="D1513" s="1">
        <v>0.206685014</v>
      </c>
      <c r="E1513" s="1">
        <v>3.1141189999999998E-3</v>
      </c>
    </row>
    <row r="1514" spans="1:5" x14ac:dyDescent="0.4">
      <c r="A1514" s="1">
        <v>241</v>
      </c>
      <c r="B1514" s="1">
        <v>1855</v>
      </c>
      <c r="C1514" s="1" t="s">
        <v>11</v>
      </c>
      <c r="D1514" s="1">
        <v>0.20390103500000001</v>
      </c>
      <c r="E1514" s="1">
        <v>2.534512E-3</v>
      </c>
    </row>
    <row r="1515" spans="1:5" x14ac:dyDescent="0.4">
      <c r="A1515" s="1">
        <v>241</v>
      </c>
      <c r="B1515" s="1">
        <v>1856</v>
      </c>
      <c r="C1515" s="1" t="s">
        <v>11</v>
      </c>
      <c r="D1515" s="1">
        <v>0.207049555</v>
      </c>
      <c r="E1515" s="1">
        <v>3.0205129999999998E-3</v>
      </c>
    </row>
    <row r="1516" spans="1:5" x14ac:dyDescent="0.4">
      <c r="A1516" s="1">
        <v>241</v>
      </c>
      <c r="B1516" s="1">
        <v>1857</v>
      </c>
      <c r="C1516" s="1" t="s">
        <v>11</v>
      </c>
      <c r="D1516" s="1">
        <v>-0.82156879400000005</v>
      </c>
      <c r="E1516" s="1">
        <v>2.443275E-3</v>
      </c>
    </row>
    <row r="1517" spans="1:5" x14ac:dyDescent="0.4">
      <c r="A1517" s="1">
        <v>241</v>
      </c>
      <c r="B1517" s="1">
        <v>1858</v>
      </c>
      <c r="C1517" s="1" t="s">
        <v>11</v>
      </c>
      <c r="D1517" s="1">
        <v>-2.8416640999999999E-2</v>
      </c>
      <c r="E1517" s="1">
        <v>2.5889149999999998E-3</v>
      </c>
    </row>
    <row r="1518" spans="1:5" x14ac:dyDescent="0.4">
      <c r="A1518" s="1">
        <v>241</v>
      </c>
      <c r="B1518" s="1">
        <v>1859</v>
      </c>
      <c r="C1518" s="1" t="s">
        <v>11</v>
      </c>
      <c r="D1518" s="1">
        <v>-0.101868733</v>
      </c>
      <c r="E1518" s="1">
        <v>3.4706339999999998E-3</v>
      </c>
    </row>
    <row r="1519" spans="1:5" x14ac:dyDescent="0.4">
      <c r="A1519" s="1">
        <v>241</v>
      </c>
      <c r="B1519" s="1">
        <v>1860</v>
      </c>
      <c r="C1519" s="1" t="s">
        <v>11</v>
      </c>
      <c r="D1519" s="1">
        <v>0.42094403200000002</v>
      </c>
      <c r="E1519" s="1">
        <v>3.0613440000000001E-3</v>
      </c>
    </row>
    <row r="1520" spans="1:5" x14ac:dyDescent="0.4">
      <c r="A1520" s="1">
        <v>241</v>
      </c>
      <c r="B1520" s="1">
        <v>1861</v>
      </c>
      <c r="C1520" s="1" t="s">
        <v>11</v>
      </c>
      <c r="D1520" s="1">
        <v>-7.0622414999999994E-2</v>
      </c>
      <c r="E1520" s="1">
        <v>2.4270519999999999E-3</v>
      </c>
    </row>
    <row r="1521" spans="1:5" x14ac:dyDescent="0.4">
      <c r="A1521" s="1">
        <v>241</v>
      </c>
      <c r="B1521" s="1">
        <v>1862</v>
      </c>
      <c r="C1521" s="1" t="s">
        <v>11</v>
      </c>
      <c r="D1521" s="1">
        <v>0.24532262299999999</v>
      </c>
      <c r="E1521" s="1">
        <v>2.7960799999999998E-3</v>
      </c>
    </row>
    <row r="1522" spans="1:5" x14ac:dyDescent="0.4">
      <c r="A1522" s="1">
        <v>242</v>
      </c>
      <c r="B1522" s="1">
        <v>1863</v>
      </c>
      <c r="C1522" s="1" t="s">
        <v>11</v>
      </c>
      <c r="D1522" s="1">
        <v>-0.21872992699999999</v>
      </c>
      <c r="E1522" s="1">
        <v>3.0969249999999999E-3</v>
      </c>
    </row>
    <row r="1523" spans="1:5" x14ac:dyDescent="0.4">
      <c r="A1523" s="1">
        <v>242</v>
      </c>
      <c r="B1523" s="1">
        <v>1864</v>
      </c>
      <c r="C1523" s="1" t="s">
        <v>11</v>
      </c>
      <c r="D1523" s="1">
        <v>-0.51074258299999997</v>
      </c>
      <c r="E1523" s="1">
        <v>1.0974984E-2</v>
      </c>
    </row>
    <row r="1524" spans="1:5" x14ac:dyDescent="0.4">
      <c r="A1524" s="1">
        <v>242</v>
      </c>
      <c r="B1524" s="1">
        <v>1865</v>
      </c>
      <c r="C1524" s="1" t="s">
        <v>11</v>
      </c>
      <c r="D1524" s="1">
        <v>1.872222E-3</v>
      </c>
      <c r="E1524" s="1">
        <v>1.2497846E-2</v>
      </c>
    </row>
    <row r="1525" spans="1:5" x14ac:dyDescent="0.4">
      <c r="A1525" s="1">
        <v>242</v>
      </c>
      <c r="B1525" s="1">
        <v>1866</v>
      </c>
      <c r="C1525" s="1" t="s">
        <v>11</v>
      </c>
      <c r="D1525" s="1">
        <v>-9.3043506999999998E-2</v>
      </c>
      <c r="E1525" s="1">
        <v>1.3938659999999999E-3</v>
      </c>
    </row>
    <row r="1526" spans="1:5" x14ac:dyDescent="0.4">
      <c r="A1526" s="1">
        <v>242</v>
      </c>
      <c r="B1526" s="1">
        <v>1867</v>
      </c>
      <c r="C1526" s="1" t="s">
        <v>11</v>
      </c>
      <c r="D1526" s="1">
        <v>7.4282714E-2</v>
      </c>
      <c r="E1526" s="1">
        <v>4.2468829999999999E-3</v>
      </c>
    </row>
    <row r="1527" spans="1:5" x14ac:dyDescent="0.4">
      <c r="A1527" s="1">
        <v>242</v>
      </c>
      <c r="B1527" s="1">
        <v>1868</v>
      </c>
      <c r="C1527" s="1" t="s">
        <v>11</v>
      </c>
      <c r="D1527" s="1">
        <v>6.9587900000000005E-4</v>
      </c>
      <c r="E1527" s="1">
        <v>5.0717499999999999E-3</v>
      </c>
    </row>
    <row r="1528" spans="1:5" x14ac:dyDescent="0.4">
      <c r="A1528" s="1">
        <v>243</v>
      </c>
      <c r="B1528" s="1">
        <v>1869</v>
      </c>
      <c r="C1528" s="1" t="s">
        <v>11</v>
      </c>
      <c r="D1528" s="1">
        <v>-2.7702203000000002E-2</v>
      </c>
      <c r="E1528" s="1">
        <v>1.0727728000000001E-2</v>
      </c>
    </row>
    <row r="1529" spans="1:5" x14ac:dyDescent="0.4">
      <c r="A1529" s="1">
        <v>243</v>
      </c>
      <c r="B1529" s="1">
        <v>1870</v>
      </c>
      <c r="C1529" s="1" t="s">
        <v>11</v>
      </c>
      <c r="D1529" s="1">
        <v>7.4777063000000005E-2</v>
      </c>
      <c r="E1529" s="1">
        <v>1.0511552E-2</v>
      </c>
    </row>
    <row r="1530" spans="1:5" x14ac:dyDescent="0.4">
      <c r="A1530" s="1">
        <v>243</v>
      </c>
      <c r="B1530" s="1">
        <v>1871</v>
      </c>
      <c r="C1530" s="1" t="s">
        <v>11</v>
      </c>
      <c r="D1530" s="1">
        <v>0.421975832</v>
      </c>
      <c r="E1530" s="1">
        <v>1.2316294E-2</v>
      </c>
    </row>
    <row r="1531" spans="1:5" x14ac:dyDescent="0.4">
      <c r="A1531" s="1">
        <v>243</v>
      </c>
      <c r="B1531" s="1">
        <v>1872</v>
      </c>
      <c r="C1531" s="1" t="s">
        <v>11</v>
      </c>
      <c r="D1531" s="1">
        <v>3.6999272E-2</v>
      </c>
      <c r="E1531" s="1">
        <v>1.2040996999999999E-2</v>
      </c>
    </row>
    <row r="1532" spans="1:5" x14ac:dyDescent="0.4">
      <c r="A1532" s="1">
        <v>244</v>
      </c>
      <c r="B1532" s="1">
        <v>1873</v>
      </c>
      <c r="C1532" s="1" t="s">
        <v>11</v>
      </c>
      <c r="D1532" s="1">
        <v>-0.25183639000000002</v>
      </c>
      <c r="E1532" s="1">
        <v>1.4816009999999999E-3</v>
      </c>
    </row>
    <row r="1533" spans="1:5" x14ac:dyDescent="0.4">
      <c r="A1533" s="1">
        <v>244</v>
      </c>
      <c r="B1533" s="1">
        <v>1874</v>
      </c>
      <c r="C1533" s="1" t="s">
        <v>11</v>
      </c>
      <c r="D1533" s="1">
        <v>-0.1048839</v>
      </c>
      <c r="E1533" s="1">
        <v>1.4887329999999999E-3</v>
      </c>
    </row>
    <row r="1534" spans="1:5" x14ac:dyDescent="0.4">
      <c r="A1534" s="1">
        <v>244</v>
      </c>
      <c r="B1534" s="1">
        <v>1875</v>
      </c>
      <c r="C1534" s="1" t="s">
        <v>11</v>
      </c>
      <c r="D1534" s="1">
        <v>0.19854986799999999</v>
      </c>
      <c r="E1534" s="1">
        <v>8.2762110000000003E-3</v>
      </c>
    </row>
    <row r="1535" spans="1:5" x14ac:dyDescent="0.4">
      <c r="A1535" s="1">
        <v>244</v>
      </c>
      <c r="B1535" s="1">
        <v>1876</v>
      </c>
      <c r="C1535" s="1" t="s">
        <v>11</v>
      </c>
      <c r="D1535" s="1">
        <v>-0.27679505199999999</v>
      </c>
      <c r="E1535" s="1">
        <v>4.3669200000000003E-4</v>
      </c>
    </row>
    <row r="1536" spans="1:5" x14ac:dyDescent="0.4">
      <c r="A1536" s="1">
        <v>244</v>
      </c>
      <c r="B1536" s="1">
        <v>1877</v>
      </c>
      <c r="C1536" s="1" t="s">
        <v>11</v>
      </c>
      <c r="D1536" s="1">
        <v>-0.16422600700000001</v>
      </c>
      <c r="E1536" s="1">
        <v>8.6220600000000002E-4</v>
      </c>
    </row>
    <row r="1537" spans="1:5" x14ac:dyDescent="0.4">
      <c r="A1537" s="1">
        <v>244</v>
      </c>
      <c r="B1537" s="1">
        <v>1878</v>
      </c>
      <c r="C1537" s="1" t="s">
        <v>11</v>
      </c>
      <c r="D1537" s="1">
        <v>-0.146083353</v>
      </c>
      <c r="E1537" s="1">
        <v>1.355972E-3</v>
      </c>
    </row>
    <row r="1538" spans="1:5" x14ac:dyDescent="0.4">
      <c r="A1538" s="1">
        <v>245</v>
      </c>
      <c r="B1538" s="1">
        <v>1879</v>
      </c>
      <c r="C1538" s="1" t="s">
        <v>11</v>
      </c>
      <c r="D1538" s="1">
        <v>0.132731504</v>
      </c>
      <c r="E1538" s="1">
        <v>3.95182E-4</v>
      </c>
    </row>
    <row r="1539" spans="1:5" x14ac:dyDescent="0.4">
      <c r="A1539" s="1">
        <v>245</v>
      </c>
      <c r="B1539" s="1">
        <v>1880</v>
      </c>
      <c r="C1539" s="1" t="s">
        <v>11</v>
      </c>
      <c r="D1539" s="1">
        <v>-4.2664802000000002E-2</v>
      </c>
      <c r="E1539" s="1">
        <v>4.0408300000000001E-4</v>
      </c>
    </row>
    <row r="1540" spans="1:5" x14ac:dyDescent="0.4">
      <c r="A1540" s="1">
        <v>246</v>
      </c>
      <c r="B1540" s="1">
        <v>1881</v>
      </c>
      <c r="C1540" s="1" t="s">
        <v>11</v>
      </c>
      <c r="D1540" s="1">
        <v>0.43039683299999998</v>
      </c>
      <c r="E1540" s="1">
        <v>1.75759E-4</v>
      </c>
    </row>
    <row r="1541" spans="1:5" x14ac:dyDescent="0.4">
      <c r="A1541" s="1">
        <v>247</v>
      </c>
      <c r="B1541" s="1">
        <v>1882</v>
      </c>
      <c r="C1541" s="1" t="s">
        <v>11</v>
      </c>
      <c r="D1541" s="1">
        <v>0.21185628100000001</v>
      </c>
      <c r="E1541" s="1">
        <v>1.3049254E-2</v>
      </c>
    </row>
    <row r="1542" spans="1:5" x14ac:dyDescent="0.4">
      <c r="A1542" s="1">
        <v>247</v>
      </c>
      <c r="B1542" s="1">
        <v>1883</v>
      </c>
      <c r="C1542" s="1" t="s">
        <v>11</v>
      </c>
      <c r="D1542" s="1">
        <v>0.72832692300000001</v>
      </c>
      <c r="E1542" s="1">
        <v>1.2396666000000001E-2</v>
      </c>
    </row>
    <row r="1543" spans="1:5" x14ac:dyDescent="0.4">
      <c r="A1543" s="1">
        <v>247</v>
      </c>
      <c r="B1543" s="1">
        <v>1884</v>
      </c>
      <c r="C1543" s="1" t="s">
        <v>11</v>
      </c>
      <c r="D1543" s="1">
        <v>1.121693195</v>
      </c>
      <c r="E1543" s="1">
        <v>1.2398028E-2</v>
      </c>
    </row>
    <row r="1544" spans="1:5" x14ac:dyDescent="0.4">
      <c r="A1544" s="1">
        <v>247</v>
      </c>
      <c r="B1544" s="1">
        <v>1885</v>
      </c>
      <c r="C1544" s="1" t="s">
        <v>11</v>
      </c>
      <c r="D1544" s="1">
        <v>0.46355560800000001</v>
      </c>
      <c r="E1544" s="1">
        <v>2.502125E-3</v>
      </c>
    </row>
    <row r="1545" spans="1:5" x14ac:dyDescent="0.4">
      <c r="A1545" s="1">
        <v>247</v>
      </c>
      <c r="B1545" s="1">
        <v>1886</v>
      </c>
      <c r="C1545" s="1" t="s">
        <v>11</v>
      </c>
      <c r="D1545" s="1">
        <v>0.75827181499999996</v>
      </c>
      <c r="E1545" s="1">
        <v>2.3353890000000002E-3</v>
      </c>
    </row>
    <row r="1546" spans="1:5" x14ac:dyDescent="0.4">
      <c r="A1546" s="1">
        <v>247</v>
      </c>
      <c r="B1546" s="1">
        <v>1887</v>
      </c>
      <c r="C1546" s="1" t="s">
        <v>11</v>
      </c>
      <c r="D1546" s="1">
        <v>0.89709784299999995</v>
      </c>
      <c r="E1546" s="1">
        <v>2.3145489999999999E-3</v>
      </c>
    </row>
    <row r="1547" spans="1:5" x14ac:dyDescent="0.4">
      <c r="A1547" s="1">
        <v>248</v>
      </c>
      <c r="B1547" s="1">
        <v>1888</v>
      </c>
      <c r="C1547" s="1" t="s">
        <v>11</v>
      </c>
      <c r="D1547" s="1">
        <v>0.47851462299999997</v>
      </c>
      <c r="E1547" s="1">
        <v>7.3933619999999997E-3</v>
      </c>
    </row>
    <row r="1548" spans="1:5" x14ac:dyDescent="0.4">
      <c r="A1548" s="1">
        <v>249</v>
      </c>
      <c r="B1548" s="1">
        <v>1889</v>
      </c>
      <c r="C1548" s="1" t="s">
        <v>11</v>
      </c>
      <c r="D1548" s="1">
        <v>5.5343720999999998E-2</v>
      </c>
      <c r="E1548" s="1">
        <v>6.7816830000000002E-3</v>
      </c>
    </row>
    <row r="1549" spans="1:5" x14ac:dyDescent="0.4">
      <c r="A1549" s="1">
        <v>249</v>
      </c>
      <c r="B1549" s="1">
        <v>1890</v>
      </c>
      <c r="C1549" s="1" t="s">
        <v>11</v>
      </c>
      <c r="D1549" s="1">
        <v>0.30221450599999999</v>
      </c>
      <c r="E1549" s="1">
        <v>1.4284745E-2</v>
      </c>
    </row>
    <row r="1550" spans="1:5" x14ac:dyDescent="0.4">
      <c r="A1550" s="1">
        <v>250</v>
      </c>
      <c r="B1550" s="1">
        <v>1891</v>
      </c>
      <c r="C1550" s="1" t="s">
        <v>11</v>
      </c>
      <c r="D1550" s="1">
        <v>5.2628622E-2</v>
      </c>
      <c r="E1550" s="1">
        <v>1.45828E-4</v>
      </c>
    </row>
    <row r="1551" spans="1:5" x14ac:dyDescent="0.4">
      <c r="A1551" s="1">
        <v>251</v>
      </c>
      <c r="B1551" s="1">
        <v>1892</v>
      </c>
      <c r="C1551" s="1" t="s">
        <v>11</v>
      </c>
      <c r="D1551" s="1">
        <v>-0.70558651999999999</v>
      </c>
      <c r="E1551" s="1">
        <v>5.7104543000000001E-2</v>
      </c>
    </row>
    <row r="1552" spans="1:5" x14ac:dyDescent="0.4">
      <c r="A1552" s="1">
        <v>251</v>
      </c>
      <c r="B1552" s="1">
        <v>1893</v>
      </c>
      <c r="C1552" s="1" t="s">
        <v>11</v>
      </c>
      <c r="D1552" s="1">
        <v>-0.186615051</v>
      </c>
      <c r="E1552" s="1">
        <v>4.1835354999999998E-2</v>
      </c>
    </row>
    <row r="1553" spans="1:5" x14ac:dyDescent="0.4">
      <c r="A1553" s="1">
        <v>251</v>
      </c>
      <c r="B1553" s="1">
        <v>1894</v>
      </c>
      <c r="C1553" s="1" t="s">
        <v>11</v>
      </c>
      <c r="D1553" s="1">
        <v>0.50230048199999999</v>
      </c>
      <c r="E1553" s="1">
        <v>5.864105E-2</v>
      </c>
    </row>
    <row r="1554" spans="1:5" x14ac:dyDescent="0.4">
      <c r="A1554" s="1">
        <v>251</v>
      </c>
      <c r="B1554" s="1">
        <v>1895</v>
      </c>
      <c r="C1554" s="1" t="s">
        <v>11</v>
      </c>
      <c r="D1554" s="1">
        <v>0.221046718</v>
      </c>
      <c r="E1554" s="1">
        <v>5.7457319E-2</v>
      </c>
    </row>
    <row r="1555" spans="1:5" x14ac:dyDescent="0.4">
      <c r="A1555" s="1">
        <v>252</v>
      </c>
      <c r="B1555" s="1">
        <v>1896</v>
      </c>
      <c r="C1555" s="1" t="s">
        <v>11</v>
      </c>
      <c r="D1555" s="1">
        <v>0.21540361199999999</v>
      </c>
      <c r="E1555" s="1">
        <v>7.888483E-3</v>
      </c>
    </row>
    <row r="1556" spans="1:5" x14ac:dyDescent="0.4">
      <c r="A1556" s="1">
        <v>252</v>
      </c>
      <c r="B1556" s="1">
        <v>1897</v>
      </c>
      <c r="C1556" s="1" t="s">
        <v>11</v>
      </c>
      <c r="D1556" s="1">
        <v>0.43256260899999999</v>
      </c>
      <c r="E1556" s="1">
        <v>1.2684371E-2</v>
      </c>
    </row>
    <row r="1557" spans="1:5" x14ac:dyDescent="0.4">
      <c r="A1557" s="1">
        <v>252</v>
      </c>
      <c r="B1557" s="1">
        <v>1898</v>
      </c>
      <c r="C1557" s="1" t="s">
        <v>11</v>
      </c>
      <c r="D1557" s="1">
        <v>0.93820014900000004</v>
      </c>
      <c r="E1557" s="1">
        <v>1.0163115E-2</v>
      </c>
    </row>
    <row r="1558" spans="1:5" x14ac:dyDescent="0.4">
      <c r="A1558" s="1">
        <v>252</v>
      </c>
      <c r="B1558" s="1">
        <v>1899</v>
      </c>
      <c r="C1558" s="1" t="s">
        <v>45</v>
      </c>
      <c r="D1558" s="1">
        <v>0.37281955700000002</v>
      </c>
      <c r="E1558" s="1">
        <v>9.0026740000000004E-3</v>
      </c>
    </row>
    <row r="1559" spans="1:5" x14ac:dyDescent="0.4">
      <c r="A1559" s="1">
        <v>252</v>
      </c>
      <c r="B1559" s="1">
        <v>1900</v>
      </c>
      <c r="C1559" s="1" t="s">
        <v>45</v>
      </c>
      <c r="D1559" s="1">
        <v>2.6653570000000001E-3</v>
      </c>
      <c r="E1559" s="1">
        <v>1.1576352E-2</v>
      </c>
    </row>
    <row r="1560" spans="1:5" x14ac:dyDescent="0.4">
      <c r="A1560" s="1">
        <v>252</v>
      </c>
      <c r="B1560" s="1">
        <v>1901</v>
      </c>
      <c r="C1560" s="1" t="s">
        <v>45</v>
      </c>
      <c r="D1560" s="1">
        <v>1.1814756179999999</v>
      </c>
      <c r="E1560" s="1">
        <v>1.4301945E-2</v>
      </c>
    </row>
    <row r="1561" spans="1:5" x14ac:dyDescent="0.4">
      <c r="A1561" s="1">
        <v>253</v>
      </c>
      <c r="B1561" s="1">
        <v>1902</v>
      </c>
      <c r="C1561" s="1" t="s">
        <v>11</v>
      </c>
      <c r="D1561" s="1">
        <v>9.9248062999999997E-2</v>
      </c>
      <c r="E1561" s="1">
        <v>2.9936181999999999E-2</v>
      </c>
    </row>
    <row r="1562" spans="1:5" x14ac:dyDescent="0.4">
      <c r="A1562" s="1">
        <v>254</v>
      </c>
      <c r="B1562" s="1">
        <v>1903</v>
      </c>
      <c r="C1562" s="1" t="s">
        <v>11</v>
      </c>
      <c r="D1562" s="1">
        <v>-0.66893882299999996</v>
      </c>
      <c r="E1562" s="1">
        <v>1.0456459E-2</v>
      </c>
    </row>
    <row r="1563" spans="1:5" x14ac:dyDescent="0.4">
      <c r="A1563" s="1">
        <v>255</v>
      </c>
      <c r="B1563" s="1">
        <v>1904</v>
      </c>
      <c r="C1563" s="1" t="s">
        <v>11</v>
      </c>
      <c r="D1563" s="1">
        <v>0.288674812</v>
      </c>
      <c r="E1563" s="1">
        <v>2.9654769999999998E-3</v>
      </c>
    </row>
    <row r="1564" spans="1:5" x14ac:dyDescent="0.4">
      <c r="A1564" s="1">
        <v>255</v>
      </c>
      <c r="B1564" s="1">
        <v>1905</v>
      </c>
      <c r="C1564" s="1" t="s">
        <v>11</v>
      </c>
      <c r="D1564" s="1">
        <v>8.6546807000000003E-2</v>
      </c>
      <c r="E1564" s="1">
        <v>3.3170980000000001E-3</v>
      </c>
    </row>
    <row r="1565" spans="1:5" x14ac:dyDescent="0.4">
      <c r="A1565" s="1">
        <v>255</v>
      </c>
      <c r="B1565" s="1">
        <v>1906</v>
      </c>
      <c r="C1565" s="1" t="s">
        <v>45</v>
      </c>
      <c r="D1565" s="1">
        <v>9.9900723999999996E-2</v>
      </c>
      <c r="E1565" s="1">
        <v>3.36105E-3</v>
      </c>
    </row>
    <row r="1566" spans="1:5" x14ac:dyDescent="0.4">
      <c r="A1566" s="1">
        <v>255</v>
      </c>
      <c r="B1566" s="1">
        <v>1907</v>
      </c>
      <c r="C1566" s="1" t="s">
        <v>45</v>
      </c>
      <c r="D1566" s="1">
        <v>0.13287362799999999</v>
      </c>
      <c r="E1566" s="1">
        <v>2.804838E-3</v>
      </c>
    </row>
    <row r="1567" spans="1:5" x14ac:dyDescent="0.4">
      <c r="A1567" s="1">
        <v>256</v>
      </c>
      <c r="B1567" s="1">
        <v>1908</v>
      </c>
      <c r="C1567" s="1" t="s">
        <v>11</v>
      </c>
      <c r="D1567" s="1">
        <v>-0.187185774</v>
      </c>
      <c r="E1567" s="1">
        <v>9.3459359999999991E-3</v>
      </c>
    </row>
    <row r="1568" spans="1:5" x14ac:dyDescent="0.4">
      <c r="A1568" s="1">
        <v>256</v>
      </c>
      <c r="B1568" s="1">
        <v>1909</v>
      </c>
      <c r="C1568" s="1" t="s">
        <v>11</v>
      </c>
      <c r="D1568" s="1">
        <v>-0.13046197300000001</v>
      </c>
      <c r="E1568" s="3">
        <v>8.42E-5</v>
      </c>
    </row>
    <row r="1569" spans="1:5" x14ac:dyDescent="0.4">
      <c r="A1569" s="1">
        <v>257</v>
      </c>
      <c r="B1569" s="1">
        <v>1910</v>
      </c>
      <c r="C1569" s="1" t="s">
        <v>47</v>
      </c>
      <c r="D1569" s="1">
        <v>-0.71392308100000001</v>
      </c>
      <c r="E1569" s="1">
        <v>0.11934323400000001</v>
      </c>
    </row>
    <row r="1570" spans="1:5" x14ac:dyDescent="0.4">
      <c r="A1570" s="1">
        <v>257</v>
      </c>
      <c r="B1570" s="1">
        <v>1911</v>
      </c>
      <c r="C1570" s="1" t="s">
        <v>47</v>
      </c>
      <c r="D1570" s="1">
        <v>-0.25820049699999997</v>
      </c>
      <c r="E1570" s="1">
        <v>8.5749499000000007E-2</v>
      </c>
    </row>
    <row r="1571" spans="1:5" x14ac:dyDescent="0.4">
      <c r="A1571" s="1">
        <v>257</v>
      </c>
      <c r="B1571" s="1">
        <v>1912</v>
      </c>
      <c r="C1571" s="1" t="s">
        <v>47</v>
      </c>
      <c r="D1571" s="1">
        <v>-0.952286454</v>
      </c>
      <c r="E1571" s="1">
        <v>0.11369805700000001</v>
      </c>
    </row>
    <row r="1572" spans="1:5" x14ac:dyDescent="0.4">
      <c r="A1572" s="1">
        <v>257</v>
      </c>
      <c r="B1572" s="1">
        <v>1913</v>
      </c>
      <c r="C1572" s="1" t="s">
        <v>47</v>
      </c>
      <c r="D1572" s="1">
        <v>-0.27920260899999999</v>
      </c>
      <c r="E1572" s="1">
        <v>9.0519874E-2</v>
      </c>
    </row>
    <row r="1573" spans="1:5" x14ac:dyDescent="0.4">
      <c r="A1573" s="1">
        <v>257</v>
      </c>
      <c r="B1573" s="1">
        <v>1914</v>
      </c>
      <c r="C1573" s="1" t="s">
        <v>47</v>
      </c>
      <c r="D1573" s="1">
        <v>-0.58175105999999999</v>
      </c>
      <c r="E1573" s="1">
        <v>6.7658317999999995E-2</v>
      </c>
    </row>
    <row r="1574" spans="1:5" x14ac:dyDescent="0.4">
      <c r="A1574" s="1">
        <v>257</v>
      </c>
      <c r="B1574" s="1">
        <v>1915</v>
      </c>
      <c r="C1574" s="1" t="s">
        <v>47</v>
      </c>
      <c r="D1574" s="1">
        <v>0.38496460900000001</v>
      </c>
      <c r="E1574" s="1">
        <v>0.16331717500000001</v>
      </c>
    </row>
    <row r="1575" spans="1:5" x14ac:dyDescent="0.4">
      <c r="A1575" s="1">
        <v>257</v>
      </c>
      <c r="B1575" s="1">
        <v>1916</v>
      </c>
      <c r="C1575" s="1" t="s">
        <v>47</v>
      </c>
      <c r="D1575" s="1">
        <v>-0.54401047999999996</v>
      </c>
      <c r="E1575" s="1">
        <v>0.15541640700000001</v>
      </c>
    </row>
    <row r="1576" spans="1:5" x14ac:dyDescent="0.4">
      <c r="A1576" s="1">
        <v>257</v>
      </c>
      <c r="B1576" s="1">
        <v>1917</v>
      </c>
      <c r="C1576" s="1" t="s">
        <v>47</v>
      </c>
      <c r="D1576" s="1">
        <v>-1.6115187E-2</v>
      </c>
      <c r="E1576" s="1">
        <v>0.13735473400000001</v>
      </c>
    </row>
    <row r="1577" spans="1:5" x14ac:dyDescent="0.4">
      <c r="A1577" s="1">
        <v>257</v>
      </c>
      <c r="B1577" s="1">
        <v>1918</v>
      </c>
      <c r="C1577" s="1" t="s">
        <v>47</v>
      </c>
      <c r="D1577" s="1">
        <v>-0.33511309</v>
      </c>
      <c r="E1577" s="1">
        <v>0.15687902000000001</v>
      </c>
    </row>
    <row r="1578" spans="1:5" x14ac:dyDescent="0.4">
      <c r="A1578" s="1">
        <v>257</v>
      </c>
      <c r="B1578" s="1">
        <v>1919</v>
      </c>
      <c r="C1578" s="1" t="s">
        <v>47</v>
      </c>
      <c r="D1578" s="1">
        <v>0.96982986699999996</v>
      </c>
      <c r="E1578" s="1">
        <v>7.5510470999999996E-2</v>
      </c>
    </row>
    <row r="1579" spans="1:5" x14ac:dyDescent="0.4">
      <c r="A1579" s="1">
        <v>257</v>
      </c>
      <c r="B1579" s="1">
        <v>1920</v>
      </c>
      <c r="C1579" s="1" t="s">
        <v>47</v>
      </c>
      <c r="D1579" s="1">
        <v>-9.0784139E-2</v>
      </c>
      <c r="E1579" s="1">
        <v>5.1277205999999999E-2</v>
      </c>
    </row>
    <row r="1580" spans="1:5" x14ac:dyDescent="0.4">
      <c r="A1580" s="1">
        <v>257</v>
      </c>
      <c r="B1580" s="1">
        <v>1921</v>
      </c>
      <c r="C1580" s="1" t="s">
        <v>47</v>
      </c>
      <c r="D1580" s="1">
        <v>0.411979127</v>
      </c>
      <c r="E1580" s="1">
        <v>4.8159654000000003E-2</v>
      </c>
    </row>
    <row r="1581" spans="1:5" x14ac:dyDescent="0.4">
      <c r="A1581" s="1">
        <v>257</v>
      </c>
      <c r="B1581" s="1">
        <v>1922</v>
      </c>
      <c r="C1581" s="1" t="s">
        <v>47</v>
      </c>
      <c r="D1581" s="1">
        <v>0.28898917899999998</v>
      </c>
      <c r="E1581" s="1">
        <v>7.0563262000000002E-2</v>
      </c>
    </row>
    <row r="1582" spans="1:5" x14ac:dyDescent="0.4">
      <c r="A1582" s="1">
        <v>257</v>
      </c>
      <c r="B1582" s="1">
        <v>1923</v>
      </c>
      <c r="C1582" s="1" t="s">
        <v>47</v>
      </c>
      <c r="D1582" s="1">
        <v>0.48988479899999998</v>
      </c>
      <c r="E1582" s="1">
        <v>6.5603250000000002E-2</v>
      </c>
    </row>
    <row r="1583" spans="1:5" x14ac:dyDescent="0.4">
      <c r="A1583" s="1">
        <v>257</v>
      </c>
      <c r="B1583" s="1">
        <v>1924</v>
      </c>
      <c r="C1583" s="1" t="s">
        <v>47</v>
      </c>
      <c r="D1583" s="1">
        <v>-0.45955604100000003</v>
      </c>
      <c r="E1583" s="1">
        <v>5.0176289999999998E-2</v>
      </c>
    </row>
    <row r="1584" spans="1:5" x14ac:dyDescent="0.4">
      <c r="A1584" s="1">
        <v>257</v>
      </c>
      <c r="B1584" s="1">
        <v>1925</v>
      </c>
      <c r="C1584" s="1" t="s">
        <v>47</v>
      </c>
      <c r="D1584" s="1">
        <v>0.38277423799999999</v>
      </c>
      <c r="E1584" s="1">
        <v>4.6154843000000001E-2</v>
      </c>
    </row>
    <row r="1585" spans="1:5" x14ac:dyDescent="0.4">
      <c r="A1585" s="1">
        <v>257</v>
      </c>
      <c r="B1585" s="1">
        <v>1926</v>
      </c>
      <c r="C1585" s="1" t="s">
        <v>47</v>
      </c>
      <c r="D1585" s="1">
        <v>-7.0811052999999999E-2</v>
      </c>
      <c r="E1585" s="1">
        <v>5.3329333E-2</v>
      </c>
    </row>
    <row r="1586" spans="1:5" x14ac:dyDescent="0.4">
      <c r="A1586" s="1">
        <v>257</v>
      </c>
      <c r="B1586" s="1">
        <v>1927</v>
      </c>
      <c r="C1586" s="1" t="s">
        <v>47</v>
      </c>
      <c r="D1586" s="1">
        <v>-1.7053656720000001</v>
      </c>
      <c r="E1586" s="1">
        <v>8.4409781000000003E-2</v>
      </c>
    </row>
    <row r="1587" spans="1:5" x14ac:dyDescent="0.4">
      <c r="A1587" s="1">
        <v>257</v>
      </c>
      <c r="B1587" s="1">
        <v>1928</v>
      </c>
      <c r="C1587" s="1" t="s">
        <v>47</v>
      </c>
      <c r="D1587" s="1">
        <v>-1.322692821</v>
      </c>
      <c r="E1587" s="1">
        <v>0.13240490499999999</v>
      </c>
    </row>
    <row r="1588" spans="1:5" x14ac:dyDescent="0.4">
      <c r="A1588" s="1">
        <v>257</v>
      </c>
      <c r="B1588" s="1">
        <v>1929</v>
      </c>
      <c r="C1588" s="1" t="s">
        <v>47</v>
      </c>
      <c r="D1588" s="1">
        <v>-0.61821641999999999</v>
      </c>
      <c r="E1588" s="1">
        <v>0.101086645</v>
      </c>
    </row>
    <row r="1589" spans="1:5" x14ac:dyDescent="0.4">
      <c r="A1589" s="1">
        <v>257</v>
      </c>
      <c r="B1589" s="1">
        <v>1930</v>
      </c>
      <c r="C1589" s="1" t="s">
        <v>47</v>
      </c>
      <c r="D1589" s="1">
        <v>-2.0723550689999999</v>
      </c>
      <c r="E1589" s="1">
        <v>7.4807515000000005E-2</v>
      </c>
    </row>
    <row r="1590" spans="1:5" x14ac:dyDescent="0.4">
      <c r="A1590" s="1">
        <v>257</v>
      </c>
      <c r="B1590" s="1">
        <v>1931</v>
      </c>
      <c r="C1590" s="1" t="s">
        <v>47</v>
      </c>
      <c r="D1590" s="1">
        <v>-0.516597054</v>
      </c>
      <c r="E1590" s="1">
        <v>9.3904940000000006E-2</v>
      </c>
    </row>
    <row r="1591" spans="1:5" x14ac:dyDescent="0.4">
      <c r="A1591" s="1">
        <v>257</v>
      </c>
      <c r="B1591" s="1">
        <v>1932</v>
      </c>
      <c r="C1591" s="1" t="s">
        <v>47</v>
      </c>
      <c r="D1591" s="1">
        <v>-1.2106830120000001</v>
      </c>
      <c r="E1591" s="1">
        <v>0.12185349700000001</v>
      </c>
    </row>
    <row r="1592" spans="1:5" x14ac:dyDescent="0.4">
      <c r="A1592" s="1">
        <v>257</v>
      </c>
      <c r="B1592" s="1">
        <v>1933</v>
      </c>
      <c r="C1592" s="1" t="s">
        <v>47</v>
      </c>
      <c r="D1592" s="1">
        <v>-0.53759916699999999</v>
      </c>
      <c r="E1592" s="1">
        <v>9.8675315E-2</v>
      </c>
    </row>
    <row r="1593" spans="1:5" x14ac:dyDescent="0.4">
      <c r="A1593" s="1">
        <v>257</v>
      </c>
      <c r="B1593" s="1">
        <v>1934</v>
      </c>
      <c r="C1593" s="1" t="s">
        <v>47</v>
      </c>
      <c r="D1593" s="1">
        <v>-0.84014761800000004</v>
      </c>
      <c r="E1593" s="1">
        <v>7.5813758999999994E-2</v>
      </c>
    </row>
    <row r="1594" spans="1:5" x14ac:dyDescent="0.4">
      <c r="A1594" s="1">
        <v>257</v>
      </c>
      <c r="B1594" s="1">
        <v>1935</v>
      </c>
      <c r="C1594" s="1" t="s">
        <v>47</v>
      </c>
      <c r="D1594" s="1">
        <v>-0.38223422000000001</v>
      </c>
      <c r="E1594" s="1">
        <v>9.5652071000000005E-2</v>
      </c>
    </row>
    <row r="1595" spans="1:5" x14ac:dyDescent="0.4">
      <c r="A1595" s="1">
        <v>257</v>
      </c>
      <c r="B1595" s="1">
        <v>1936</v>
      </c>
      <c r="C1595" s="1" t="s">
        <v>47</v>
      </c>
      <c r="D1595" s="1">
        <v>-1.3112093090000001</v>
      </c>
      <c r="E1595" s="1">
        <v>8.7751304000000002E-2</v>
      </c>
    </row>
    <row r="1596" spans="1:5" x14ac:dyDescent="0.4">
      <c r="A1596" s="1">
        <v>257</v>
      </c>
      <c r="B1596" s="1">
        <v>1937</v>
      </c>
      <c r="C1596" s="1" t="s">
        <v>47</v>
      </c>
      <c r="D1596" s="1">
        <v>-0.78331401599999995</v>
      </c>
      <c r="E1596" s="1">
        <v>6.9689630000000002E-2</v>
      </c>
    </row>
    <row r="1597" spans="1:5" x14ac:dyDescent="0.4">
      <c r="A1597" s="1">
        <v>257</v>
      </c>
      <c r="B1597" s="1">
        <v>1938</v>
      </c>
      <c r="C1597" s="1" t="s">
        <v>47</v>
      </c>
      <c r="D1597" s="1">
        <v>-1.1023119189999999</v>
      </c>
      <c r="E1597" s="1">
        <v>8.9213916000000004E-2</v>
      </c>
    </row>
    <row r="1598" spans="1:5" x14ac:dyDescent="0.4">
      <c r="A1598" s="1">
        <v>257</v>
      </c>
      <c r="B1598" s="1">
        <v>1939</v>
      </c>
      <c r="C1598" s="1" t="s">
        <v>47</v>
      </c>
      <c r="D1598" s="1">
        <v>-0.38695252600000002</v>
      </c>
      <c r="E1598" s="1">
        <v>8.6440373000000001E-2</v>
      </c>
    </row>
    <row r="1599" spans="1:5" x14ac:dyDescent="0.4">
      <c r="A1599" s="1">
        <v>257</v>
      </c>
      <c r="B1599" s="1">
        <v>1940</v>
      </c>
      <c r="C1599" s="1" t="s">
        <v>47</v>
      </c>
      <c r="D1599" s="1">
        <v>-0.24252664900000001</v>
      </c>
      <c r="E1599" s="1">
        <v>9.8717159999999998E-2</v>
      </c>
    </row>
    <row r="1600" spans="1:5" x14ac:dyDescent="0.4">
      <c r="A1600" s="1">
        <v>257</v>
      </c>
      <c r="B1600" s="1">
        <v>1941</v>
      </c>
      <c r="C1600" s="1" t="s">
        <v>47</v>
      </c>
      <c r="D1600" s="1">
        <v>-1.336393366</v>
      </c>
      <c r="E1600" s="1">
        <v>7.1013412999999997E-2</v>
      </c>
    </row>
    <row r="1601" spans="1:5" x14ac:dyDescent="0.4">
      <c r="A1601" s="1">
        <v>257</v>
      </c>
      <c r="B1601" s="1">
        <v>1942</v>
      </c>
      <c r="C1601" s="1" t="s">
        <v>47</v>
      </c>
      <c r="D1601" s="1">
        <v>-1.303140655</v>
      </c>
      <c r="E1601" s="1">
        <v>7.4483894999999994E-2</v>
      </c>
    </row>
    <row r="1602" spans="1:5" x14ac:dyDescent="0.4">
      <c r="A1602" s="1">
        <v>257</v>
      </c>
      <c r="B1602" s="1">
        <v>1943</v>
      </c>
      <c r="C1602" s="1" t="s">
        <v>47</v>
      </c>
      <c r="D1602" s="1">
        <v>-0.80037738899999999</v>
      </c>
      <c r="E1602" s="1">
        <v>7.1366342999999999E-2</v>
      </c>
    </row>
    <row r="1603" spans="1:5" x14ac:dyDescent="0.4">
      <c r="A1603" s="1">
        <v>257</v>
      </c>
      <c r="B1603" s="1">
        <v>1944</v>
      </c>
      <c r="C1603" s="1" t="s">
        <v>47</v>
      </c>
      <c r="D1603" s="1">
        <v>-0.49406308700000001</v>
      </c>
      <c r="E1603" s="1">
        <v>6.6991965000000001E-2</v>
      </c>
    </row>
    <row r="1604" spans="1:5" x14ac:dyDescent="0.4">
      <c r="A1604" s="1">
        <v>257</v>
      </c>
      <c r="B1604" s="1">
        <v>1945</v>
      </c>
      <c r="C1604" s="1" t="s">
        <v>47</v>
      </c>
      <c r="D1604" s="1">
        <v>-0.94764837800000001</v>
      </c>
      <c r="E1604" s="1">
        <v>7.4166455000000006E-2</v>
      </c>
    </row>
    <row r="1605" spans="1:5" x14ac:dyDescent="0.4">
      <c r="A1605" s="1">
        <v>257</v>
      </c>
      <c r="B1605" s="1">
        <v>1946</v>
      </c>
      <c r="C1605" s="1" t="s">
        <v>47</v>
      </c>
      <c r="D1605" s="1">
        <v>-0.92336733699999995</v>
      </c>
      <c r="E1605" s="1">
        <v>9.3769951000000004E-2</v>
      </c>
    </row>
    <row r="1606" spans="1:5" x14ac:dyDescent="0.4">
      <c r="A1606" s="1"/>
      <c r="B1606" s="1"/>
    </row>
    <row r="1607" spans="1:5" x14ac:dyDescent="0.4">
      <c r="A1607" s="1"/>
      <c r="B1607" s="1"/>
    </row>
    <row r="1608" spans="1:5" x14ac:dyDescent="0.4">
      <c r="A1608" s="1"/>
      <c r="B1608" s="1"/>
    </row>
    <row r="1609" spans="1:5" x14ac:dyDescent="0.4">
      <c r="A1609" s="1"/>
      <c r="B1609" s="1"/>
    </row>
    <row r="1610" spans="1:5" x14ac:dyDescent="0.4">
      <c r="A1610" s="1"/>
      <c r="B1610" s="1"/>
    </row>
    <row r="1611" spans="1:5" x14ac:dyDescent="0.4">
      <c r="A1611" s="1"/>
      <c r="B1611" s="1"/>
    </row>
    <row r="1612" spans="1:5" x14ac:dyDescent="0.4">
      <c r="A1612" s="1"/>
      <c r="B1612" s="1"/>
    </row>
    <row r="1613" spans="1:5" x14ac:dyDescent="0.4">
      <c r="A1613" s="1"/>
      <c r="B1613" s="1"/>
    </row>
    <row r="1614" spans="1:5" x14ac:dyDescent="0.4">
      <c r="A1614" s="1"/>
      <c r="B1614" s="1"/>
    </row>
    <row r="1615" spans="1:5" x14ac:dyDescent="0.4">
      <c r="A1615" s="1"/>
      <c r="B1615" s="1"/>
    </row>
    <row r="1616" spans="1:5" x14ac:dyDescent="0.4">
      <c r="A1616" s="1"/>
      <c r="B1616" s="1"/>
    </row>
    <row r="1617" spans="1:2" x14ac:dyDescent="0.4">
      <c r="A1617" s="1"/>
      <c r="B1617" s="1"/>
    </row>
    <row r="1618" spans="1:2" x14ac:dyDescent="0.4">
      <c r="A1618" s="1"/>
      <c r="B1618" s="1"/>
    </row>
    <row r="1619" spans="1:2" x14ac:dyDescent="0.4">
      <c r="A1619" s="1"/>
      <c r="B1619" s="1"/>
    </row>
    <row r="1620" spans="1:2" x14ac:dyDescent="0.4">
      <c r="A1620" s="1"/>
      <c r="B1620" s="1"/>
    </row>
    <row r="1621" spans="1:2" x14ac:dyDescent="0.4">
      <c r="A1621" s="1"/>
      <c r="B1621" s="1"/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AFF5-2361-445C-B748-155EFA661D76}">
  <dimension ref="A1:F1306"/>
  <sheetViews>
    <sheetView workbookViewId="0">
      <selection activeCell="G24" sqref="G24"/>
    </sheetView>
  </sheetViews>
  <sheetFormatPr defaultRowHeight="15.4" x14ac:dyDescent="0.4"/>
  <cols>
    <col min="1" max="1" width="10.33203125" style="5" customWidth="1"/>
    <col min="2" max="2" width="10.73046875" style="5" customWidth="1"/>
    <col min="3" max="3" width="13.3984375" style="5" bestFit="1" customWidth="1"/>
    <col min="4" max="4" width="12.3984375" style="5" bestFit="1" customWidth="1"/>
    <col min="5" max="5" width="18.3984375" style="5" bestFit="1" customWidth="1"/>
    <col min="6" max="6" width="19.1328125" style="5" bestFit="1" customWidth="1"/>
  </cols>
  <sheetData>
    <row r="1" spans="1:6" ht="17.25" x14ac:dyDescent="0.4">
      <c r="A1" s="4" t="s">
        <v>100</v>
      </c>
      <c r="B1" s="4" t="s">
        <v>101</v>
      </c>
      <c r="C1" s="4" t="s">
        <v>120</v>
      </c>
      <c r="D1" s="4" t="s">
        <v>121</v>
      </c>
      <c r="E1" s="4" t="s">
        <v>6</v>
      </c>
      <c r="F1" s="4" t="s">
        <v>114</v>
      </c>
    </row>
    <row r="2" spans="1:6" x14ac:dyDescent="0.4">
      <c r="A2" s="5">
        <v>1</v>
      </c>
      <c r="B2" s="5">
        <v>5</v>
      </c>
      <c r="C2" s="5">
        <v>0</v>
      </c>
      <c r="D2" s="5">
        <v>2.7252680000000001E-2</v>
      </c>
      <c r="E2" s="5" t="s">
        <v>21</v>
      </c>
      <c r="F2" s="5" t="s">
        <v>115</v>
      </c>
    </row>
    <row r="3" spans="1:6" x14ac:dyDescent="0.4">
      <c r="A3" s="5">
        <v>1</v>
      </c>
      <c r="B3" s="5">
        <v>6</v>
      </c>
      <c r="C3" s="5">
        <v>0</v>
      </c>
      <c r="D3" s="5">
        <v>4.9128040999999997E-2</v>
      </c>
      <c r="E3" s="5" t="s">
        <v>21</v>
      </c>
      <c r="F3" s="5" t="s">
        <v>115</v>
      </c>
    </row>
    <row r="4" spans="1:6" x14ac:dyDescent="0.4">
      <c r="A4" s="5">
        <v>1</v>
      </c>
      <c r="B4" s="5">
        <v>11</v>
      </c>
      <c r="C4" s="5">
        <v>0.17022114999999999</v>
      </c>
      <c r="D4" s="5">
        <v>4.4050408999999999E-2</v>
      </c>
      <c r="E4" s="5" t="s">
        <v>21</v>
      </c>
      <c r="F4" s="5" t="s">
        <v>115</v>
      </c>
    </row>
    <row r="5" spans="1:6" x14ac:dyDescent="0.4">
      <c r="A5" s="5">
        <v>1</v>
      </c>
      <c r="B5" s="5">
        <v>12</v>
      </c>
      <c r="C5" s="5">
        <v>0.32062622800000001</v>
      </c>
      <c r="D5" s="5">
        <v>1.7286632999999999E-2</v>
      </c>
      <c r="E5" s="5" t="s">
        <v>21</v>
      </c>
      <c r="F5" s="5" t="s">
        <v>115</v>
      </c>
    </row>
    <row r="6" spans="1:6" x14ac:dyDescent="0.4">
      <c r="A6" s="5">
        <v>1</v>
      </c>
      <c r="B6" s="5">
        <v>17</v>
      </c>
      <c r="C6" s="5">
        <v>2.2346380000000002E-3</v>
      </c>
      <c r="D6" s="5">
        <v>1.6196651999999999E-2</v>
      </c>
      <c r="E6" s="5" t="s">
        <v>21</v>
      </c>
      <c r="F6" s="5" t="s">
        <v>115</v>
      </c>
    </row>
    <row r="7" spans="1:6" x14ac:dyDescent="0.4">
      <c r="A7" s="5">
        <v>1</v>
      </c>
      <c r="B7" s="5">
        <v>18</v>
      </c>
      <c r="C7" s="5">
        <v>6.7401392000000004E-2</v>
      </c>
      <c r="D7" s="5">
        <v>2.5990002000000002E-2</v>
      </c>
      <c r="E7" s="5" t="s">
        <v>21</v>
      </c>
      <c r="F7" s="5" t="s">
        <v>115</v>
      </c>
    </row>
    <row r="8" spans="1:6" x14ac:dyDescent="0.4">
      <c r="A8" s="5">
        <v>1</v>
      </c>
      <c r="B8" s="5">
        <v>19</v>
      </c>
      <c r="C8" s="5">
        <v>6.2847903999999996E-2</v>
      </c>
      <c r="D8" s="5">
        <v>5.3679890000000001E-2</v>
      </c>
      <c r="E8" s="5" t="s">
        <v>21</v>
      </c>
      <c r="F8" s="5" t="s">
        <v>115</v>
      </c>
    </row>
    <row r="9" spans="1:6" x14ac:dyDescent="0.4">
      <c r="A9" s="5">
        <v>1</v>
      </c>
      <c r="B9" s="5">
        <v>20</v>
      </c>
      <c r="C9" s="5">
        <v>8.6443356999999998E-2</v>
      </c>
      <c r="D9" s="5">
        <v>3.9800836999999999E-2</v>
      </c>
      <c r="E9" s="5" t="s">
        <v>21</v>
      </c>
      <c r="F9" s="5" t="s">
        <v>115</v>
      </c>
    </row>
    <row r="10" spans="1:6" x14ac:dyDescent="0.4">
      <c r="A10" s="5">
        <v>1</v>
      </c>
      <c r="B10" s="5">
        <v>21</v>
      </c>
      <c r="C10" s="5">
        <v>3.7799776E-2</v>
      </c>
      <c r="D10" s="5">
        <v>0.101853787</v>
      </c>
      <c r="E10" s="5" t="s">
        <v>21</v>
      </c>
      <c r="F10" s="5" t="s">
        <v>115</v>
      </c>
    </row>
    <row r="11" spans="1:6" x14ac:dyDescent="0.4">
      <c r="A11" s="5">
        <v>1</v>
      </c>
      <c r="B11" s="5">
        <v>28</v>
      </c>
      <c r="C11" s="5">
        <v>0.143548171</v>
      </c>
      <c r="D11" s="5">
        <v>1.7113552000000001E-2</v>
      </c>
      <c r="E11" s="5" t="s">
        <v>21</v>
      </c>
      <c r="F11" s="5" t="s">
        <v>115</v>
      </c>
    </row>
    <row r="12" spans="1:6" x14ac:dyDescent="0.4">
      <c r="A12" s="5">
        <v>2</v>
      </c>
      <c r="B12" s="5">
        <v>30</v>
      </c>
      <c r="C12" s="5">
        <v>-2.6071728999999998E-2</v>
      </c>
      <c r="D12" s="5">
        <v>2.0398599999999999E-4</v>
      </c>
      <c r="E12" s="5" t="s">
        <v>21</v>
      </c>
      <c r="F12" s="5" t="s">
        <v>115</v>
      </c>
    </row>
    <row r="13" spans="1:6" x14ac:dyDescent="0.4">
      <c r="A13" s="5">
        <v>2</v>
      </c>
      <c r="B13" s="5">
        <v>31</v>
      </c>
      <c r="C13" s="5">
        <v>-4.6578066000000001E-2</v>
      </c>
      <c r="D13" s="5">
        <v>2.19559E-4</v>
      </c>
      <c r="E13" s="5" t="s">
        <v>21</v>
      </c>
      <c r="F13" s="5" t="s">
        <v>115</v>
      </c>
    </row>
    <row r="14" spans="1:6" x14ac:dyDescent="0.4">
      <c r="A14" s="5">
        <v>2</v>
      </c>
      <c r="B14" s="5">
        <v>32</v>
      </c>
      <c r="C14" s="5">
        <v>-3.8868468000000003E-2</v>
      </c>
      <c r="D14" s="5">
        <v>3.2173879999999998E-3</v>
      </c>
      <c r="E14" s="5" t="s">
        <v>21</v>
      </c>
      <c r="F14" s="5" t="s">
        <v>115</v>
      </c>
    </row>
    <row r="15" spans="1:6" x14ac:dyDescent="0.4">
      <c r="A15" s="5">
        <v>2</v>
      </c>
      <c r="B15" s="5">
        <v>33</v>
      </c>
      <c r="C15" s="5">
        <v>-0.99056051099999998</v>
      </c>
      <c r="D15" s="5">
        <v>1.1335888000000001E-2</v>
      </c>
      <c r="E15" s="5" t="s">
        <v>21</v>
      </c>
      <c r="F15" s="5" t="s">
        <v>115</v>
      </c>
    </row>
    <row r="16" spans="1:6" x14ac:dyDescent="0.4">
      <c r="A16" s="5">
        <v>2</v>
      </c>
      <c r="B16" s="5">
        <v>34</v>
      </c>
      <c r="C16" s="5">
        <v>-5.4876609999999999E-2</v>
      </c>
      <c r="D16" s="6">
        <v>1.59E-5</v>
      </c>
      <c r="E16" s="5" t="s">
        <v>21</v>
      </c>
      <c r="F16" s="5" t="s">
        <v>115</v>
      </c>
    </row>
    <row r="17" spans="1:6" x14ac:dyDescent="0.4">
      <c r="A17" s="5">
        <v>2</v>
      </c>
      <c r="B17" s="5">
        <v>35</v>
      </c>
      <c r="C17" s="5">
        <v>-7.0380796999999995E-2</v>
      </c>
      <c r="D17" s="6">
        <v>1.6099999999999998E-5</v>
      </c>
      <c r="E17" s="5" t="s">
        <v>21</v>
      </c>
      <c r="F17" s="5" t="s">
        <v>115</v>
      </c>
    </row>
    <row r="18" spans="1:6" x14ac:dyDescent="0.4">
      <c r="A18" s="5">
        <v>3</v>
      </c>
      <c r="B18" s="5">
        <v>36</v>
      </c>
      <c r="C18" s="5">
        <v>4.7677888000000002E-2</v>
      </c>
      <c r="D18" s="5">
        <v>2.8182260000000001E-3</v>
      </c>
      <c r="E18" s="5" t="s">
        <v>21</v>
      </c>
      <c r="F18" s="5" t="s">
        <v>116</v>
      </c>
    </row>
    <row r="19" spans="1:6" x14ac:dyDescent="0.4">
      <c r="A19" s="5">
        <v>3</v>
      </c>
      <c r="B19" s="5">
        <v>37</v>
      </c>
      <c r="C19" s="5">
        <v>6.3792873999999999E-2</v>
      </c>
      <c r="D19" s="5">
        <v>2.1303860000000001E-2</v>
      </c>
      <c r="E19" s="5" t="s">
        <v>21</v>
      </c>
      <c r="F19" s="5" t="s">
        <v>116</v>
      </c>
    </row>
    <row r="20" spans="1:6" x14ac:dyDescent="0.4">
      <c r="A20" s="5">
        <v>3</v>
      </c>
      <c r="B20" s="5">
        <v>38</v>
      </c>
      <c r="C20" s="5">
        <v>-0.23584780699999999</v>
      </c>
      <c r="D20" s="5">
        <v>1.9717110000000001E-3</v>
      </c>
      <c r="E20" s="5" t="s">
        <v>21</v>
      </c>
      <c r="F20" s="5" t="s">
        <v>116</v>
      </c>
    </row>
    <row r="21" spans="1:6" x14ac:dyDescent="0.4">
      <c r="A21" s="5">
        <v>3</v>
      </c>
      <c r="B21" s="5">
        <v>39</v>
      </c>
      <c r="C21" s="5">
        <v>-0.21256348899999999</v>
      </c>
      <c r="D21" s="5">
        <v>1.96138E-3</v>
      </c>
      <c r="E21" s="5" t="s">
        <v>21</v>
      </c>
      <c r="F21" s="5" t="s">
        <v>116</v>
      </c>
    </row>
    <row r="22" spans="1:6" x14ac:dyDescent="0.4">
      <c r="A22" s="5">
        <v>3</v>
      </c>
      <c r="B22" s="5">
        <v>40</v>
      </c>
      <c r="C22" s="5">
        <v>-0.241439031</v>
      </c>
      <c r="D22" s="5">
        <v>6.3026499999999999E-3</v>
      </c>
      <c r="E22" s="5" t="s">
        <v>21</v>
      </c>
      <c r="F22" s="5" t="s">
        <v>116</v>
      </c>
    </row>
    <row r="23" spans="1:6" x14ac:dyDescent="0.4">
      <c r="A23" s="5">
        <v>3</v>
      </c>
      <c r="B23" s="5">
        <v>41</v>
      </c>
      <c r="C23" s="5">
        <v>-0.49231275200000002</v>
      </c>
      <c r="D23" s="5">
        <v>4.2650621999999999E-2</v>
      </c>
      <c r="E23" s="5" t="s">
        <v>21</v>
      </c>
      <c r="F23" s="5" t="s">
        <v>116</v>
      </c>
    </row>
    <row r="24" spans="1:6" x14ac:dyDescent="0.4">
      <c r="A24" s="5">
        <v>3</v>
      </c>
      <c r="B24" s="5">
        <v>42</v>
      </c>
      <c r="C24" s="5">
        <v>-0.23308273700000001</v>
      </c>
      <c r="D24" s="5">
        <v>3.0627867999999999E-2</v>
      </c>
      <c r="E24" s="5" t="s">
        <v>21</v>
      </c>
      <c r="F24" s="5" t="s">
        <v>116</v>
      </c>
    </row>
    <row r="25" spans="1:6" x14ac:dyDescent="0.4">
      <c r="A25" s="5">
        <v>3</v>
      </c>
      <c r="B25" s="5">
        <v>43</v>
      </c>
      <c r="C25" s="5">
        <v>-0.18433662100000001</v>
      </c>
      <c r="D25" s="5">
        <v>1.3961823E-2</v>
      </c>
      <c r="E25" s="5" t="s">
        <v>21</v>
      </c>
      <c r="F25" s="5" t="s">
        <v>116</v>
      </c>
    </row>
    <row r="26" spans="1:6" x14ac:dyDescent="0.4">
      <c r="A26" s="5">
        <v>3</v>
      </c>
      <c r="B26" s="5">
        <v>44</v>
      </c>
      <c r="C26" s="5">
        <v>-0.18830359699999999</v>
      </c>
      <c r="D26" s="5">
        <v>2.0151621000000002E-2</v>
      </c>
      <c r="E26" s="5" t="s">
        <v>21</v>
      </c>
      <c r="F26" s="5" t="s">
        <v>116</v>
      </c>
    </row>
    <row r="27" spans="1:6" x14ac:dyDescent="0.4">
      <c r="A27" s="5">
        <v>3</v>
      </c>
      <c r="B27" s="5">
        <v>45</v>
      </c>
      <c r="C27" s="5">
        <v>-0.14183743600000001</v>
      </c>
      <c r="D27" s="5">
        <v>1.0099199999999999E-2</v>
      </c>
      <c r="E27" s="5" t="s">
        <v>21</v>
      </c>
      <c r="F27" s="5" t="s">
        <v>116</v>
      </c>
    </row>
    <row r="28" spans="1:6" x14ac:dyDescent="0.4">
      <c r="A28" s="5">
        <v>3</v>
      </c>
      <c r="B28" s="5">
        <v>46</v>
      </c>
      <c r="C28" s="5">
        <v>-0.13786240399999999</v>
      </c>
      <c r="D28" s="5">
        <v>4.8946720000000001E-3</v>
      </c>
      <c r="E28" s="5" t="s">
        <v>21</v>
      </c>
      <c r="F28" s="5" t="s">
        <v>116</v>
      </c>
    </row>
    <row r="29" spans="1:6" x14ac:dyDescent="0.4">
      <c r="A29" s="5">
        <v>3</v>
      </c>
      <c r="B29" s="5">
        <v>47</v>
      </c>
      <c r="C29" s="5">
        <v>-4.8075255999999997E-2</v>
      </c>
      <c r="D29" s="5">
        <v>8.9674330000000003E-3</v>
      </c>
      <c r="E29" s="5" t="s">
        <v>21</v>
      </c>
      <c r="F29" s="5" t="s">
        <v>116</v>
      </c>
    </row>
    <row r="30" spans="1:6" x14ac:dyDescent="0.4">
      <c r="A30" s="5">
        <v>3</v>
      </c>
      <c r="B30" s="5">
        <v>48</v>
      </c>
      <c r="C30" s="5">
        <v>0.28093668399999999</v>
      </c>
      <c r="D30" s="5">
        <v>6.1264856999999999E-2</v>
      </c>
      <c r="E30" s="5" t="s">
        <v>21</v>
      </c>
      <c r="F30" s="5" t="s">
        <v>115</v>
      </c>
    </row>
    <row r="31" spans="1:6" x14ac:dyDescent="0.4">
      <c r="A31" s="5">
        <v>3</v>
      </c>
      <c r="B31" s="5">
        <v>49</v>
      </c>
      <c r="C31" s="5">
        <v>5.2938179999999996E-3</v>
      </c>
      <c r="D31" s="5">
        <v>3.6185737000000003E-2</v>
      </c>
      <c r="E31" s="5" t="s">
        <v>21</v>
      </c>
      <c r="F31" s="5" t="s">
        <v>115</v>
      </c>
    </row>
    <row r="32" spans="1:6" x14ac:dyDescent="0.4">
      <c r="A32" s="5">
        <v>3</v>
      </c>
      <c r="B32" s="5">
        <v>50</v>
      </c>
      <c r="C32" s="5">
        <v>1.6847339999999999E-2</v>
      </c>
      <c r="D32" s="5">
        <v>4.5308529999999996E-3</v>
      </c>
      <c r="E32" s="5" t="s">
        <v>21</v>
      </c>
      <c r="F32" s="5" t="s">
        <v>116</v>
      </c>
    </row>
    <row r="33" spans="1:6" x14ac:dyDescent="0.4">
      <c r="A33" s="5">
        <v>3</v>
      </c>
      <c r="B33" s="5">
        <v>51</v>
      </c>
      <c r="C33" s="5">
        <v>1.2541854E-2</v>
      </c>
      <c r="D33" s="5">
        <v>4.6860549999999997E-3</v>
      </c>
      <c r="E33" s="5" t="s">
        <v>21</v>
      </c>
      <c r="F33" s="5" t="s">
        <v>116</v>
      </c>
    </row>
    <row r="34" spans="1:6" x14ac:dyDescent="0.4">
      <c r="A34" s="5">
        <v>3</v>
      </c>
      <c r="B34" s="5">
        <v>52</v>
      </c>
      <c r="C34" s="5">
        <v>2.4560093000000002E-2</v>
      </c>
      <c r="D34" s="5">
        <v>5.9595350000000002E-3</v>
      </c>
      <c r="E34" s="5" t="s">
        <v>21</v>
      </c>
      <c r="F34" s="5" t="s">
        <v>116</v>
      </c>
    </row>
    <row r="35" spans="1:6" x14ac:dyDescent="0.4">
      <c r="A35" s="5">
        <v>3</v>
      </c>
      <c r="B35" s="5">
        <v>53</v>
      </c>
      <c r="C35" s="5">
        <v>-0.46065152199999998</v>
      </c>
      <c r="D35" s="5">
        <v>2.9383638E-2</v>
      </c>
      <c r="E35" s="5" t="s">
        <v>21</v>
      </c>
      <c r="F35" s="5" t="s">
        <v>115</v>
      </c>
    </row>
    <row r="36" spans="1:6" x14ac:dyDescent="0.4">
      <c r="A36" s="5">
        <v>3</v>
      </c>
      <c r="B36" s="5">
        <v>54</v>
      </c>
      <c r="C36" s="5">
        <v>-1.9931618000000002E-2</v>
      </c>
      <c r="D36" s="5">
        <v>1.1428608E-2</v>
      </c>
      <c r="E36" s="5" t="s">
        <v>21</v>
      </c>
      <c r="F36" s="5" t="s">
        <v>116</v>
      </c>
    </row>
    <row r="37" spans="1:6" x14ac:dyDescent="0.4">
      <c r="A37" s="5">
        <v>4</v>
      </c>
      <c r="B37" s="5">
        <v>55</v>
      </c>
      <c r="C37" s="5">
        <v>-0.23767165200000001</v>
      </c>
      <c r="D37" s="5">
        <v>5.7079380000000001E-3</v>
      </c>
      <c r="E37" s="5" t="s">
        <v>21</v>
      </c>
      <c r="F37" s="5" t="s">
        <v>115</v>
      </c>
    </row>
    <row r="38" spans="1:6" x14ac:dyDescent="0.4">
      <c r="A38" s="5">
        <v>4</v>
      </c>
      <c r="B38" s="5">
        <v>56</v>
      </c>
      <c r="C38" s="5">
        <v>-0.34032580499999998</v>
      </c>
      <c r="D38" s="5">
        <v>7.3053520000000002E-3</v>
      </c>
      <c r="E38" s="5" t="s">
        <v>21</v>
      </c>
      <c r="F38" s="5" t="s">
        <v>115</v>
      </c>
    </row>
    <row r="39" spans="1:6" x14ac:dyDescent="0.4">
      <c r="A39" s="5">
        <v>4</v>
      </c>
      <c r="B39" s="5">
        <v>57</v>
      </c>
      <c r="C39" s="5">
        <v>-0.164755234</v>
      </c>
      <c r="D39" s="5">
        <v>2.6458240000000002E-3</v>
      </c>
      <c r="E39" s="5" t="s">
        <v>21</v>
      </c>
      <c r="F39" s="5" t="s">
        <v>115</v>
      </c>
    </row>
    <row r="40" spans="1:6" x14ac:dyDescent="0.4">
      <c r="A40" s="5">
        <v>4</v>
      </c>
      <c r="B40" s="5">
        <v>58</v>
      </c>
      <c r="C40" s="5">
        <v>-0.32639658399999999</v>
      </c>
      <c r="D40" s="5">
        <v>1.8720710000000001E-3</v>
      </c>
      <c r="E40" s="5" t="s">
        <v>21</v>
      </c>
      <c r="F40" s="5" t="s">
        <v>115</v>
      </c>
    </row>
    <row r="41" spans="1:6" x14ac:dyDescent="0.4">
      <c r="A41" s="5">
        <v>4</v>
      </c>
      <c r="B41" s="5">
        <v>59</v>
      </c>
      <c r="C41" s="5">
        <v>-6.2131780999999997E-2</v>
      </c>
      <c r="D41" s="5">
        <v>5.6509459999999996E-3</v>
      </c>
      <c r="E41" s="5" t="s">
        <v>21</v>
      </c>
      <c r="F41" s="5" t="s">
        <v>115</v>
      </c>
    </row>
    <row r="42" spans="1:6" x14ac:dyDescent="0.4">
      <c r="A42" s="5">
        <v>4</v>
      </c>
      <c r="B42" s="5">
        <v>60</v>
      </c>
      <c r="C42" s="5">
        <v>-0.43915895300000002</v>
      </c>
      <c r="D42" s="5">
        <v>5.4669230000000003E-3</v>
      </c>
      <c r="E42" s="5" t="s">
        <v>21</v>
      </c>
      <c r="F42" s="5" t="s">
        <v>115</v>
      </c>
    </row>
    <row r="43" spans="1:6" x14ac:dyDescent="0.4">
      <c r="A43" s="5">
        <v>4</v>
      </c>
      <c r="B43" s="5">
        <v>61</v>
      </c>
      <c r="C43" s="5">
        <v>-0.12783337</v>
      </c>
      <c r="D43" s="5">
        <v>1.3480180000000001E-3</v>
      </c>
      <c r="E43" s="5" t="s">
        <v>21</v>
      </c>
      <c r="F43" s="5" t="s">
        <v>115</v>
      </c>
    </row>
    <row r="44" spans="1:6" x14ac:dyDescent="0.4">
      <c r="A44" s="5">
        <v>4</v>
      </c>
      <c r="B44" s="5">
        <v>62</v>
      </c>
      <c r="C44" s="5">
        <v>-0.41119578200000001</v>
      </c>
      <c r="D44" s="5">
        <v>5.9114300000000003E-4</v>
      </c>
      <c r="E44" s="5" t="s">
        <v>21</v>
      </c>
      <c r="F44" s="5" t="s">
        <v>115</v>
      </c>
    </row>
    <row r="45" spans="1:6" x14ac:dyDescent="0.4">
      <c r="A45" s="5">
        <v>5</v>
      </c>
      <c r="B45" s="5">
        <v>75</v>
      </c>
      <c r="C45" s="5">
        <v>-3.157932E-3</v>
      </c>
      <c r="D45" s="5">
        <v>5.4170939999999999E-3</v>
      </c>
      <c r="E45" s="5" t="s">
        <v>21</v>
      </c>
      <c r="F45" s="5" t="s">
        <v>115</v>
      </c>
    </row>
    <row r="46" spans="1:6" x14ac:dyDescent="0.4">
      <c r="A46" s="5">
        <v>5</v>
      </c>
      <c r="B46" s="5">
        <v>76</v>
      </c>
      <c r="C46" s="5">
        <v>-8.5448399999999994E-2</v>
      </c>
      <c r="D46" s="5">
        <v>8.2208100000000003E-3</v>
      </c>
      <c r="E46" s="5" t="s">
        <v>21</v>
      </c>
      <c r="F46" s="5" t="s">
        <v>115</v>
      </c>
    </row>
    <row r="47" spans="1:6" x14ac:dyDescent="0.4">
      <c r="A47" s="5">
        <v>5</v>
      </c>
      <c r="B47" s="5">
        <v>77</v>
      </c>
      <c r="C47" s="5">
        <v>-0.31934793099999997</v>
      </c>
      <c r="D47" s="5">
        <v>3.3381872999999999E-2</v>
      </c>
      <c r="E47" s="5" t="s">
        <v>21</v>
      </c>
      <c r="F47" s="5" t="s">
        <v>115</v>
      </c>
    </row>
    <row r="48" spans="1:6" x14ac:dyDescent="0.4">
      <c r="A48" s="5">
        <v>5</v>
      </c>
      <c r="B48" s="5">
        <v>78</v>
      </c>
      <c r="C48" s="5">
        <v>-0.150481264</v>
      </c>
      <c r="D48" s="5">
        <v>4.9765879999999998E-2</v>
      </c>
      <c r="E48" s="5" t="s">
        <v>21</v>
      </c>
      <c r="F48" s="5" t="s">
        <v>115</v>
      </c>
    </row>
    <row r="49" spans="1:6" x14ac:dyDescent="0.4">
      <c r="A49" s="5">
        <v>5</v>
      </c>
      <c r="B49" s="5">
        <v>79</v>
      </c>
      <c r="C49" s="5">
        <v>-0.13938605300000001</v>
      </c>
      <c r="D49" s="5">
        <v>4.9205552999999999E-2</v>
      </c>
      <c r="E49" s="5" t="s">
        <v>21</v>
      </c>
      <c r="F49" s="5" t="s">
        <v>115</v>
      </c>
    </row>
    <row r="50" spans="1:6" x14ac:dyDescent="0.4">
      <c r="A50" s="5">
        <v>5</v>
      </c>
      <c r="B50" s="5">
        <v>80</v>
      </c>
      <c r="C50" s="5">
        <v>-0.21427780399999999</v>
      </c>
      <c r="D50" s="5">
        <v>5.9406797999999997E-2</v>
      </c>
      <c r="E50" s="5" t="s">
        <v>21</v>
      </c>
      <c r="F50" s="5" t="s">
        <v>115</v>
      </c>
    </row>
    <row r="51" spans="1:6" x14ac:dyDescent="0.4">
      <c r="A51" s="5">
        <v>7</v>
      </c>
      <c r="B51" s="5">
        <v>97</v>
      </c>
      <c r="C51" s="5">
        <v>-0.120202032</v>
      </c>
      <c r="D51" s="5">
        <v>1.4925419999999999E-3</v>
      </c>
      <c r="E51" s="5" t="s">
        <v>21</v>
      </c>
      <c r="F51" s="5" t="s">
        <v>115</v>
      </c>
    </row>
    <row r="52" spans="1:6" x14ac:dyDescent="0.4">
      <c r="A52" s="5">
        <v>7</v>
      </c>
      <c r="B52" s="5">
        <v>98</v>
      </c>
      <c r="C52" s="5">
        <v>0.14364270200000001</v>
      </c>
      <c r="D52" s="5">
        <v>7.307203E-3</v>
      </c>
      <c r="E52" s="5" t="s">
        <v>21</v>
      </c>
      <c r="F52" s="5" t="s">
        <v>115</v>
      </c>
    </row>
    <row r="53" spans="1:6" x14ac:dyDescent="0.4">
      <c r="A53" s="5">
        <v>7</v>
      </c>
      <c r="B53" s="5">
        <v>99</v>
      </c>
      <c r="C53" s="5">
        <v>-0.146860247</v>
      </c>
      <c r="D53" s="5">
        <v>2.0533052999999999E-2</v>
      </c>
      <c r="E53" s="5" t="s">
        <v>21</v>
      </c>
      <c r="F53" s="5" t="s">
        <v>115</v>
      </c>
    </row>
    <row r="54" spans="1:6" x14ac:dyDescent="0.4">
      <c r="A54" s="5">
        <v>7</v>
      </c>
      <c r="B54" s="5">
        <v>100</v>
      </c>
      <c r="C54" s="5">
        <v>0.10878647</v>
      </c>
      <c r="D54" s="5">
        <v>6.0041890000000001E-3</v>
      </c>
      <c r="E54" s="5" t="s">
        <v>21</v>
      </c>
      <c r="F54" s="5" t="s">
        <v>115</v>
      </c>
    </row>
    <row r="55" spans="1:6" x14ac:dyDescent="0.4">
      <c r="A55" s="5">
        <v>9</v>
      </c>
      <c r="B55" s="5">
        <v>103</v>
      </c>
      <c r="C55" s="5">
        <v>-5.1293294000000003E-2</v>
      </c>
      <c r="D55" s="5">
        <v>9.3690370000000002E-3</v>
      </c>
      <c r="E55" s="5" t="s">
        <v>21</v>
      </c>
      <c r="F55" s="5" t="s">
        <v>115</v>
      </c>
    </row>
    <row r="56" spans="1:6" x14ac:dyDescent="0.4">
      <c r="A56" s="5">
        <v>10</v>
      </c>
      <c r="B56" s="5">
        <v>104</v>
      </c>
      <c r="C56" s="5">
        <v>0.18610228000000001</v>
      </c>
      <c r="D56" s="5">
        <v>2.3669950000000002E-3</v>
      </c>
      <c r="E56" s="5" t="s">
        <v>52</v>
      </c>
      <c r="F56" s="5" t="s">
        <v>115</v>
      </c>
    </row>
    <row r="57" spans="1:6" x14ac:dyDescent="0.4">
      <c r="A57" s="5">
        <v>10</v>
      </c>
      <c r="B57" s="5">
        <v>105</v>
      </c>
      <c r="C57" s="5">
        <v>0</v>
      </c>
      <c r="D57" s="5">
        <v>8.7550169999999997E-2</v>
      </c>
      <c r="E57" s="5" t="s">
        <v>52</v>
      </c>
      <c r="F57" s="5" t="s">
        <v>115</v>
      </c>
    </row>
    <row r="58" spans="1:6" x14ac:dyDescent="0.4">
      <c r="A58" s="5">
        <v>10</v>
      </c>
      <c r="B58" s="5">
        <v>106</v>
      </c>
      <c r="C58" s="5">
        <v>-0.16034265</v>
      </c>
      <c r="D58" s="5">
        <v>4.4569609999999997E-3</v>
      </c>
      <c r="E58" s="5" t="s">
        <v>52</v>
      </c>
      <c r="F58" s="5" t="s">
        <v>115</v>
      </c>
    </row>
    <row r="59" spans="1:6" x14ac:dyDescent="0.4">
      <c r="A59" s="5">
        <v>10</v>
      </c>
      <c r="B59" s="5">
        <v>107</v>
      </c>
      <c r="C59" s="5">
        <v>-6.3715813999999996E-2</v>
      </c>
      <c r="D59" s="5">
        <v>4.8064320000000002E-3</v>
      </c>
      <c r="E59" s="5" t="s">
        <v>52</v>
      </c>
      <c r="F59" s="5" t="s">
        <v>115</v>
      </c>
    </row>
    <row r="60" spans="1:6" x14ac:dyDescent="0.4">
      <c r="A60" s="5">
        <v>10</v>
      </c>
      <c r="B60" s="5">
        <v>108</v>
      </c>
      <c r="C60" s="5">
        <v>0.10969891700000001</v>
      </c>
      <c r="D60" s="5">
        <v>9.8003411999999998E-2</v>
      </c>
      <c r="E60" s="5" t="s">
        <v>52</v>
      </c>
      <c r="F60" s="5" t="s">
        <v>115</v>
      </c>
    </row>
    <row r="61" spans="1:6" x14ac:dyDescent="0.4">
      <c r="A61" s="5">
        <v>10</v>
      </c>
      <c r="B61" s="5">
        <v>109</v>
      </c>
      <c r="C61" s="5">
        <v>5.2643732999999998E-2</v>
      </c>
      <c r="D61" s="5">
        <v>4.1853890000000003E-3</v>
      </c>
      <c r="E61" s="5" t="s">
        <v>52</v>
      </c>
      <c r="F61" s="5" t="s">
        <v>115</v>
      </c>
    </row>
    <row r="62" spans="1:6" x14ac:dyDescent="0.4">
      <c r="A62" s="5">
        <v>10</v>
      </c>
      <c r="B62" s="5">
        <v>110</v>
      </c>
      <c r="C62" s="5">
        <v>1.3072082E-2</v>
      </c>
      <c r="D62" s="5">
        <v>9.8352882000000003E-2</v>
      </c>
      <c r="E62" s="5" t="s">
        <v>52</v>
      </c>
      <c r="F62" s="5" t="s">
        <v>115</v>
      </c>
    </row>
    <row r="63" spans="1:6" x14ac:dyDescent="0.4">
      <c r="A63" s="5">
        <v>10</v>
      </c>
      <c r="B63" s="5">
        <v>111</v>
      </c>
      <c r="C63" s="5">
        <v>-2.5317808000000001E-2</v>
      </c>
      <c r="D63" s="5">
        <v>5.4074769999999999E-3</v>
      </c>
      <c r="E63" s="5" t="s">
        <v>52</v>
      </c>
      <c r="F63" s="5" t="s">
        <v>115</v>
      </c>
    </row>
    <row r="64" spans="1:6" x14ac:dyDescent="0.4">
      <c r="A64" s="5">
        <v>10</v>
      </c>
      <c r="B64" s="5">
        <v>112</v>
      </c>
      <c r="C64" s="5">
        <v>-1.2121361000000001E-2</v>
      </c>
      <c r="D64" s="5">
        <v>3.5265589999999999E-3</v>
      </c>
      <c r="E64" s="5" t="s">
        <v>52</v>
      </c>
      <c r="F64" s="5" t="s">
        <v>115</v>
      </c>
    </row>
    <row r="65" spans="1:6" x14ac:dyDescent="0.4">
      <c r="A65" s="5">
        <v>10</v>
      </c>
      <c r="B65" s="5">
        <v>113</v>
      </c>
      <c r="C65" s="5">
        <v>-0.11477551499999999</v>
      </c>
      <c r="D65" s="5">
        <v>3.4020439999999999E-3</v>
      </c>
      <c r="E65" s="5" t="s">
        <v>52</v>
      </c>
      <c r="F65" s="5" t="s">
        <v>115</v>
      </c>
    </row>
    <row r="66" spans="1:6" x14ac:dyDescent="0.4">
      <c r="A66" s="5">
        <v>11</v>
      </c>
      <c r="B66" s="5">
        <v>114</v>
      </c>
      <c r="C66" s="5">
        <v>-3.6813973E-2</v>
      </c>
      <c r="D66" s="5">
        <v>3.7873619999999998E-3</v>
      </c>
      <c r="E66" s="5" t="s">
        <v>21</v>
      </c>
      <c r="F66" s="5" t="s">
        <v>115</v>
      </c>
    </row>
    <row r="67" spans="1:6" x14ac:dyDescent="0.4">
      <c r="A67" s="5">
        <v>12</v>
      </c>
      <c r="B67" s="5">
        <v>115</v>
      </c>
      <c r="C67" s="5">
        <v>-0.105360516</v>
      </c>
      <c r="D67" s="5">
        <v>1.6675189999999999E-3</v>
      </c>
      <c r="E67" s="5" t="s">
        <v>21</v>
      </c>
      <c r="F67" s="5" t="s">
        <v>115</v>
      </c>
    </row>
    <row r="68" spans="1:6" x14ac:dyDescent="0.4">
      <c r="A68" s="5">
        <v>13</v>
      </c>
      <c r="B68" s="5">
        <v>117</v>
      </c>
      <c r="C68" s="5">
        <v>-2.141254E-3</v>
      </c>
      <c r="D68" s="5">
        <v>4.1578299999999997E-4</v>
      </c>
      <c r="E68" s="5" t="s">
        <v>21</v>
      </c>
      <c r="F68" s="5" t="s">
        <v>115</v>
      </c>
    </row>
    <row r="69" spans="1:6" x14ac:dyDescent="0.4">
      <c r="A69" s="5">
        <v>14</v>
      </c>
      <c r="B69" s="5">
        <v>118</v>
      </c>
      <c r="C69" s="5">
        <v>-1.8925864000000001E-2</v>
      </c>
      <c r="D69" s="5">
        <v>2.4890429999999998E-3</v>
      </c>
      <c r="E69" s="5" t="s">
        <v>21</v>
      </c>
      <c r="F69" s="5" t="s">
        <v>115</v>
      </c>
    </row>
    <row r="70" spans="1:6" x14ac:dyDescent="0.4">
      <c r="A70" s="5">
        <v>15</v>
      </c>
      <c r="B70" s="5">
        <v>119</v>
      </c>
      <c r="C70" s="5">
        <v>-2.8386146000000001E-2</v>
      </c>
      <c r="D70" s="5">
        <v>9.8713910000000002E-3</v>
      </c>
      <c r="E70" s="5" t="s">
        <v>21</v>
      </c>
      <c r="F70" s="5" t="s">
        <v>115</v>
      </c>
    </row>
    <row r="71" spans="1:6" x14ac:dyDescent="0.4">
      <c r="A71" s="5">
        <v>15</v>
      </c>
      <c r="B71" s="5">
        <v>120</v>
      </c>
      <c r="C71" s="5">
        <v>1.2578782E-2</v>
      </c>
      <c r="D71" s="5">
        <v>8.7532300000000007E-3</v>
      </c>
      <c r="E71" s="5" t="s">
        <v>21</v>
      </c>
      <c r="F71" s="5" t="s">
        <v>115</v>
      </c>
    </row>
    <row r="72" spans="1:6" x14ac:dyDescent="0.4">
      <c r="A72" s="5">
        <v>16</v>
      </c>
      <c r="B72" s="5">
        <v>121</v>
      </c>
      <c r="C72" s="5">
        <v>-0.20466932299999999</v>
      </c>
      <c r="D72" s="5">
        <v>4.8559110000000001E-3</v>
      </c>
      <c r="E72" s="5" t="s">
        <v>21</v>
      </c>
      <c r="F72" s="5" t="s">
        <v>115</v>
      </c>
    </row>
    <row r="73" spans="1:6" x14ac:dyDescent="0.4">
      <c r="A73" s="5">
        <v>17</v>
      </c>
      <c r="B73" s="5">
        <v>122</v>
      </c>
      <c r="C73" s="5">
        <v>-0.14403937</v>
      </c>
      <c r="D73" s="5">
        <v>7.3289299999999998E-4</v>
      </c>
      <c r="E73" s="5" t="s">
        <v>21</v>
      </c>
      <c r="F73" s="5" t="s">
        <v>115</v>
      </c>
    </row>
    <row r="74" spans="1:6" x14ac:dyDescent="0.4">
      <c r="A74" s="5">
        <v>18</v>
      </c>
      <c r="B74" s="5">
        <v>123</v>
      </c>
      <c r="C74" s="5">
        <v>-2.1277397999999999E-2</v>
      </c>
      <c r="D74" s="5">
        <v>1.133617E-3</v>
      </c>
      <c r="E74" s="5" t="s">
        <v>52</v>
      </c>
      <c r="F74" s="5" t="s">
        <v>115</v>
      </c>
    </row>
    <row r="75" spans="1:6" x14ac:dyDescent="0.4">
      <c r="A75" s="5">
        <v>18</v>
      </c>
      <c r="B75" s="5">
        <v>124</v>
      </c>
      <c r="C75" s="5">
        <v>7.2258733000000006E-2</v>
      </c>
      <c r="D75" s="5">
        <v>1.5091639999999999E-3</v>
      </c>
      <c r="E75" s="5" t="s">
        <v>52</v>
      </c>
      <c r="F75" s="5" t="s">
        <v>115</v>
      </c>
    </row>
    <row r="76" spans="1:6" x14ac:dyDescent="0.4">
      <c r="A76" s="5">
        <v>18</v>
      </c>
      <c r="B76" s="5">
        <v>125</v>
      </c>
      <c r="C76" s="5">
        <v>8.4099627999999996E-2</v>
      </c>
      <c r="D76" s="5">
        <v>1.0536829999999999E-3</v>
      </c>
      <c r="E76" s="5" t="s">
        <v>52</v>
      </c>
      <c r="F76" s="5" t="s">
        <v>115</v>
      </c>
    </row>
    <row r="77" spans="1:6" x14ac:dyDescent="0.4">
      <c r="A77" s="5">
        <v>18</v>
      </c>
      <c r="B77" s="5">
        <v>126</v>
      </c>
      <c r="C77" s="5">
        <v>-1.5876523E-2</v>
      </c>
      <c r="D77" s="5">
        <v>2.3739730000000001E-3</v>
      </c>
      <c r="E77" s="5" t="s">
        <v>52</v>
      </c>
      <c r="F77" s="5" t="s">
        <v>115</v>
      </c>
    </row>
    <row r="78" spans="1:6" x14ac:dyDescent="0.4">
      <c r="A78" s="5">
        <v>19</v>
      </c>
      <c r="B78" s="5">
        <v>127</v>
      </c>
      <c r="C78" s="5">
        <v>-2.1289070000000002E-3</v>
      </c>
      <c r="D78" s="6">
        <v>6.3899999999999995E-5</v>
      </c>
      <c r="E78" s="5" t="s">
        <v>52</v>
      </c>
      <c r="F78" s="5" t="s">
        <v>115</v>
      </c>
    </row>
    <row r="79" spans="1:6" x14ac:dyDescent="0.4">
      <c r="A79" s="5">
        <v>19</v>
      </c>
      <c r="B79" s="5">
        <v>128</v>
      </c>
      <c r="C79" s="5">
        <v>-0.18788379899999999</v>
      </c>
      <c r="D79" s="5">
        <v>1.8514532E-2</v>
      </c>
      <c r="E79" s="5" t="s">
        <v>52</v>
      </c>
      <c r="F79" s="5" t="s">
        <v>115</v>
      </c>
    </row>
    <row r="80" spans="1:6" x14ac:dyDescent="0.4">
      <c r="A80" s="5">
        <v>20</v>
      </c>
      <c r="B80" s="5">
        <v>129</v>
      </c>
      <c r="C80" s="5">
        <v>-9.5216413E-2</v>
      </c>
      <c r="D80" s="5">
        <v>1.3478554E-2</v>
      </c>
      <c r="E80" s="5" t="s">
        <v>52</v>
      </c>
      <c r="F80" s="5" t="s">
        <v>115</v>
      </c>
    </row>
    <row r="81" spans="1:6" x14ac:dyDescent="0.4">
      <c r="A81" s="5">
        <v>21</v>
      </c>
      <c r="B81" s="5">
        <v>132</v>
      </c>
      <c r="C81" s="5">
        <v>0.52609309599999998</v>
      </c>
      <c r="D81" s="5">
        <v>4.24685E-4</v>
      </c>
      <c r="E81" s="5" t="s">
        <v>52</v>
      </c>
      <c r="F81" s="5" t="s">
        <v>116</v>
      </c>
    </row>
    <row r="82" spans="1:6" x14ac:dyDescent="0.4">
      <c r="A82" s="5">
        <v>21</v>
      </c>
      <c r="B82" s="5">
        <v>133</v>
      </c>
      <c r="C82" s="5">
        <v>4.7555992999999998E-2</v>
      </c>
      <c r="D82" s="6">
        <v>4.2100000000000003E-6</v>
      </c>
      <c r="E82" s="5" t="s">
        <v>52</v>
      </c>
      <c r="F82" s="5" t="s">
        <v>116</v>
      </c>
    </row>
    <row r="83" spans="1:6" x14ac:dyDescent="0.4">
      <c r="A83" s="5">
        <v>21</v>
      </c>
      <c r="B83" s="5">
        <v>136</v>
      </c>
      <c r="C83" s="5">
        <v>2.9469421090000001</v>
      </c>
      <c r="D83" s="5">
        <v>1.15549E-4</v>
      </c>
      <c r="E83" s="5" t="s">
        <v>52</v>
      </c>
      <c r="F83" s="5" t="s">
        <v>116</v>
      </c>
    </row>
    <row r="84" spans="1:6" x14ac:dyDescent="0.4">
      <c r="A84" s="5">
        <v>21</v>
      </c>
      <c r="B84" s="5">
        <v>137</v>
      </c>
      <c r="C84" s="5">
        <v>0.13758187599999999</v>
      </c>
      <c r="D84" s="5">
        <v>1.3449299999999999E-4</v>
      </c>
      <c r="E84" s="5" t="s">
        <v>52</v>
      </c>
      <c r="F84" s="5" t="s">
        <v>116</v>
      </c>
    </row>
    <row r="85" spans="1:6" x14ac:dyDescent="0.4">
      <c r="A85" s="5">
        <v>21</v>
      </c>
      <c r="B85" s="5">
        <v>138</v>
      </c>
      <c r="C85" s="5">
        <v>0.23878920100000001</v>
      </c>
      <c r="D85" s="6">
        <v>1.7499999999999998E-5</v>
      </c>
      <c r="E85" s="5" t="s">
        <v>52</v>
      </c>
      <c r="F85" s="5" t="s">
        <v>116</v>
      </c>
    </row>
    <row r="86" spans="1:6" x14ac:dyDescent="0.4">
      <c r="A86" s="5">
        <v>21</v>
      </c>
      <c r="B86" s="5">
        <v>139</v>
      </c>
      <c r="C86" s="5">
        <v>0.106612054</v>
      </c>
      <c r="D86" s="6">
        <v>3.9999999999999998E-6</v>
      </c>
      <c r="E86" s="5" t="s">
        <v>52</v>
      </c>
      <c r="F86" s="5" t="s">
        <v>116</v>
      </c>
    </row>
    <row r="87" spans="1:6" x14ac:dyDescent="0.4">
      <c r="A87" s="5">
        <v>22</v>
      </c>
      <c r="B87" s="5">
        <v>140</v>
      </c>
      <c r="C87" s="5">
        <v>-1.4625109000000001E-2</v>
      </c>
      <c r="D87" s="6">
        <v>3.8300000000000003E-5</v>
      </c>
      <c r="E87" s="5" t="s">
        <v>65</v>
      </c>
      <c r="F87" s="5" t="s">
        <v>115</v>
      </c>
    </row>
    <row r="88" spans="1:6" x14ac:dyDescent="0.4">
      <c r="A88" s="5">
        <v>23</v>
      </c>
      <c r="B88" s="5">
        <v>142</v>
      </c>
      <c r="C88" s="5">
        <v>0.362905494</v>
      </c>
      <c r="D88" s="5">
        <v>5.6843270000000003E-3</v>
      </c>
      <c r="E88" s="5" t="s">
        <v>52</v>
      </c>
      <c r="F88" s="5" t="s">
        <v>115</v>
      </c>
    </row>
    <row r="89" spans="1:6" x14ac:dyDescent="0.4">
      <c r="A89" s="5">
        <v>24</v>
      </c>
      <c r="B89" s="5">
        <v>152</v>
      </c>
      <c r="C89" s="5">
        <v>0.64201923900000002</v>
      </c>
      <c r="D89" s="5">
        <v>1.945525E-3</v>
      </c>
      <c r="E89" s="5" t="s">
        <v>52</v>
      </c>
      <c r="F89" s="5" t="s">
        <v>115</v>
      </c>
    </row>
    <row r="90" spans="1:6" x14ac:dyDescent="0.4">
      <c r="A90" s="5">
        <v>24</v>
      </c>
      <c r="B90" s="5">
        <v>153</v>
      </c>
      <c r="C90" s="5">
        <v>0.34315377600000002</v>
      </c>
      <c r="D90" s="5">
        <v>1.695773E-3</v>
      </c>
      <c r="E90" s="5" t="s">
        <v>52</v>
      </c>
      <c r="F90" s="5" t="s">
        <v>115</v>
      </c>
    </row>
    <row r="91" spans="1:6" x14ac:dyDescent="0.4">
      <c r="A91" s="5">
        <v>24</v>
      </c>
      <c r="B91" s="5">
        <v>154</v>
      </c>
      <c r="C91" s="5">
        <v>0.32313549200000002</v>
      </c>
      <c r="D91" s="5">
        <v>1.2662280000000001E-3</v>
      </c>
      <c r="E91" s="5" t="s">
        <v>52</v>
      </c>
      <c r="F91" s="5" t="s">
        <v>115</v>
      </c>
    </row>
    <row r="92" spans="1:6" x14ac:dyDescent="0.4">
      <c r="A92" s="5">
        <v>24</v>
      </c>
      <c r="B92" s="5">
        <v>155</v>
      </c>
      <c r="C92" s="5">
        <v>0.406432982</v>
      </c>
      <c r="D92" s="5">
        <v>1.373883E-3</v>
      </c>
      <c r="E92" s="5" t="s">
        <v>52</v>
      </c>
      <c r="F92" s="5" t="s">
        <v>115</v>
      </c>
    </row>
    <row r="93" spans="1:6" x14ac:dyDescent="0.4">
      <c r="A93" s="5">
        <v>25</v>
      </c>
      <c r="B93" s="5">
        <v>156</v>
      </c>
      <c r="C93" s="5">
        <v>0.49169405599999999</v>
      </c>
      <c r="D93" s="5">
        <v>1.6626659999999999E-3</v>
      </c>
      <c r="E93" s="5" t="s">
        <v>52</v>
      </c>
      <c r="F93" s="5" t="s">
        <v>116</v>
      </c>
    </row>
    <row r="94" spans="1:6" x14ac:dyDescent="0.4">
      <c r="A94" s="5">
        <v>25</v>
      </c>
      <c r="B94" s="5">
        <v>157</v>
      </c>
      <c r="C94" s="5">
        <v>-0.20688411000000001</v>
      </c>
      <c r="D94" s="5">
        <v>9.0717579999999992E-3</v>
      </c>
      <c r="E94" s="5" t="s">
        <v>52</v>
      </c>
      <c r="F94" s="5" t="s">
        <v>116</v>
      </c>
    </row>
    <row r="95" spans="1:6" x14ac:dyDescent="0.4">
      <c r="A95" s="5">
        <v>25</v>
      </c>
      <c r="B95" s="5">
        <v>158</v>
      </c>
      <c r="C95" s="5">
        <v>-0.151005642</v>
      </c>
      <c r="D95" s="5">
        <v>9.7730130000000005E-3</v>
      </c>
      <c r="E95" s="5" t="s">
        <v>52</v>
      </c>
      <c r="F95" s="5" t="s">
        <v>116</v>
      </c>
    </row>
    <row r="96" spans="1:6" x14ac:dyDescent="0.4">
      <c r="A96" s="5">
        <v>25</v>
      </c>
      <c r="B96" s="5">
        <v>159</v>
      </c>
      <c r="C96" s="5">
        <v>-0.24509296999999999</v>
      </c>
      <c r="D96" s="5">
        <v>5.6249689999999996E-3</v>
      </c>
      <c r="E96" s="5" t="s">
        <v>52</v>
      </c>
      <c r="F96" s="5" t="s">
        <v>116</v>
      </c>
    </row>
    <row r="97" spans="1:6" x14ac:dyDescent="0.4">
      <c r="A97" s="5">
        <v>25</v>
      </c>
      <c r="B97" s="5">
        <v>160</v>
      </c>
      <c r="C97" s="5">
        <v>-0.15231385</v>
      </c>
      <c r="D97" s="5">
        <v>6.399928E-3</v>
      </c>
      <c r="E97" s="5" t="s">
        <v>52</v>
      </c>
      <c r="F97" s="5" t="s">
        <v>116</v>
      </c>
    </row>
    <row r="98" spans="1:6" x14ac:dyDescent="0.4">
      <c r="A98" s="5">
        <v>25</v>
      </c>
      <c r="B98" s="5">
        <v>161</v>
      </c>
      <c r="C98" s="5">
        <v>-0.26441692700000002</v>
      </c>
      <c r="D98" s="5">
        <v>2.904902E-3</v>
      </c>
      <c r="E98" s="5" t="s">
        <v>52</v>
      </c>
      <c r="F98" s="5" t="s">
        <v>116</v>
      </c>
    </row>
    <row r="99" spans="1:6" x14ac:dyDescent="0.4">
      <c r="A99" s="5">
        <v>26</v>
      </c>
      <c r="B99" s="5">
        <v>162</v>
      </c>
      <c r="C99" s="5">
        <v>-0.12789762800000001</v>
      </c>
      <c r="D99" s="5">
        <v>2.6273609999999999E-3</v>
      </c>
      <c r="E99" s="5" t="s">
        <v>52</v>
      </c>
      <c r="F99" s="5" t="s">
        <v>116</v>
      </c>
    </row>
    <row r="100" spans="1:6" x14ac:dyDescent="0.4">
      <c r="A100" s="5">
        <v>27</v>
      </c>
      <c r="B100" s="5">
        <v>163</v>
      </c>
      <c r="C100" s="5">
        <v>-0.652691629</v>
      </c>
      <c r="D100" s="5">
        <v>4.4655193000000003E-2</v>
      </c>
      <c r="E100" s="5" t="s">
        <v>52</v>
      </c>
      <c r="F100" s="5" t="s">
        <v>115</v>
      </c>
    </row>
    <row r="101" spans="1:6" x14ac:dyDescent="0.4">
      <c r="A101" s="5">
        <v>27</v>
      </c>
      <c r="B101" s="5">
        <v>164</v>
      </c>
      <c r="C101" s="5">
        <v>0.29225873899999999</v>
      </c>
      <c r="D101" s="5">
        <v>4.0042528000000001E-2</v>
      </c>
      <c r="E101" s="5" t="s">
        <v>52</v>
      </c>
      <c r="F101" s="5" t="s">
        <v>115</v>
      </c>
    </row>
    <row r="102" spans="1:6" x14ac:dyDescent="0.4">
      <c r="A102" s="5">
        <v>27</v>
      </c>
      <c r="B102" s="5">
        <v>165</v>
      </c>
      <c r="C102" s="5">
        <v>-0.247501996</v>
      </c>
      <c r="D102" s="5">
        <v>7.3776113000000004E-2</v>
      </c>
      <c r="E102" s="5" t="s">
        <v>52</v>
      </c>
      <c r="F102" s="5" t="s">
        <v>115</v>
      </c>
    </row>
    <row r="103" spans="1:6" x14ac:dyDescent="0.4">
      <c r="A103" s="5">
        <v>28</v>
      </c>
      <c r="B103" s="5">
        <v>166</v>
      </c>
      <c r="C103" s="5">
        <v>-3.5846131000000003E-2</v>
      </c>
      <c r="D103" s="5">
        <v>3.5165701000000001E-2</v>
      </c>
      <c r="E103" s="5" t="s">
        <v>65</v>
      </c>
      <c r="F103" s="5" t="s">
        <v>115</v>
      </c>
    </row>
    <row r="104" spans="1:6" x14ac:dyDescent="0.4">
      <c r="A104" s="5">
        <v>30</v>
      </c>
      <c r="B104" s="5">
        <v>169</v>
      </c>
      <c r="C104" s="5">
        <v>1.1153623E-2</v>
      </c>
      <c r="D104" s="6">
        <v>2.3499999999999999E-5</v>
      </c>
      <c r="E104" s="5" t="s">
        <v>52</v>
      </c>
      <c r="F104" s="5" t="s">
        <v>115</v>
      </c>
    </row>
    <row r="105" spans="1:6" x14ac:dyDescent="0.4">
      <c r="A105" s="5">
        <v>30</v>
      </c>
      <c r="B105" s="5">
        <v>170</v>
      </c>
      <c r="C105" s="5">
        <v>0.105360516</v>
      </c>
      <c r="D105" s="5">
        <v>2.5363343E-2</v>
      </c>
      <c r="E105" s="5" t="s">
        <v>52</v>
      </c>
      <c r="F105" s="5" t="s">
        <v>115</v>
      </c>
    </row>
    <row r="106" spans="1:6" x14ac:dyDescent="0.4">
      <c r="A106" s="5">
        <v>30</v>
      </c>
      <c r="B106" s="5">
        <v>171</v>
      </c>
      <c r="C106" s="5">
        <v>0.169899037</v>
      </c>
      <c r="D106" s="5">
        <v>2.3231824000000002E-2</v>
      </c>
      <c r="E106" s="5" t="s">
        <v>52</v>
      </c>
      <c r="F106" s="5" t="s">
        <v>115</v>
      </c>
    </row>
    <row r="107" spans="1:6" x14ac:dyDescent="0.4">
      <c r="A107" s="5">
        <v>30</v>
      </c>
      <c r="B107" s="5">
        <v>172</v>
      </c>
      <c r="C107" s="5">
        <v>0.13815033800000001</v>
      </c>
      <c r="D107" s="5">
        <v>2.4246032000000001E-2</v>
      </c>
      <c r="E107" s="5" t="s">
        <v>52</v>
      </c>
      <c r="F107" s="5" t="s">
        <v>115</v>
      </c>
    </row>
    <row r="108" spans="1:6" x14ac:dyDescent="0.4">
      <c r="A108" s="5">
        <v>30</v>
      </c>
      <c r="B108" s="5">
        <v>173</v>
      </c>
      <c r="C108" s="5">
        <v>-0.300104592</v>
      </c>
      <c r="D108" s="5">
        <v>7.0261120999999996E-2</v>
      </c>
      <c r="E108" s="5" t="s">
        <v>52</v>
      </c>
      <c r="F108" s="5" t="s">
        <v>115</v>
      </c>
    </row>
    <row r="109" spans="1:6" x14ac:dyDescent="0.4">
      <c r="A109" s="5">
        <v>30</v>
      </c>
      <c r="B109" s="5">
        <v>174</v>
      </c>
      <c r="C109" s="5">
        <v>-0.11778303599999999</v>
      </c>
      <c r="D109" s="5">
        <v>3.5264592999999997E-2</v>
      </c>
      <c r="E109" s="5" t="s">
        <v>52</v>
      </c>
      <c r="F109" s="5" t="s">
        <v>115</v>
      </c>
    </row>
    <row r="110" spans="1:6" x14ac:dyDescent="0.4">
      <c r="A110" s="5">
        <v>30</v>
      </c>
      <c r="B110" s="5">
        <v>175</v>
      </c>
      <c r="C110" s="5">
        <v>-0.25131442799999998</v>
      </c>
      <c r="D110" s="5">
        <v>6.4650009999999994E-2</v>
      </c>
      <c r="E110" s="5" t="s">
        <v>52</v>
      </c>
      <c r="F110" s="5" t="s">
        <v>115</v>
      </c>
    </row>
    <row r="111" spans="1:6" x14ac:dyDescent="0.4">
      <c r="A111" s="5">
        <v>30</v>
      </c>
      <c r="B111" s="5">
        <v>176</v>
      </c>
      <c r="C111" s="5">
        <v>0.65924562900000006</v>
      </c>
      <c r="D111" s="5">
        <v>3.4217275999999998E-2</v>
      </c>
      <c r="E111" s="5" t="s">
        <v>52</v>
      </c>
      <c r="F111" s="5" t="s">
        <v>115</v>
      </c>
    </row>
    <row r="112" spans="1:6" x14ac:dyDescent="0.4">
      <c r="A112" s="5">
        <v>30</v>
      </c>
      <c r="B112" s="5">
        <v>177</v>
      </c>
      <c r="C112" s="5">
        <v>0.81831032400000003</v>
      </c>
      <c r="D112" s="5">
        <v>2.7329134000000001E-2</v>
      </c>
      <c r="E112" s="5" t="s">
        <v>52</v>
      </c>
      <c r="F112" s="5" t="s">
        <v>115</v>
      </c>
    </row>
    <row r="113" spans="1:6" x14ac:dyDescent="0.4">
      <c r="A113" s="5">
        <v>30</v>
      </c>
      <c r="B113" s="5">
        <v>178</v>
      </c>
      <c r="C113" s="5">
        <v>0.49062291600000002</v>
      </c>
      <c r="D113" s="5">
        <v>5.3216175999999997E-2</v>
      </c>
      <c r="E113" s="5" t="s">
        <v>52</v>
      </c>
      <c r="F113" s="5" t="s">
        <v>115</v>
      </c>
    </row>
    <row r="114" spans="1:6" x14ac:dyDescent="0.4">
      <c r="A114" s="5">
        <v>30</v>
      </c>
      <c r="B114" s="5">
        <v>179</v>
      </c>
      <c r="C114" s="5">
        <v>0.78845736</v>
      </c>
      <c r="D114" s="5">
        <v>3.8112285000000003E-2</v>
      </c>
      <c r="E114" s="5" t="s">
        <v>52</v>
      </c>
      <c r="F114" s="5" t="s">
        <v>115</v>
      </c>
    </row>
    <row r="115" spans="1:6" x14ac:dyDescent="0.4">
      <c r="A115" s="5">
        <v>30</v>
      </c>
      <c r="B115" s="5">
        <v>180</v>
      </c>
      <c r="C115" s="5">
        <v>0.72593700299999997</v>
      </c>
      <c r="D115" s="5">
        <v>2.8905050000000002E-2</v>
      </c>
      <c r="E115" s="5" t="s">
        <v>52</v>
      </c>
      <c r="F115" s="5" t="s">
        <v>115</v>
      </c>
    </row>
    <row r="116" spans="1:6" x14ac:dyDescent="0.4">
      <c r="A116" s="5">
        <v>31</v>
      </c>
      <c r="B116" s="5">
        <v>181</v>
      </c>
      <c r="C116" s="5">
        <v>0.15415068000000001</v>
      </c>
      <c r="D116" s="5">
        <v>5.9805964000000003E-2</v>
      </c>
      <c r="E116" s="5" t="s">
        <v>65</v>
      </c>
      <c r="F116" s="5" t="s">
        <v>115</v>
      </c>
    </row>
    <row r="117" spans="1:6" x14ac:dyDescent="0.4">
      <c r="A117" s="5">
        <v>31</v>
      </c>
      <c r="B117" s="5">
        <v>182</v>
      </c>
      <c r="C117" s="5">
        <v>0.778304989</v>
      </c>
      <c r="D117" s="5">
        <v>0.20164604699999999</v>
      </c>
      <c r="E117" s="5" t="s">
        <v>65</v>
      </c>
      <c r="F117" s="5" t="s">
        <v>115</v>
      </c>
    </row>
    <row r="118" spans="1:6" x14ac:dyDescent="0.4">
      <c r="A118" s="5">
        <v>31</v>
      </c>
      <c r="B118" s="5">
        <v>183</v>
      </c>
      <c r="C118" s="5">
        <v>0.81093021600000004</v>
      </c>
      <c r="D118" s="5">
        <v>0.61749169199999998</v>
      </c>
      <c r="E118" s="5" t="s">
        <v>65</v>
      </c>
      <c r="F118" s="5" t="s">
        <v>115</v>
      </c>
    </row>
    <row r="119" spans="1:6" x14ac:dyDescent="0.4">
      <c r="A119" s="5">
        <v>31</v>
      </c>
      <c r="B119" s="5">
        <v>184</v>
      </c>
      <c r="C119" s="5">
        <v>0.27115277100000001</v>
      </c>
      <c r="D119" s="5">
        <v>0.12479886</v>
      </c>
      <c r="E119" s="5" t="s">
        <v>65</v>
      </c>
      <c r="F119" s="5" t="s">
        <v>115</v>
      </c>
    </row>
    <row r="120" spans="1:6" x14ac:dyDescent="0.4">
      <c r="A120" s="5">
        <v>31</v>
      </c>
      <c r="B120" s="5">
        <v>185</v>
      </c>
      <c r="C120" s="5">
        <v>0.43144059499999998</v>
      </c>
      <c r="D120" s="5">
        <v>0.121487344</v>
      </c>
      <c r="E120" s="5" t="s">
        <v>65</v>
      </c>
      <c r="F120" s="5" t="s">
        <v>115</v>
      </c>
    </row>
    <row r="121" spans="1:6" x14ac:dyDescent="0.4">
      <c r="A121" s="5">
        <v>31</v>
      </c>
      <c r="B121" s="5">
        <v>186</v>
      </c>
      <c r="C121" s="5">
        <v>0.2390169</v>
      </c>
      <c r="D121" s="5">
        <v>0.70163909899999999</v>
      </c>
      <c r="E121" s="5" t="s">
        <v>65</v>
      </c>
      <c r="F121" s="5" t="s">
        <v>115</v>
      </c>
    </row>
    <row r="122" spans="1:6" x14ac:dyDescent="0.4">
      <c r="A122" s="5">
        <v>32</v>
      </c>
      <c r="B122" s="5">
        <v>187</v>
      </c>
      <c r="C122" s="5">
        <v>-0.226773319</v>
      </c>
      <c r="D122" s="5">
        <v>0.62821912000000002</v>
      </c>
      <c r="E122" s="5" t="s">
        <v>52</v>
      </c>
      <c r="F122" s="5" t="s">
        <v>115</v>
      </c>
    </row>
    <row r="123" spans="1:6" x14ac:dyDescent="0.4">
      <c r="A123" s="5">
        <v>32</v>
      </c>
      <c r="B123" s="5">
        <v>188</v>
      </c>
      <c r="C123" s="5">
        <v>-2.4699466E-2</v>
      </c>
      <c r="D123" s="5">
        <v>0.106827747</v>
      </c>
      <c r="E123" s="5" t="s">
        <v>52</v>
      </c>
      <c r="F123" s="5" t="s">
        <v>115</v>
      </c>
    </row>
    <row r="124" spans="1:6" x14ac:dyDescent="0.4">
      <c r="A124" s="5">
        <v>33</v>
      </c>
      <c r="B124" s="5">
        <v>189</v>
      </c>
      <c r="C124" s="5">
        <v>-0.117104471</v>
      </c>
      <c r="D124" s="5">
        <v>0.2232981</v>
      </c>
      <c r="E124" s="5" t="s">
        <v>72</v>
      </c>
      <c r="F124" s="5" t="s">
        <v>115</v>
      </c>
    </row>
    <row r="125" spans="1:6" x14ac:dyDescent="0.4">
      <c r="A125" s="5">
        <v>33</v>
      </c>
      <c r="B125" s="5">
        <v>190</v>
      </c>
      <c r="C125" s="5">
        <v>3.9900011929999999</v>
      </c>
      <c r="D125" s="5">
        <v>0.50857850800000004</v>
      </c>
      <c r="E125" s="5" t="s">
        <v>72</v>
      </c>
      <c r="F125" s="5" t="s">
        <v>115</v>
      </c>
    </row>
    <row r="126" spans="1:6" x14ac:dyDescent="0.4">
      <c r="A126" s="5">
        <v>33</v>
      </c>
      <c r="B126" s="5">
        <v>191</v>
      </c>
      <c r="C126" s="5">
        <v>2.8169592300000001</v>
      </c>
      <c r="D126" s="5">
        <v>0.55769490899999996</v>
      </c>
      <c r="E126" s="5" t="s">
        <v>72</v>
      </c>
      <c r="F126" s="5" t="s">
        <v>115</v>
      </c>
    </row>
    <row r="127" spans="1:6" x14ac:dyDescent="0.4">
      <c r="A127" s="5">
        <v>33</v>
      </c>
      <c r="B127" s="5">
        <v>192</v>
      </c>
      <c r="C127" s="5">
        <v>3.879943414</v>
      </c>
      <c r="D127" s="5">
        <v>0.49332536100000002</v>
      </c>
      <c r="E127" s="5" t="s">
        <v>72</v>
      </c>
      <c r="F127" s="5" t="s">
        <v>115</v>
      </c>
    </row>
    <row r="128" spans="1:6" x14ac:dyDescent="0.4">
      <c r="A128" s="5">
        <v>33</v>
      </c>
      <c r="B128" s="5">
        <v>193</v>
      </c>
      <c r="C128" s="5">
        <v>3.8873240450000002</v>
      </c>
      <c r="D128" s="5">
        <v>0.49078212799999998</v>
      </c>
      <c r="E128" s="5" t="s">
        <v>72</v>
      </c>
      <c r="F128" s="5" t="s">
        <v>115</v>
      </c>
    </row>
    <row r="129" spans="1:6" x14ac:dyDescent="0.4">
      <c r="A129" s="5">
        <v>33</v>
      </c>
      <c r="B129" s="5">
        <v>194</v>
      </c>
      <c r="C129" s="5">
        <v>3.8108640450000002</v>
      </c>
      <c r="D129" s="5">
        <v>0.50181431399999998</v>
      </c>
      <c r="E129" s="5" t="s">
        <v>72</v>
      </c>
      <c r="F129" s="5" t="s">
        <v>115</v>
      </c>
    </row>
    <row r="130" spans="1:6" x14ac:dyDescent="0.4">
      <c r="A130" s="5">
        <v>33</v>
      </c>
      <c r="B130" s="5">
        <v>195</v>
      </c>
      <c r="C130" s="5">
        <v>3.811698179</v>
      </c>
      <c r="D130" s="5">
        <v>0.48906906999999999</v>
      </c>
      <c r="E130" s="5" t="s">
        <v>72</v>
      </c>
      <c r="F130" s="5" t="s">
        <v>115</v>
      </c>
    </row>
    <row r="131" spans="1:6" x14ac:dyDescent="0.4">
      <c r="A131" s="5">
        <v>33</v>
      </c>
      <c r="B131" s="5">
        <v>196</v>
      </c>
      <c r="C131" s="5">
        <v>3.9255389530000002</v>
      </c>
      <c r="D131" s="5">
        <v>0.49707611899999998</v>
      </c>
      <c r="E131" s="5" t="s">
        <v>72</v>
      </c>
      <c r="F131" s="5" t="s">
        <v>115</v>
      </c>
    </row>
    <row r="132" spans="1:6" x14ac:dyDescent="0.4">
      <c r="A132" s="5">
        <v>33</v>
      </c>
      <c r="B132" s="5">
        <v>197</v>
      </c>
      <c r="C132" s="5">
        <v>1.1348632320000001</v>
      </c>
      <c r="D132" s="5">
        <v>4.7895317E-2</v>
      </c>
      <c r="E132" s="5" t="s">
        <v>72</v>
      </c>
      <c r="F132" s="5" t="s">
        <v>115</v>
      </c>
    </row>
    <row r="133" spans="1:6" x14ac:dyDescent="0.4">
      <c r="A133" s="5">
        <v>33</v>
      </c>
      <c r="B133" s="5">
        <v>198</v>
      </c>
      <c r="C133" s="5">
        <v>2.2615824619999998</v>
      </c>
      <c r="D133" s="5">
        <v>5.2077279999999997E-2</v>
      </c>
      <c r="E133" s="5" t="s">
        <v>72</v>
      </c>
      <c r="F133" s="5" t="s">
        <v>115</v>
      </c>
    </row>
    <row r="134" spans="1:6" x14ac:dyDescent="0.4">
      <c r="A134" s="5">
        <v>33</v>
      </c>
      <c r="B134" s="5">
        <v>199</v>
      </c>
      <c r="C134" s="5">
        <v>2.070959062</v>
      </c>
      <c r="D134" s="5">
        <v>5.9501823000000002E-2</v>
      </c>
      <c r="E134" s="5" t="s">
        <v>72</v>
      </c>
      <c r="F134" s="5" t="s">
        <v>115</v>
      </c>
    </row>
    <row r="135" spans="1:6" x14ac:dyDescent="0.4">
      <c r="A135" s="5">
        <v>33</v>
      </c>
      <c r="B135" s="5">
        <v>200</v>
      </c>
      <c r="C135" s="5">
        <v>2.1447935579999999</v>
      </c>
      <c r="D135" s="5">
        <v>4.5398528E-2</v>
      </c>
      <c r="E135" s="5" t="s">
        <v>72</v>
      </c>
      <c r="F135" s="5" t="s">
        <v>115</v>
      </c>
    </row>
    <row r="136" spans="1:6" x14ac:dyDescent="0.4">
      <c r="A136" s="5">
        <v>33</v>
      </c>
      <c r="B136" s="5">
        <v>201</v>
      </c>
      <c r="C136" s="5">
        <v>2.1347238979999998</v>
      </c>
      <c r="D136" s="5">
        <v>4.6806267999999998E-2</v>
      </c>
      <c r="E136" s="5" t="s">
        <v>72</v>
      </c>
      <c r="F136" s="5" t="s">
        <v>115</v>
      </c>
    </row>
    <row r="137" spans="1:6" x14ac:dyDescent="0.4">
      <c r="A137" s="5">
        <v>33</v>
      </c>
      <c r="B137" s="5">
        <v>202</v>
      </c>
      <c r="C137" s="5">
        <v>1.914925497</v>
      </c>
      <c r="D137" s="5">
        <v>5.2333383999999997E-2</v>
      </c>
      <c r="E137" s="5" t="s">
        <v>72</v>
      </c>
      <c r="F137" s="5" t="s">
        <v>115</v>
      </c>
    </row>
    <row r="138" spans="1:6" x14ac:dyDescent="0.4">
      <c r="A138" s="5">
        <v>33</v>
      </c>
      <c r="B138" s="5">
        <v>203</v>
      </c>
      <c r="C138" s="5">
        <v>1.5674770769999999</v>
      </c>
      <c r="D138" s="5">
        <v>0.110591039</v>
      </c>
      <c r="E138" s="5" t="s">
        <v>72</v>
      </c>
      <c r="F138" s="5" t="s">
        <v>115</v>
      </c>
    </row>
    <row r="139" spans="1:6" x14ac:dyDescent="0.4">
      <c r="A139" s="5">
        <v>33</v>
      </c>
      <c r="B139" s="5">
        <v>204</v>
      </c>
      <c r="C139" s="5">
        <v>1.11553277</v>
      </c>
      <c r="D139" s="5">
        <v>4.6810309000000001E-2</v>
      </c>
      <c r="E139" s="5" t="s">
        <v>72</v>
      </c>
      <c r="F139" s="5" t="s">
        <v>115</v>
      </c>
    </row>
    <row r="140" spans="1:6" x14ac:dyDescent="0.4">
      <c r="A140" s="5">
        <v>33</v>
      </c>
      <c r="B140" s="5">
        <v>205</v>
      </c>
      <c r="C140" s="5">
        <v>2.0707785209999998</v>
      </c>
      <c r="D140" s="5">
        <v>5.3530017999999999E-2</v>
      </c>
      <c r="E140" s="5" t="s">
        <v>72</v>
      </c>
      <c r="F140" s="5" t="s">
        <v>115</v>
      </c>
    </row>
    <row r="141" spans="1:6" x14ac:dyDescent="0.4">
      <c r="A141" s="5">
        <v>33</v>
      </c>
      <c r="B141" s="5">
        <v>206</v>
      </c>
      <c r="C141" s="5">
        <v>1.9751038869999999</v>
      </c>
      <c r="D141" s="5">
        <v>5.3724622E-2</v>
      </c>
      <c r="E141" s="5" t="s">
        <v>72</v>
      </c>
      <c r="F141" s="5" t="s">
        <v>115</v>
      </c>
    </row>
    <row r="142" spans="1:6" x14ac:dyDescent="0.4">
      <c r="A142" s="5">
        <v>33</v>
      </c>
      <c r="B142" s="5">
        <v>207</v>
      </c>
      <c r="C142" s="5">
        <v>2.054746594</v>
      </c>
      <c r="D142" s="5">
        <v>4.3683270000000003E-2</v>
      </c>
      <c r="E142" s="5" t="s">
        <v>72</v>
      </c>
      <c r="F142" s="5" t="s">
        <v>115</v>
      </c>
    </row>
    <row r="143" spans="1:6" x14ac:dyDescent="0.4">
      <c r="A143" s="5">
        <v>33</v>
      </c>
      <c r="B143" s="5">
        <v>208</v>
      </c>
      <c r="C143" s="5">
        <v>2.0573628030000002</v>
      </c>
      <c r="D143" s="5">
        <v>4.3344031999999998E-2</v>
      </c>
      <c r="E143" s="5" t="s">
        <v>72</v>
      </c>
      <c r="F143" s="5" t="s">
        <v>115</v>
      </c>
    </row>
    <row r="144" spans="1:6" x14ac:dyDescent="0.4">
      <c r="A144" s="5">
        <v>33</v>
      </c>
      <c r="B144" s="5">
        <v>209</v>
      </c>
      <c r="C144" s="5">
        <v>1.932212389</v>
      </c>
      <c r="D144" s="5">
        <v>4.4812121000000003E-2</v>
      </c>
      <c r="E144" s="5" t="s">
        <v>72</v>
      </c>
      <c r="F144" s="5" t="s">
        <v>115</v>
      </c>
    </row>
    <row r="145" spans="1:6" x14ac:dyDescent="0.4">
      <c r="A145" s="5">
        <v>34</v>
      </c>
      <c r="B145" s="5">
        <v>258</v>
      </c>
      <c r="C145" s="5">
        <v>0.25017141700000001</v>
      </c>
      <c r="D145" s="5">
        <v>0.83338354299999995</v>
      </c>
      <c r="E145" s="5" t="s">
        <v>72</v>
      </c>
      <c r="F145" s="5" t="s">
        <v>115</v>
      </c>
    </row>
    <row r="146" spans="1:6" x14ac:dyDescent="0.4">
      <c r="A146" s="5">
        <v>34</v>
      </c>
      <c r="B146" s="5">
        <v>259</v>
      </c>
      <c r="C146" s="5">
        <v>0.66495576300000003</v>
      </c>
      <c r="D146" s="5">
        <v>7.7038395999999995E-2</v>
      </c>
      <c r="E146" s="5" t="s">
        <v>72</v>
      </c>
      <c r="F146" s="5" t="s">
        <v>115</v>
      </c>
    </row>
    <row r="147" spans="1:6" x14ac:dyDescent="0.4">
      <c r="A147" s="5">
        <v>34</v>
      </c>
      <c r="B147" s="5">
        <v>260</v>
      </c>
      <c r="C147" s="5">
        <v>0.43528987800000002</v>
      </c>
      <c r="D147" s="5">
        <v>0.38529071799999998</v>
      </c>
      <c r="E147" s="5" t="s">
        <v>72</v>
      </c>
      <c r="F147" s="5" t="s">
        <v>115</v>
      </c>
    </row>
    <row r="148" spans="1:6" x14ac:dyDescent="0.4">
      <c r="A148" s="5">
        <v>35</v>
      </c>
      <c r="B148" s="5">
        <v>264</v>
      </c>
      <c r="C148" s="5">
        <v>4.1675661000000003E-2</v>
      </c>
      <c r="D148" s="5">
        <v>1.813655E-3</v>
      </c>
      <c r="E148" s="5" t="s">
        <v>65</v>
      </c>
      <c r="F148" s="5" t="s">
        <v>115</v>
      </c>
    </row>
    <row r="149" spans="1:6" x14ac:dyDescent="0.4">
      <c r="A149" s="5">
        <v>35</v>
      </c>
      <c r="B149" s="5">
        <v>268</v>
      </c>
      <c r="C149" s="5">
        <v>-1.3221614E-2</v>
      </c>
      <c r="D149" s="5">
        <v>1.5262100000000001E-3</v>
      </c>
      <c r="E149" s="5" t="s">
        <v>65</v>
      </c>
      <c r="F149" s="5" t="s">
        <v>115</v>
      </c>
    </row>
    <row r="150" spans="1:6" x14ac:dyDescent="0.4">
      <c r="A150" s="5">
        <v>35</v>
      </c>
      <c r="B150" s="5">
        <v>269</v>
      </c>
      <c r="C150" s="5">
        <v>-3.8902149999999998E-3</v>
      </c>
      <c r="D150" s="5">
        <v>2.4601400000000002E-4</v>
      </c>
      <c r="E150" s="5" t="s">
        <v>65</v>
      </c>
      <c r="F150" s="5" t="s">
        <v>115</v>
      </c>
    </row>
    <row r="151" spans="1:6" x14ac:dyDescent="0.4">
      <c r="A151" s="5">
        <v>36</v>
      </c>
      <c r="B151" s="5">
        <v>270</v>
      </c>
      <c r="C151" s="5">
        <v>-4.9141102999999998E-2</v>
      </c>
      <c r="D151" s="5">
        <v>5.6342499999999999E-4</v>
      </c>
      <c r="E151" s="5" t="s">
        <v>72</v>
      </c>
      <c r="F151" s="5" t="s">
        <v>116</v>
      </c>
    </row>
    <row r="152" spans="1:6" x14ac:dyDescent="0.4">
      <c r="A152" s="5">
        <v>36</v>
      </c>
      <c r="B152" s="5">
        <v>271</v>
      </c>
      <c r="C152" s="5">
        <v>0.61251744699999999</v>
      </c>
      <c r="D152" s="5">
        <v>5.6769246000000002E-2</v>
      </c>
      <c r="E152" s="5" t="s">
        <v>72</v>
      </c>
      <c r="F152" s="5" t="s">
        <v>116</v>
      </c>
    </row>
    <row r="153" spans="1:6" x14ac:dyDescent="0.4">
      <c r="A153" s="5">
        <v>36</v>
      </c>
      <c r="B153" s="5">
        <v>272</v>
      </c>
      <c r="C153" s="5">
        <v>1.2385783340000001</v>
      </c>
      <c r="D153" s="5">
        <v>6.0818987999999997E-2</v>
      </c>
      <c r="E153" s="5" t="s">
        <v>72</v>
      </c>
      <c r="F153" s="5" t="s">
        <v>116</v>
      </c>
    </row>
    <row r="154" spans="1:6" x14ac:dyDescent="0.4">
      <c r="A154" s="5">
        <v>36</v>
      </c>
      <c r="B154" s="5">
        <v>273</v>
      </c>
      <c r="C154" s="5">
        <v>1.3898093039999999</v>
      </c>
      <c r="D154" s="5">
        <v>5.3496508999999998E-2</v>
      </c>
      <c r="E154" s="5" t="s">
        <v>72</v>
      </c>
      <c r="F154" s="5" t="s">
        <v>116</v>
      </c>
    </row>
    <row r="155" spans="1:6" x14ac:dyDescent="0.4">
      <c r="A155" s="5">
        <v>36</v>
      </c>
      <c r="B155" s="5">
        <v>274</v>
      </c>
      <c r="C155" s="5">
        <v>2.068821974</v>
      </c>
      <c r="D155" s="5">
        <v>5.2530122999999998E-2</v>
      </c>
      <c r="E155" s="5" t="s">
        <v>72</v>
      </c>
      <c r="F155" s="5" t="s">
        <v>116</v>
      </c>
    </row>
    <row r="156" spans="1:6" x14ac:dyDescent="0.4">
      <c r="A156" s="5">
        <v>37</v>
      </c>
      <c r="B156" s="5">
        <v>275</v>
      </c>
      <c r="C156" s="5">
        <v>2.413143346</v>
      </c>
      <c r="D156" s="5">
        <v>4.6772039000000001E-2</v>
      </c>
      <c r="E156" s="5" t="s">
        <v>65</v>
      </c>
      <c r="F156" s="5" t="s">
        <v>116</v>
      </c>
    </row>
    <row r="157" spans="1:6" x14ac:dyDescent="0.4">
      <c r="A157" s="5">
        <v>37</v>
      </c>
      <c r="B157" s="5">
        <v>276</v>
      </c>
      <c r="C157" s="5">
        <v>0.105360516</v>
      </c>
      <c r="D157" s="5">
        <v>7.0562299999999995E-4</v>
      </c>
      <c r="E157" s="5" t="s">
        <v>65</v>
      </c>
      <c r="F157" s="5" t="s">
        <v>116</v>
      </c>
    </row>
    <row r="158" spans="1:6" x14ac:dyDescent="0.4">
      <c r="A158" s="5">
        <v>37</v>
      </c>
      <c r="B158" s="5">
        <v>277</v>
      </c>
      <c r="C158" s="5">
        <v>9.4615976000000004E-2</v>
      </c>
      <c r="D158" s="5">
        <v>1.02237E-4</v>
      </c>
      <c r="E158" s="5" t="s">
        <v>65</v>
      </c>
      <c r="F158" s="5" t="s">
        <v>116</v>
      </c>
    </row>
    <row r="159" spans="1:6" x14ac:dyDescent="0.4">
      <c r="A159" s="5">
        <v>38</v>
      </c>
      <c r="B159" s="5">
        <v>278</v>
      </c>
      <c r="C159" s="5">
        <v>0.28768207200000001</v>
      </c>
      <c r="D159" s="5">
        <v>6.1678199999999996E-4</v>
      </c>
      <c r="E159" s="5" t="s">
        <v>52</v>
      </c>
      <c r="F159" s="5" t="s">
        <v>115</v>
      </c>
    </row>
    <row r="160" spans="1:6" x14ac:dyDescent="0.4">
      <c r="A160" s="5">
        <v>38</v>
      </c>
      <c r="B160" s="5">
        <v>279</v>
      </c>
      <c r="C160" s="5">
        <v>-0.27201829300000002</v>
      </c>
      <c r="D160" s="5">
        <v>5.2774800000000002E-3</v>
      </c>
      <c r="E160" s="5" t="s">
        <v>52</v>
      </c>
      <c r="F160" s="5" t="s">
        <v>115</v>
      </c>
    </row>
    <row r="161" spans="1:6" x14ac:dyDescent="0.4">
      <c r="A161" s="5">
        <v>38</v>
      </c>
      <c r="B161" s="5">
        <v>280</v>
      </c>
      <c r="C161" s="5">
        <v>-0.39328156600000003</v>
      </c>
      <c r="D161" s="5">
        <v>1.4633752E-2</v>
      </c>
      <c r="E161" s="5" t="s">
        <v>52</v>
      </c>
      <c r="F161" s="5" t="s">
        <v>115</v>
      </c>
    </row>
    <row r="162" spans="1:6" x14ac:dyDescent="0.4">
      <c r="A162" s="5">
        <v>39</v>
      </c>
      <c r="B162" s="5">
        <v>282</v>
      </c>
      <c r="C162" s="5">
        <v>-0.13806654800000001</v>
      </c>
      <c r="D162" s="5">
        <v>0.01</v>
      </c>
      <c r="E162" s="5" t="s">
        <v>65</v>
      </c>
      <c r="F162" s="5" t="s">
        <v>116</v>
      </c>
    </row>
    <row r="163" spans="1:6" x14ac:dyDescent="0.4">
      <c r="A163" s="5">
        <v>39</v>
      </c>
      <c r="B163" s="5">
        <v>283</v>
      </c>
      <c r="C163" s="5">
        <v>-4.6597736000000001E-2</v>
      </c>
      <c r="D163" s="5">
        <v>1.024912E-3</v>
      </c>
      <c r="E163" s="5" t="s">
        <v>65</v>
      </c>
      <c r="F163" s="5" t="s">
        <v>116</v>
      </c>
    </row>
    <row r="164" spans="1:6" x14ac:dyDescent="0.4">
      <c r="A164" s="5">
        <v>39</v>
      </c>
      <c r="B164" s="5">
        <v>284</v>
      </c>
      <c r="C164" s="5">
        <v>-0.11947279600000001</v>
      </c>
      <c r="D164" s="5">
        <v>2.9376400000000002E-4</v>
      </c>
      <c r="E164" s="5" t="s">
        <v>65</v>
      </c>
      <c r="F164" s="5" t="s">
        <v>115</v>
      </c>
    </row>
    <row r="165" spans="1:6" x14ac:dyDescent="0.4">
      <c r="A165" s="5">
        <v>39</v>
      </c>
      <c r="B165" s="5">
        <v>285</v>
      </c>
      <c r="C165" s="5">
        <v>8.3077610999999996E-2</v>
      </c>
      <c r="D165" s="5">
        <v>3.0302999999999998E-4</v>
      </c>
      <c r="E165" s="5" t="s">
        <v>65</v>
      </c>
      <c r="F165" s="5" t="s">
        <v>115</v>
      </c>
    </row>
    <row r="166" spans="1:6" x14ac:dyDescent="0.4">
      <c r="A166" s="5">
        <v>39</v>
      </c>
      <c r="B166" s="5">
        <v>286</v>
      </c>
      <c r="C166" s="5">
        <v>-1.0642549139999999</v>
      </c>
      <c r="D166" s="5">
        <v>3.0302999999999998E-4</v>
      </c>
      <c r="E166" s="5" t="s">
        <v>65</v>
      </c>
      <c r="F166" s="5" t="s">
        <v>115</v>
      </c>
    </row>
    <row r="167" spans="1:6" x14ac:dyDescent="0.4">
      <c r="A167" s="5">
        <v>39</v>
      </c>
      <c r="B167" s="5">
        <v>287</v>
      </c>
      <c r="C167" s="5">
        <v>-0.13772818100000001</v>
      </c>
      <c r="D167" s="5">
        <v>3.0302999999999998E-4</v>
      </c>
      <c r="E167" s="5" t="s">
        <v>65</v>
      </c>
      <c r="F167" s="5" t="s">
        <v>115</v>
      </c>
    </row>
    <row r="168" spans="1:6" x14ac:dyDescent="0.4">
      <c r="A168" s="5">
        <v>39</v>
      </c>
      <c r="B168" s="5">
        <v>288</v>
      </c>
      <c r="C168" s="5">
        <v>-0.25457707400000001</v>
      </c>
      <c r="D168" s="5">
        <v>3.0302999999999998E-4</v>
      </c>
      <c r="E168" s="5" t="s">
        <v>65</v>
      </c>
      <c r="F168" s="5" t="s">
        <v>115</v>
      </c>
    </row>
    <row r="169" spans="1:6" x14ac:dyDescent="0.4">
      <c r="A169" s="5">
        <v>39</v>
      </c>
      <c r="B169" s="5">
        <v>289</v>
      </c>
      <c r="C169" s="5">
        <v>-0.14513348600000001</v>
      </c>
      <c r="D169" s="5">
        <v>3.0302999999999998E-4</v>
      </c>
      <c r="E169" s="5" t="s">
        <v>65</v>
      </c>
      <c r="F169" s="5" t="s">
        <v>115</v>
      </c>
    </row>
    <row r="170" spans="1:6" x14ac:dyDescent="0.4">
      <c r="A170" s="5">
        <v>39</v>
      </c>
      <c r="B170" s="5">
        <v>290</v>
      </c>
      <c r="C170" s="5">
        <v>-0.48124672099999999</v>
      </c>
      <c r="D170" s="5">
        <v>3.0302999999999998E-4</v>
      </c>
      <c r="E170" s="5" t="s">
        <v>65</v>
      </c>
      <c r="F170" s="5" t="s">
        <v>115</v>
      </c>
    </row>
    <row r="171" spans="1:6" x14ac:dyDescent="0.4">
      <c r="A171" s="5">
        <v>39</v>
      </c>
      <c r="B171" s="5">
        <v>291</v>
      </c>
      <c r="C171" s="5">
        <v>-7.3164575999999995E-2</v>
      </c>
      <c r="D171" s="5">
        <v>3.0302999999999998E-4</v>
      </c>
      <c r="E171" s="5" t="s">
        <v>65</v>
      </c>
      <c r="F171" s="5" t="s">
        <v>115</v>
      </c>
    </row>
    <row r="172" spans="1:6" x14ac:dyDescent="0.4">
      <c r="A172" s="5">
        <v>39</v>
      </c>
      <c r="B172" s="5">
        <v>292</v>
      </c>
      <c r="C172" s="5">
        <v>-0.52161986900000001</v>
      </c>
      <c r="D172" s="5">
        <v>3.0302999999999998E-4</v>
      </c>
      <c r="E172" s="5" t="s">
        <v>65</v>
      </c>
      <c r="F172" s="5" t="s">
        <v>115</v>
      </c>
    </row>
    <row r="173" spans="1:6" x14ac:dyDescent="0.4">
      <c r="A173" s="5">
        <v>39</v>
      </c>
      <c r="B173" s="5">
        <v>293</v>
      </c>
      <c r="C173" s="5">
        <v>-7.7694737999999999E-2</v>
      </c>
      <c r="D173" s="5">
        <v>3.0302999999999998E-4</v>
      </c>
      <c r="E173" s="5" t="s">
        <v>65</v>
      </c>
      <c r="F173" s="5" t="s">
        <v>115</v>
      </c>
    </row>
    <row r="174" spans="1:6" x14ac:dyDescent="0.4">
      <c r="A174" s="5">
        <v>39</v>
      </c>
      <c r="B174" s="5">
        <v>294</v>
      </c>
      <c r="C174" s="5">
        <v>-0.28721203699999998</v>
      </c>
      <c r="D174" s="5">
        <v>3.0302999999999998E-4</v>
      </c>
      <c r="E174" s="5" t="s">
        <v>65</v>
      </c>
      <c r="F174" s="5" t="s">
        <v>115</v>
      </c>
    </row>
    <row r="175" spans="1:6" x14ac:dyDescent="0.4">
      <c r="A175" s="5">
        <v>39</v>
      </c>
      <c r="B175" s="5">
        <v>295</v>
      </c>
      <c r="C175" s="5">
        <v>-0.12851885099999999</v>
      </c>
      <c r="D175" s="5">
        <v>3.0302999999999998E-4</v>
      </c>
      <c r="E175" s="5" t="s">
        <v>65</v>
      </c>
      <c r="F175" s="5" t="s">
        <v>115</v>
      </c>
    </row>
    <row r="176" spans="1:6" x14ac:dyDescent="0.4">
      <c r="A176" s="5">
        <v>40</v>
      </c>
      <c r="B176" s="5">
        <v>297</v>
      </c>
      <c r="C176" s="5">
        <v>0</v>
      </c>
      <c r="D176" s="5">
        <v>1.026316E-3</v>
      </c>
      <c r="E176" s="5" t="s">
        <v>72</v>
      </c>
      <c r="F176" s="5" t="s">
        <v>115</v>
      </c>
    </row>
    <row r="177" spans="1:6" x14ac:dyDescent="0.4">
      <c r="A177" s="5">
        <v>40</v>
      </c>
      <c r="B177" s="5">
        <v>298</v>
      </c>
      <c r="C177" s="5">
        <v>0</v>
      </c>
      <c r="D177" s="5">
        <v>1.026316E-3</v>
      </c>
      <c r="E177" s="5" t="s">
        <v>72</v>
      </c>
      <c r="F177" s="5" t="s">
        <v>115</v>
      </c>
    </row>
    <row r="178" spans="1:6" x14ac:dyDescent="0.4">
      <c r="A178" s="5">
        <v>40</v>
      </c>
      <c r="B178" s="5">
        <v>299</v>
      </c>
      <c r="C178" s="5">
        <v>0</v>
      </c>
      <c r="D178" s="5">
        <v>7.44828E-4</v>
      </c>
      <c r="E178" s="5" t="s">
        <v>72</v>
      </c>
      <c r="F178" s="5" t="s">
        <v>115</v>
      </c>
    </row>
    <row r="179" spans="1:6" x14ac:dyDescent="0.4">
      <c r="A179" s="5">
        <v>41</v>
      </c>
      <c r="B179" s="5">
        <v>305</v>
      </c>
      <c r="C179" s="5">
        <v>-9.0971778000000003E-2</v>
      </c>
      <c r="D179" s="5">
        <v>1.114058E-3</v>
      </c>
      <c r="E179" s="5" t="s">
        <v>72</v>
      </c>
      <c r="F179" s="5" t="s">
        <v>115</v>
      </c>
    </row>
    <row r="180" spans="1:6" x14ac:dyDescent="0.4">
      <c r="A180" s="5">
        <v>41</v>
      </c>
      <c r="B180" s="5">
        <v>306</v>
      </c>
      <c r="C180" s="5">
        <v>-0.11506933</v>
      </c>
      <c r="D180" s="5">
        <v>2.2135990000000001E-3</v>
      </c>
      <c r="E180" s="5" t="s">
        <v>72</v>
      </c>
      <c r="F180" s="5" t="s">
        <v>115</v>
      </c>
    </row>
    <row r="181" spans="1:6" x14ac:dyDescent="0.4">
      <c r="A181" s="5">
        <v>41</v>
      </c>
      <c r="B181" s="5">
        <v>307</v>
      </c>
      <c r="C181" s="5">
        <v>-2.1506205E-2</v>
      </c>
      <c r="D181" s="5">
        <v>5.0618360000000001E-3</v>
      </c>
      <c r="E181" s="5" t="s">
        <v>72</v>
      </c>
      <c r="F181" s="5" t="s">
        <v>115</v>
      </c>
    </row>
    <row r="182" spans="1:6" x14ac:dyDescent="0.4">
      <c r="A182" s="5">
        <v>41</v>
      </c>
      <c r="B182" s="5">
        <v>308</v>
      </c>
      <c r="C182" s="5">
        <v>-2.1506205E-2</v>
      </c>
      <c r="D182" s="5">
        <v>9.7270410000000005E-3</v>
      </c>
      <c r="E182" s="5" t="s">
        <v>72</v>
      </c>
      <c r="F182" s="5" t="s">
        <v>115</v>
      </c>
    </row>
    <row r="183" spans="1:6" x14ac:dyDescent="0.4">
      <c r="A183" s="5">
        <v>41</v>
      </c>
      <c r="B183" s="5">
        <v>309</v>
      </c>
      <c r="C183" s="5">
        <v>-4.2559614000000003E-2</v>
      </c>
      <c r="D183" s="5">
        <v>1.4233823E-2</v>
      </c>
      <c r="E183" s="5" t="s">
        <v>72</v>
      </c>
      <c r="F183" s="5" t="s">
        <v>115</v>
      </c>
    </row>
    <row r="184" spans="1:6" x14ac:dyDescent="0.4">
      <c r="A184" s="5">
        <v>41</v>
      </c>
      <c r="B184" s="5">
        <v>310</v>
      </c>
      <c r="C184" s="5">
        <v>-8.3381608999999995E-2</v>
      </c>
      <c r="D184" s="5">
        <v>8.188819E-3</v>
      </c>
      <c r="E184" s="5" t="s">
        <v>72</v>
      </c>
      <c r="F184" s="5" t="s">
        <v>115</v>
      </c>
    </row>
    <row r="185" spans="1:6" x14ac:dyDescent="0.4">
      <c r="A185" s="5">
        <v>41</v>
      </c>
      <c r="B185" s="5">
        <v>311</v>
      </c>
      <c r="C185" s="5">
        <v>-8.3381608999999995E-2</v>
      </c>
      <c r="D185" s="5">
        <v>1.3699589999999999E-2</v>
      </c>
      <c r="E185" s="5" t="s">
        <v>72</v>
      </c>
      <c r="F185" s="5" t="s">
        <v>115</v>
      </c>
    </row>
    <row r="186" spans="1:6" x14ac:dyDescent="0.4">
      <c r="A186" s="5">
        <v>41</v>
      </c>
      <c r="B186" s="5">
        <v>312</v>
      </c>
      <c r="C186" s="5">
        <v>-0.19845093899999999</v>
      </c>
      <c r="D186" s="5">
        <v>2.607472E-3</v>
      </c>
      <c r="E186" s="5" t="s">
        <v>72</v>
      </c>
      <c r="F186" s="5" t="s">
        <v>115</v>
      </c>
    </row>
    <row r="187" spans="1:6" x14ac:dyDescent="0.4">
      <c r="A187" s="5">
        <v>42</v>
      </c>
      <c r="B187" s="5">
        <v>321</v>
      </c>
      <c r="C187" s="5">
        <v>-1.547244E-2</v>
      </c>
      <c r="D187" s="5">
        <v>2.3907799999999999E-4</v>
      </c>
      <c r="E187" s="5" t="s">
        <v>52</v>
      </c>
      <c r="F187" s="5" t="s">
        <v>115</v>
      </c>
    </row>
    <row r="188" spans="1:6" x14ac:dyDescent="0.4">
      <c r="A188" s="5">
        <v>44</v>
      </c>
      <c r="B188" s="5">
        <v>326</v>
      </c>
      <c r="C188" s="5">
        <v>-5.1539730000000001E-3</v>
      </c>
      <c r="D188" s="5">
        <v>1.328893E-3</v>
      </c>
      <c r="E188" s="5" t="s">
        <v>52</v>
      </c>
      <c r="F188" s="5" t="s">
        <v>115</v>
      </c>
    </row>
    <row r="189" spans="1:6" x14ac:dyDescent="0.4">
      <c r="A189" s="5">
        <v>44</v>
      </c>
      <c r="B189" s="5">
        <v>330</v>
      </c>
      <c r="C189" s="5">
        <v>-0.110939551</v>
      </c>
      <c r="D189" s="5">
        <v>7.3728810000000004E-3</v>
      </c>
      <c r="E189" s="5" t="s">
        <v>52</v>
      </c>
      <c r="F189" s="5" t="s">
        <v>115</v>
      </c>
    </row>
    <row r="190" spans="1:6" x14ac:dyDescent="0.4">
      <c r="A190" s="5">
        <v>44</v>
      </c>
      <c r="B190" s="5">
        <v>331</v>
      </c>
      <c r="C190" s="5">
        <v>-0.106830519</v>
      </c>
      <c r="D190" s="5">
        <v>6.7751499999999997E-3</v>
      </c>
      <c r="E190" s="5" t="s">
        <v>52</v>
      </c>
      <c r="F190" s="5" t="s">
        <v>115</v>
      </c>
    </row>
    <row r="191" spans="1:6" x14ac:dyDescent="0.4">
      <c r="A191" s="5">
        <v>45</v>
      </c>
      <c r="B191" s="5">
        <v>333</v>
      </c>
      <c r="C191" s="5">
        <v>-6.9427569999999994E-2</v>
      </c>
      <c r="D191" s="5">
        <v>2.1483639999999998E-3</v>
      </c>
      <c r="E191" s="5" t="s">
        <v>65</v>
      </c>
      <c r="F191" s="5" t="s">
        <v>115</v>
      </c>
    </row>
    <row r="192" spans="1:6" x14ac:dyDescent="0.4">
      <c r="A192" s="5">
        <v>45</v>
      </c>
      <c r="B192" s="5">
        <v>334</v>
      </c>
      <c r="C192" s="5">
        <v>9.0151096999999999E-2</v>
      </c>
      <c r="D192" s="5">
        <v>1.2812190000000001E-3</v>
      </c>
      <c r="E192" s="5" t="s">
        <v>65</v>
      </c>
      <c r="F192" s="5" t="s">
        <v>115</v>
      </c>
    </row>
    <row r="193" spans="1:6" x14ac:dyDescent="0.4">
      <c r="A193" s="5">
        <v>45</v>
      </c>
      <c r="B193" s="5">
        <v>335</v>
      </c>
      <c r="C193" s="5">
        <v>-4.5462374E-2</v>
      </c>
      <c r="D193" s="5">
        <v>2.5578671000000001E-2</v>
      </c>
      <c r="E193" s="5" t="s">
        <v>65</v>
      </c>
      <c r="F193" s="5" t="s">
        <v>115</v>
      </c>
    </row>
    <row r="194" spans="1:6" x14ac:dyDescent="0.4">
      <c r="A194" s="5">
        <v>45</v>
      </c>
      <c r="B194" s="5">
        <v>336</v>
      </c>
      <c r="C194" s="5">
        <v>-0.15082288999999999</v>
      </c>
      <c r="D194" s="5">
        <v>2.821704E-3</v>
      </c>
      <c r="E194" s="5" t="s">
        <v>65</v>
      </c>
      <c r="F194" s="5" t="s">
        <v>115</v>
      </c>
    </row>
    <row r="195" spans="1:6" x14ac:dyDescent="0.4">
      <c r="A195" s="5">
        <v>46</v>
      </c>
      <c r="B195" s="5">
        <v>339</v>
      </c>
      <c r="C195" s="5">
        <v>-0.22040006500000001</v>
      </c>
      <c r="D195" s="5">
        <v>2.2222219999999998E-3</v>
      </c>
      <c r="E195" s="5" t="s">
        <v>72</v>
      </c>
      <c r="F195" s="5" t="s">
        <v>115</v>
      </c>
    </row>
    <row r="196" spans="1:6" x14ac:dyDescent="0.4">
      <c r="A196" s="5">
        <v>46</v>
      </c>
      <c r="B196" s="5">
        <v>340</v>
      </c>
      <c r="C196" s="5">
        <v>-0.28957085700000001</v>
      </c>
      <c r="D196" s="5">
        <v>2.2222219999999998E-3</v>
      </c>
      <c r="E196" s="5" t="s">
        <v>72</v>
      </c>
      <c r="F196" s="5" t="s">
        <v>115</v>
      </c>
    </row>
    <row r="197" spans="1:6" x14ac:dyDescent="0.4">
      <c r="A197" s="5">
        <v>46</v>
      </c>
      <c r="B197" s="5">
        <v>341</v>
      </c>
      <c r="C197" s="5">
        <v>-0.19741866</v>
      </c>
      <c r="D197" s="5">
        <v>1.3049382E-2</v>
      </c>
      <c r="E197" s="5" t="s">
        <v>72</v>
      </c>
      <c r="F197" s="5" t="s">
        <v>115</v>
      </c>
    </row>
    <row r="198" spans="1:6" x14ac:dyDescent="0.4">
      <c r="A198" s="5">
        <v>46</v>
      </c>
      <c r="B198" s="5">
        <v>342</v>
      </c>
      <c r="C198" s="5">
        <v>-0.37539450499999999</v>
      </c>
      <c r="D198" s="5">
        <v>3.6228110000000001E-3</v>
      </c>
      <c r="E198" s="5" t="s">
        <v>72</v>
      </c>
      <c r="F198" s="5" t="s">
        <v>115</v>
      </c>
    </row>
    <row r="199" spans="1:6" x14ac:dyDescent="0.4">
      <c r="A199" s="5">
        <v>47</v>
      </c>
      <c r="B199" s="5">
        <v>349</v>
      </c>
      <c r="C199" s="5">
        <v>5.4463721E-2</v>
      </c>
      <c r="D199" s="5">
        <v>1.38851E-4</v>
      </c>
      <c r="E199" s="5" t="s">
        <v>65</v>
      </c>
      <c r="F199" s="5" t="s">
        <v>115</v>
      </c>
    </row>
    <row r="200" spans="1:6" x14ac:dyDescent="0.4">
      <c r="A200" s="5">
        <v>47</v>
      </c>
      <c r="B200" s="5">
        <v>350</v>
      </c>
      <c r="C200" s="5">
        <v>2.7595005999999998E-2</v>
      </c>
      <c r="D200" s="5">
        <v>1.38434E-4</v>
      </c>
      <c r="E200" s="5" t="s">
        <v>65</v>
      </c>
      <c r="F200" s="5" t="s">
        <v>115</v>
      </c>
    </row>
    <row r="201" spans="1:6" x14ac:dyDescent="0.4">
      <c r="A201" s="5">
        <v>47</v>
      </c>
      <c r="B201" s="5">
        <v>351</v>
      </c>
      <c r="C201" s="5">
        <v>2.6586433E-2</v>
      </c>
      <c r="D201" s="5">
        <v>1.38851E-4</v>
      </c>
      <c r="E201" s="5" t="s">
        <v>65</v>
      </c>
      <c r="F201" s="5" t="s">
        <v>115</v>
      </c>
    </row>
    <row r="202" spans="1:6" x14ac:dyDescent="0.4">
      <c r="A202" s="5">
        <v>47</v>
      </c>
      <c r="B202" s="5">
        <v>352</v>
      </c>
      <c r="C202" s="5">
        <v>2.3554596000000001E-2</v>
      </c>
      <c r="D202" s="5">
        <v>1.38434E-4</v>
      </c>
      <c r="E202" s="5" t="s">
        <v>65</v>
      </c>
      <c r="F202" s="5" t="s">
        <v>115</v>
      </c>
    </row>
    <row r="203" spans="1:6" x14ac:dyDescent="0.4">
      <c r="A203" s="5">
        <v>47</v>
      </c>
      <c r="B203" s="5">
        <v>353</v>
      </c>
      <c r="C203" s="5">
        <v>2.4566230000000001E-2</v>
      </c>
      <c r="D203" s="5">
        <v>1.38851E-4</v>
      </c>
      <c r="E203" s="5" t="s">
        <v>65</v>
      </c>
      <c r="F203" s="5" t="s">
        <v>115</v>
      </c>
    </row>
    <row r="204" spans="1:6" x14ac:dyDescent="0.4">
      <c r="A204" s="5">
        <v>47</v>
      </c>
      <c r="B204" s="5">
        <v>354</v>
      </c>
      <c r="C204" s="5">
        <v>2.4566230000000001E-2</v>
      </c>
      <c r="D204" s="5">
        <v>1.38434E-4</v>
      </c>
      <c r="E204" s="5" t="s">
        <v>65</v>
      </c>
      <c r="F204" s="5" t="s">
        <v>115</v>
      </c>
    </row>
    <row r="205" spans="1:6" x14ac:dyDescent="0.4">
      <c r="A205" s="5">
        <v>48</v>
      </c>
      <c r="B205" s="5">
        <v>361</v>
      </c>
      <c r="C205" s="5">
        <v>-1.5040773970000001</v>
      </c>
      <c r="D205" s="5">
        <v>1.38851E-4</v>
      </c>
      <c r="E205" s="5" t="s">
        <v>72</v>
      </c>
      <c r="F205" s="5" t="s">
        <v>115</v>
      </c>
    </row>
    <row r="206" spans="1:6" x14ac:dyDescent="0.4">
      <c r="A206" s="5">
        <v>48</v>
      </c>
      <c r="B206" s="5">
        <v>362</v>
      </c>
      <c r="C206" s="5">
        <v>5.5619715E-2</v>
      </c>
      <c r="D206" s="5">
        <v>1.2857390999999999E-2</v>
      </c>
      <c r="E206" s="5" t="s">
        <v>72</v>
      </c>
      <c r="F206" s="5" t="s">
        <v>115</v>
      </c>
    </row>
    <row r="207" spans="1:6" x14ac:dyDescent="0.4">
      <c r="A207" s="5">
        <v>48</v>
      </c>
      <c r="B207" s="5">
        <v>363</v>
      </c>
      <c r="C207" s="5">
        <v>-0.14324277799999999</v>
      </c>
      <c r="D207" s="5">
        <v>7.8962630000000006E-3</v>
      </c>
      <c r="E207" s="5" t="s">
        <v>72</v>
      </c>
      <c r="F207" s="5" t="s">
        <v>115</v>
      </c>
    </row>
    <row r="208" spans="1:6" x14ac:dyDescent="0.4">
      <c r="A208" s="5">
        <v>49</v>
      </c>
      <c r="B208" s="5">
        <v>364</v>
      </c>
      <c r="C208" s="5">
        <v>-0.33942863299999998</v>
      </c>
      <c r="D208" s="5">
        <v>6.616729E-3</v>
      </c>
      <c r="E208" s="5" t="s">
        <v>52</v>
      </c>
      <c r="F208" s="5" t="s">
        <v>116</v>
      </c>
    </row>
    <row r="209" spans="1:6" x14ac:dyDescent="0.4">
      <c r="A209" s="5">
        <v>49</v>
      </c>
      <c r="B209" s="5">
        <v>365</v>
      </c>
      <c r="C209" s="5">
        <v>8.0093413000000002E-2</v>
      </c>
      <c r="D209" s="5">
        <v>2.7868910000000001E-3</v>
      </c>
      <c r="E209" s="5" t="s">
        <v>52</v>
      </c>
      <c r="F209" s="5" t="s">
        <v>116</v>
      </c>
    </row>
    <row r="210" spans="1:6" x14ac:dyDescent="0.4">
      <c r="A210" s="5">
        <v>49</v>
      </c>
      <c r="B210" s="5">
        <v>366</v>
      </c>
      <c r="C210" s="5">
        <v>-1.9107301E-2</v>
      </c>
      <c r="D210" s="5">
        <v>2.3214820000000001E-3</v>
      </c>
      <c r="E210" s="5" t="s">
        <v>52</v>
      </c>
      <c r="F210" s="5" t="s">
        <v>116</v>
      </c>
    </row>
    <row r="211" spans="1:6" x14ac:dyDescent="0.4">
      <c r="A211" s="5">
        <v>49</v>
      </c>
      <c r="B211" s="5">
        <v>367</v>
      </c>
      <c r="C211" s="5">
        <v>-0.161507182</v>
      </c>
      <c r="D211" s="5">
        <v>8.5827500000000003E-4</v>
      </c>
      <c r="E211" s="5" t="s">
        <v>52</v>
      </c>
      <c r="F211" s="5" t="s">
        <v>116</v>
      </c>
    </row>
    <row r="212" spans="1:6" x14ac:dyDescent="0.4">
      <c r="A212" s="5">
        <v>50</v>
      </c>
      <c r="B212" s="5">
        <v>368</v>
      </c>
      <c r="C212" s="5">
        <v>-0.23320375099999999</v>
      </c>
      <c r="D212" s="5">
        <v>6.1230500000000005E-4</v>
      </c>
      <c r="E212" s="5" t="s">
        <v>72</v>
      </c>
      <c r="F212" s="5" t="s">
        <v>115</v>
      </c>
    </row>
    <row r="213" spans="1:6" x14ac:dyDescent="0.4">
      <c r="A213" s="5">
        <v>50</v>
      </c>
      <c r="B213" s="5">
        <v>369</v>
      </c>
      <c r="C213" s="5">
        <v>0.36981776900000002</v>
      </c>
      <c r="D213" s="5">
        <v>2.6253918000000001E-2</v>
      </c>
      <c r="E213" s="5" t="s">
        <v>72</v>
      </c>
      <c r="F213" s="5" t="s">
        <v>115</v>
      </c>
    </row>
    <row r="214" spans="1:6" x14ac:dyDescent="0.4">
      <c r="A214" s="5">
        <v>50</v>
      </c>
      <c r="B214" s="5">
        <v>370</v>
      </c>
      <c r="C214" s="5">
        <v>0.18645379400000001</v>
      </c>
      <c r="D214" s="5">
        <v>5.7404129999999998E-3</v>
      </c>
      <c r="E214" s="5" t="s">
        <v>72</v>
      </c>
      <c r="F214" s="5" t="s">
        <v>115</v>
      </c>
    </row>
    <row r="215" spans="1:6" x14ac:dyDescent="0.4">
      <c r="A215" s="5">
        <v>50</v>
      </c>
      <c r="B215" s="5">
        <v>371</v>
      </c>
      <c r="C215" s="5">
        <v>0.17200459000000001</v>
      </c>
      <c r="D215" s="5">
        <v>8.0203359999999994E-3</v>
      </c>
      <c r="E215" s="5" t="s">
        <v>72</v>
      </c>
      <c r="F215" s="5" t="s">
        <v>115</v>
      </c>
    </row>
    <row r="216" spans="1:6" x14ac:dyDescent="0.4">
      <c r="A216" s="5">
        <v>50</v>
      </c>
      <c r="B216" s="5">
        <v>372</v>
      </c>
      <c r="C216" s="5">
        <v>0.199161587</v>
      </c>
      <c r="D216" s="5">
        <v>9.8992479999999994E-3</v>
      </c>
      <c r="E216" s="5" t="s">
        <v>72</v>
      </c>
      <c r="F216" s="5" t="s">
        <v>115</v>
      </c>
    </row>
    <row r="217" spans="1:6" x14ac:dyDescent="0.4">
      <c r="A217" s="5">
        <v>50</v>
      </c>
      <c r="B217" s="5">
        <v>373</v>
      </c>
      <c r="C217" s="5">
        <v>0.101134732</v>
      </c>
      <c r="D217" s="5">
        <v>3.9370389999999998E-3</v>
      </c>
      <c r="E217" s="5" t="s">
        <v>72</v>
      </c>
      <c r="F217" s="5" t="s">
        <v>115</v>
      </c>
    </row>
    <row r="218" spans="1:6" x14ac:dyDescent="0.4">
      <c r="A218" s="5">
        <v>50</v>
      </c>
      <c r="B218" s="5">
        <v>374</v>
      </c>
      <c r="C218" s="5">
        <v>7.7030008999999997E-2</v>
      </c>
      <c r="D218" s="5">
        <v>5.5873939999999999E-3</v>
      </c>
      <c r="E218" s="5" t="s">
        <v>72</v>
      </c>
      <c r="F218" s="5" t="s">
        <v>115</v>
      </c>
    </row>
    <row r="219" spans="1:6" x14ac:dyDescent="0.4">
      <c r="A219" s="5">
        <v>50</v>
      </c>
      <c r="B219" s="5">
        <v>375</v>
      </c>
      <c r="C219" s="5">
        <v>8.8069017999999999E-2</v>
      </c>
      <c r="D219" s="5">
        <v>2.9189749999999999E-3</v>
      </c>
      <c r="E219" s="5" t="s">
        <v>72</v>
      </c>
      <c r="F219" s="5" t="s">
        <v>115</v>
      </c>
    </row>
    <row r="220" spans="1:6" x14ac:dyDescent="0.4">
      <c r="A220" s="5">
        <v>50</v>
      </c>
      <c r="B220" s="5">
        <v>376</v>
      </c>
      <c r="C220" s="5">
        <v>4.990344E-2</v>
      </c>
      <c r="D220" s="5">
        <v>8.9727100000000005E-4</v>
      </c>
      <c r="E220" s="5" t="s">
        <v>72</v>
      </c>
      <c r="F220" s="5" t="s">
        <v>115</v>
      </c>
    </row>
    <row r="221" spans="1:6" x14ac:dyDescent="0.4">
      <c r="A221" s="5">
        <v>52</v>
      </c>
      <c r="B221" s="5">
        <v>379</v>
      </c>
      <c r="C221" s="5">
        <v>-4.0821995E-2</v>
      </c>
      <c r="D221" s="5">
        <v>0.125069444</v>
      </c>
      <c r="E221" s="5" t="s">
        <v>72</v>
      </c>
      <c r="F221" s="5" t="s">
        <v>115</v>
      </c>
    </row>
    <row r="222" spans="1:6" x14ac:dyDescent="0.4">
      <c r="A222" s="5">
        <v>53</v>
      </c>
      <c r="B222" s="5">
        <v>380</v>
      </c>
      <c r="C222" s="5">
        <v>6.3091135000000007E-2</v>
      </c>
      <c r="D222" s="5">
        <v>3.1115750000000001E-3</v>
      </c>
      <c r="E222" s="5" t="s">
        <v>72</v>
      </c>
      <c r="F222" s="5" t="s">
        <v>117</v>
      </c>
    </row>
    <row r="223" spans="1:6" x14ac:dyDescent="0.4">
      <c r="A223" s="5">
        <v>54</v>
      </c>
      <c r="B223" s="5">
        <v>384</v>
      </c>
      <c r="C223" s="5">
        <v>0.70686481700000003</v>
      </c>
      <c r="D223" s="5">
        <v>7.1343630000000003E-3</v>
      </c>
      <c r="E223" s="5" t="s">
        <v>65</v>
      </c>
      <c r="F223" s="5" t="s">
        <v>115</v>
      </c>
    </row>
    <row r="224" spans="1:6" x14ac:dyDescent="0.4">
      <c r="A224" s="5">
        <v>54</v>
      </c>
      <c r="B224" s="5">
        <v>385</v>
      </c>
      <c r="C224" s="5">
        <v>0.36582027700000003</v>
      </c>
      <c r="D224" s="5">
        <v>4.2616709999999999E-3</v>
      </c>
      <c r="E224" s="5" t="s">
        <v>118</v>
      </c>
      <c r="F224" s="5" t="s">
        <v>115</v>
      </c>
    </row>
    <row r="225" spans="1:6" x14ac:dyDescent="0.4">
      <c r="A225" s="5">
        <v>55</v>
      </c>
      <c r="B225" s="5">
        <v>387</v>
      </c>
      <c r="C225" s="5">
        <v>-0.45724137799999998</v>
      </c>
      <c r="D225" s="5">
        <v>4.4292029999999996E-3</v>
      </c>
      <c r="E225" s="5" t="s">
        <v>72</v>
      </c>
      <c r="F225" s="5" t="s">
        <v>115</v>
      </c>
    </row>
    <row r="226" spans="1:6" x14ac:dyDescent="0.4">
      <c r="A226" s="5">
        <v>55</v>
      </c>
      <c r="B226" s="5">
        <v>388</v>
      </c>
      <c r="C226" s="5">
        <v>5.7309854E-2</v>
      </c>
      <c r="D226" s="5">
        <v>7.4920120000000002E-3</v>
      </c>
      <c r="E226" s="5" t="s">
        <v>72</v>
      </c>
      <c r="F226" s="5" t="s">
        <v>115</v>
      </c>
    </row>
    <row r="227" spans="1:6" x14ac:dyDescent="0.4">
      <c r="A227" s="5">
        <v>55</v>
      </c>
      <c r="B227" s="5">
        <v>389</v>
      </c>
      <c r="C227" s="5">
        <v>-0.19173374200000001</v>
      </c>
      <c r="D227" s="5">
        <v>1.0358707E-2</v>
      </c>
      <c r="E227" s="5" t="s">
        <v>72</v>
      </c>
      <c r="F227" s="5" t="s">
        <v>115</v>
      </c>
    </row>
    <row r="228" spans="1:6" x14ac:dyDescent="0.4">
      <c r="A228" s="5">
        <v>56</v>
      </c>
      <c r="B228" s="5">
        <v>390</v>
      </c>
      <c r="C228" s="5">
        <v>-7.2983831999999998E-2</v>
      </c>
      <c r="D228" s="5">
        <v>7.4442010000000001E-3</v>
      </c>
      <c r="E228" s="5" t="s">
        <v>72</v>
      </c>
      <c r="F228" s="5" t="s">
        <v>116</v>
      </c>
    </row>
    <row r="229" spans="1:6" x14ac:dyDescent="0.4">
      <c r="A229" s="5">
        <v>57</v>
      </c>
      <c r="B229" s="5">
        <v>395</v>
      </c>
      <c r="C229" s="5">
        <v>1.759016329</v>
      </c>
      <c r="D229" s="5">
        <v>4.1171065E-2</v>
      </c>
      <c r="E229" s="5" t="s">
        <v>72</v>
      </c>
      <c r="F229" s="5" t="s">
        <v>115</v>
      </c>
    </row>
    <row r="230" spans="1:6" x14ac:dyDescent="0.4">
      <c r="A230" s="5">
        <v>57</v>
      </c>
      <c r="B230" s="5">
        <v>396</v>
      </c>
      <c r="C230" s="5">
        <v>0.183633032</v>
      </c>
      <c r="D230" s="5">
        <v>2.30249E-4</v>
      </c>
      <c r="E230" s="5" t="s">
        <v>72</v>
      </c>
      <c r="F230" s="5" t="s">
        <v>115</v>
      </c>
    </row>
    <row r="231" spans="1:6" x14ac:dyDescent="0.4">
      <c r="A231" s="5">
        <v>57</v>
      </c>
      <c r="B231" s="5">
        <v>400</v>
      </c>
      <c r="C231" s="5">
        <v>-6.1730674999999999E-2</v>
      </c>
      <c r="D231" s="5">
        <v>3.86974E-4</v>
      </c>
      <c r="E231" s="5" t="s">
        <v>72</v>
      </c>
      <c r="F231" s="5" t="s">
        <v>115</v>
      </c>
    </row>
    <row r="232" spans="1:6" x14ac:dyDescent="0.4">
      <c r="A232" s="5">
        <v>57</v>
      </c>
      <c r="B232" s="5">
        <v>402</v>
      </c>
      <c r="C232" s="5">
        <v>2.3013497599999999</v>
      </c>
      <c r="D232" s="5">
        <v>6.5893100000000001E-3</v>
      </c>
      <c r="E232" s="5" t="s">
        <v>72</v>
      </c>
      <c r="F232" s="5" t="s">
        <v>115</v>
      </c>
    </row>
    <row r="233" spans="1:6" x14ac:dyDescent="0.4">
      <c r="A233" s="5">
        <v>57</v>
      </c>
      <c r="B233" s="5">
        <v>404</v>
      </c>
      <c r="C233" s="5">
        <v>0.73221957400000004</v>
      </c>
      <c r="D233" s="5">
        <v>4.0172719999999997E-3</v>
      </c>
      <c r="E233" s="5" t="s">
        <v>72</v>
      </c>
      <c r="F233" s="5" t="s">
        <v>115</v>
      </c>
    </row>
    <row r="234" spans="1:6" x14ac:dyDescent="0.4">
      <c r="A234" s="5">
        <v>57</v>
      </c>
      <c r="B234" s="5">
        <v>408</v>
      </c>
      <c r="C234" s="5">
        <v>-2.4421238000000001E-2</v>
      </c>
      <c r="D234" s="5">
        <v>2.6838200000000001E-4</v>
      </c>
      <c r="E234" s="5" t="s">
        <v>72</v>
      </c>
      <c r="F234" s="5" t="s">
        <v>115</v>
      </c>
    </row>
    <row r="235" spans="1:6" x14ac:dyDescent="0.4">
      <c r="A235" s="5">
        <v>58</v>
      </c>
      <c r="B235" s="5">
        <v>413</v>
      </c>
      <c r="C235" s="5">
        <v>-8.2399528E-2</v>
      </c>
      <c r="D235" s="5">
        <v>0.72108547099999998</v>
      </c>
      <c r="E235" s="5" t="s">
        <v>72</v>
      </c>
      <c r="F235" s="5" t="s">
        <v>115</v>
      </c>
    </row>
    <row r="236" spans="1:6" x14ac:dyDescent="0.4">
      <c r="A236" s="5">
        <v>58</v>
      </c>
      <c r="B236" s="5">
        <v>414</v>
      </c>
      <c r="C236" s="5">
        <v>0.454507192</v>
      </c>
      <c r="D236" s="5">
        <v>0.31572843699999997</v>
      </c>
      <c r="E236" s="5" t="s">
        <v>72</v>
      </c>
      <c r="F236" s="5" t="s">
        <v>115</v>
      </c>
    </row>
    <row r="237" spans="1:6" x14ac:dyDescent="0.4">
      <c r="A237" s="5">
        <v>59</v>
      </c>
      <c r="B237" s="5">
        <v>427</v>
      </c>
      <c r="C237" s="5">
        <v>-0.138712318</v>
      </c>
      <c r="D237" s="5">
        <v>1.0471950000000001E-2</v>
      </c>
      <c r="E237" s="5" t="s">
        <v>65</v>
      </c>
      <c r="F237" s="5" t="s">
        <v>115</v>
      </c>
    </row>
    <row r="238" spans="1:6" x14ac:dyDescent="0.4">
      <c r="A238" s="5">
        <v>59</v>
      </c>
      <c r="B238" s="5">
        <v>428</v>
      </c>
      <c r="C238" s="5">
        <v>-9.2608670000000004E-2</v>
      </c>
      <c r="D238" s="5">
        <v>5.4980599999999999E-3</v>
      </c>
      <c r="E238" s="5" t="s">
        <v>65</v>
      </c>
      <c r="F238" s="5" t="s">
        <v>115</v>
      </c>
    </row>
    <row r="239" spans="1:6" x14ac:dyDescent="0.4">
      <c r="A239" s="5">
        <v>60</v>
      </c>
      <c r="B239" s="5">
        <v>429</v>
      </c>
      <c r="C239" s="5">
        <v>-6.9064926999999998E-2</v>
      </c>
      <c r="D239" s="5">
        <v>3.6035009999999998E-3</v>
      </c>
      <c r="E239" s="5" t="s">
        <v>65</v>
      </c>
      <c r="F239" s="5" t="s">
        <v>115</v>
      </c>
    </row>
    <row r="240" spans="1:6" x14ac:dyDescent="0.4">
      <c r="A240" s="5">
        <v>60</v>
      </c>
      <c r="B240" s="5">
        <v>430</v>
      </c>
      <c r="C240" s="5">
        <v>-0.116617308</v>
      </c>
      <c r="D240" s="5">
        <v>7.0589149999999998E-3</v>
      </c>
      <c r="E240" s="5" t="s">
        <v>65</v>
      </c>
      <c r="F240" s="5" t="s">
        <v>115</v>
      </c>
    </row>
    <row r="241" spans="1:6" x14ac:dyDescent="0.4">
      <c r="A241" s="5">
        <v>61</v>
      </c>
      <c r="B241" s="5">
        <v>431</v>
      </c>
      <c r="C241" s="5">
        <v>-0.27925046399999998</v>
      </c>
      <c r="D241" s="5">
        <v>5.4776829999999997E-3</v>
      </c>
      <c r="E241" s="5" t="s">
        <v>72</v>
      </c>
      <c r="F241" s="5" t="s">
        <v>117</v>
      </c>
    </row>
    <row r="242" spans="1:6" x14ac:dyDescent="0.4">
      <c r="A242" s="5">
        <v>61</v>
      </c>
      <c r="B242" s="5">
        <v>432</v>
      </c>
      <c r="C242" s="5">
        <v>0.73326564900000002</v>
      </c>
      <c r="D242" s="5">
        <v>0.15095713699999999</v>
      </c>
      <c r="E242" s="5" t="s">
        <v>72</v>
      </c>
      <c r="F242" s="5" t="s">
        <v>117</v>
      </c>
    </row>
    <row r="243" spans="1:6" x14ac:dyDescent="0.4">
      <c r="A243" s="5">
        <v>61</v>
      </c>
      <c r="B243" s="5">
        <v>433</v>
      </c>
      <c r="C243" s="5">
        <v>0.22127295299999999</v>
      </c>
      <c r="D243" s="5">
        <v>9.0894335000000007E-2</v>
      </c>
      <c r="E243" s="5" t="s">
        <v>72</v>
      </c>
      <c r="F243" s="5" t="s">
        <v>117</v>
      </c>
    </row>
    <row r="244" spans="1:6" x14ac:dyDescent="0.4">
      <c r="A244" s="5">
        <v>61</v>
      </c>
      <c r="B244" s="5">
        <v>434</v>
      </c>
      <c r="C244" s="5">
        <v>0.244235855</v>
      </c>
      <c r="D244" s="5">
        <v>5.5853095999999998E-2</v>
      </c>
      <c r="E244" s="5" t="s">
        <v>72</v>
      </c>
      <c r="F244" s="5" t="s">
        <v>117</v>
      </c>
    </row>
    <row r="245" spans="1:6" x14ac:dyDescent="0.4">
      <c r="A245" s="5">
        <v>61</v>
      </c>
      <c r="B245" s="5">
        <v>435</v>
      </c>
      <c r="C245" s="5">
        <v>0.40974434799999998</v>
      </c>
      <c r="D245" s="5">
        <v>0.152160092</v>
      </c>
      <c r="E245" s="5" t="s">
        <v>72</v>
      </c>
      <c r="F245" s="5" t="s">
        <v>117</v>
      </c>
    </row>
    <row r="246" spans="1:6" x14ac:dyDescent="0.4">
      <c r="A246" s="5">
        <v>61</v>
      </c>
      <c r="B246" s="5">
        <v>436</v>
      </c>
      <c r="C246" s="5">
        <v>0.48448091799999998</v>
      </c>
      <c r="D246" s="5">
        <v>0.12376459500000001</v>
      </c>
      <c r="E246" s="5" t="s">
        <v>72</v>
      </c>
      <c r="F246" s="5" t="s">
        <v>117</v>
      </c>
    </row>
    <row r="247" spans="1:6" x14ac:dyDescent="0.4">
      <c r="A247" s="5">
        <v>61</v>
      </c>
      <c r="B247" s="5">
        <v>437</v>
      </c>
      <c r="C247" s="5">
        <v>-0.81262245300000002</v>
      </c>
      <c r="D247" s="5">
        <v>1.4226060540000001</v>
      </c>
      <c r="E247" s="5" t="s">
        <v>72</v>
      </c>
      <c r="F247" s="5" t="s">
        <v>117</v>
      </c>
    </row>
    <row r="248" spans="1:6" x14ac:dyDescent="0.4">
      <c r="A248" s="5">
        <v>61</v>
      </c>
      <c r="B248" s="5">
        <v>438</v>
      </c>
      <c r="C248" s="5">
        <v>-0.46660166600000003</v>
      </c>
      <c r="D248" s="5">
        <v>2.8350222000000001E-2</v>
      </c>
      <c r="E248" s="5" t="s">
        <v>72</v>
      </c>
      <c r="F248" s="5" t="s">
        <v>117</v>
      </c>
    </row>
    <row r="249" spans="1:6" x14ac:dyDescent="0.4">
      <c r="A249" s="5">
        <v>61</v>
      </c>
      <c r="B249" s="5">
        <v>439</v>
      </c>
      <c r="C249" s="5">
        <v>-0.18050623199999999</v>
      </c>
      <c r="D249" s="5">
        <v>9.1867529000000003E-2</v>
      </c>
      <c r="E249" s="5" t="s">
        <v>72</v>
      </c>
      <c r="F249" s="5" t="s">
        <v>117</v>
      </c>
    </row>
    <row r="250" spans="1:6" x14ac:dyDescent="0.4">
      <c r="A250" s="5">
        <v>61</v>
      </c>
      <c r="B250" s="5">
        <v>440</v>
      </c>
      <c r="C250" s="5">
        <v>-0.34207418299999998</v>
      </c>
      <c r="D250" s="5">
        <v>1.8593196999999999E-2</v>
      </c>
      <c r="E250" s="5" t="s">
        <v>72</v>
      </c>
      <c r="F250" s="5" t="s">
        <v>117</v>
      </c>
    </row>
    <row r="251" spans="1:6" x14ac:dyDescent="0.4">
      <c r="A251" s="5">
        <v>61</v>
      </c>
      <c r="B251" s="5">
        <v>441</v>
      </c>
      <c r="C251" s="5">
        <v>-0.16524934999999999</v>
      </c>
      <c r="D251" s="5">
        <v>6.8595266000000002E-2</v>
      </c>
      <c r="E251" s="5" t="s">
        <v>72</v>
      </c>
      <c r="F251" s="5" t="s">
        <v>117</v>
      </c>
    </row>
    <row r="252" spans="1:6" x14ac:dyDescent="0.4">
      <c r="A252" s="5">
        <v>61</v>
      </c>
      <c r="B252" s="5">
        <v>442</v>
      </c>
      <c r="C252" s="5">
        <v>-0.97821927200000003</v>
      </c>
      <c r="D252" s="5">
        <v>4.9645638999999998E-2</v>
      </c>
      <c r="E252" s="5" t="s">
        <v>72</v>
      </c>
      <c r="F252" s="5" t="s">
        <v>117</v>
      </c>
    </row>
    <row r="253" spans="1:6" x14ac:dyDescent="0.4">
      <c r="A253" s="5">
        <v>62</v>
      </c>
      <c r="B253" s="5">
        <v>445</v>
      </c>
      <c r="C253" s="5">
        <v>5.4219049999999998E-2</v>
      </c>
      <c r="D253" s="5">
        <v>2.3775689999999999E-3</v>
      </c>
      <c r="E253" s="5" t="s">
        <v>21</v>
      </c>
      <c r="F253" s="5" t="s">
        <v>115</v>
      </c>
    </row>
    <row r="254" spans="1:6" x14ac:dyDescent="0.4">
      <c r="A254" s="5">
        <v>63</v>
      </c>
      <c r="B254" s="5">
        <v>446</v>
      </c>
      <c r="C254" s="5">
        <v>0.105198086</v>
      </c>
      <c r="D254" s="5">
        <v>5.1351050000000001E-3</v>
      </c>
      <c r="E254" s="5" t="s">
        <v>72</v>
      </c>
      <c r="F254" s="5" t="s">
        <v>115</v>
      </c>
    </row>
    <row r="255" spans="1:6" x14ac:dyDescent="0.4">
      <c r="A255" s="5">
        <v>63</v>
      </c>
      <c r="B255" s="5">
        <v>447</v>
      </c>
      <c r="C255" s="5">
        <v>-9.6125176000000007E-2</v>
      </c>
      <c r="D255" s="5">
        <v>3.3487691999999999E-2</v>
      </c>
      <c r="E255" s="5" t="s">
        <v>72</v>
      </c>
      <c r="F255" s="5" t="s">
        <v>115</v>
      </c>
    </row>
    <row r="256" spans="1:6" x14ac:dyDescent="0.4">
      <c r="A256" s="5">
        <v>63</v>
      </c>
      <c r="B256" s="5">
        <v>448</v>
      </c>
      <c r="C256" s="5">
        <v>-7.8848066999999994E-2</v>
      </c>
      <c r="D256" s="5">
        <v>7.3154944E-2</v>
      </c>
      <c r="E256" s="5" t="s">
        <v>72</v>
      </c>
      <c r="F256" s="5" t="s">
        <v>115</v>
      </c>
    </row>
    <row r="257" spans="1:6" x14ac:dyDescent="0.4">
      <c r="A257" s="5">
        <v>64</v>
      </c>
      <c r="B257" s="5">
        <v>449</v>
      </c>
      <c r="C257" s="5">
        <v>-3.8172574000000001E-2</v>
      </c>
      <c r="D257" s="5">
        <v>3.3509177000000001E-2</v>
      </c>
      <c r="E257" s="5" t="s">
        <v>21</v>
      </c>
      <c r="F257" s="5" t="s">
        <v>115</v>
      </c>
    </row>
    <row r="258" spans="1:6" x14ac:dyDescent="0.4">
      <c r="A258" s="5">
        <v>64</v>
      </c>
      <c r="B258" s="5">
        <v>450</v>
      </c>
      <c r="C258" s="5">
        <v>1.737943145</v>
      </c>
      <c r="D258" s="5">
        <v>0.403179224</v>
      </c>
      <c r="E258" s="5" t="s">
        <v>65</v>
      </c>
      <c r="F258" s="5" t="s">
        <v>115</v>
      </c>
    </row>
    <row r="259" spans="1:6" x14ac:dyDescent="0.4">
      <c r="A259" s="5">
        <v>64</v>
      </c>
      <c r="B259" s="5">
        <v>451</v>
      </c>
      <c r="C259" s="5">
        <v>0.53292241500000004</v>
      </c>
      <c r="D259" s="5">
        <v>0.252787135</v>
      </c>
      <c r="E259" s="5" t="s">
        <v>21</v>
      </c>
      <c r="F259" s="5" t="s">
        <v>115</v>
      </c>
    </row>
    <row r="260" spans="1:6" x14ac:dyDescent="0.4">
      <c r="A260" s="5">
        <v>64</v>
      </c>
      <c r="B260" s="5">
        <v>452</v>
      </c>
      <c r="C260" s="5">
        <v>-9.1359209999999996E-2</v>
      </c>
      <c r="D260" s="5">
        <v>0.27164495999999999</v>
      </c>
      <c r="E260" s="5" t="s">
        <v>21</v>
      </c>
      <c r="F260" s="5" t="s">
        <v>115</v>
      </c>
    </row>
    <row r="261" spans="1:6" x14ac:dyDescent="0.4">
      <c r="A261" s="5">
        <v>64</v>
      </c>
      <c r="B261" s="5">
        <v>453</v>
      </c>
      <c r="C261" s="5">
        <v>1.2336072999999999E-2</v>
      </c>
      <c r="D261" s="5">
        <v>6.2770702999999997E-2</v>
      </c>
      <c r="E261" s="5" t="s">
        <v>21</v>
      </c>
      <c r="F261" s="5" t="s">
        <v>115</v>
      </c>
    </row>
    <row r="262" spans="1:6" x14ac:dyDescent="0.4">
      <c r="A262" s="5">
        <v>64</v>
      </c>
      <c r="B262" s="5">
        <v>454</v>
      </c>
      <c r="C262" s="5">
        <v>0.32406425799999999</v>
      </c>
      <c r="D262" s="5">
        <v>1.14222E-2</v>
      </c>
      <c r="E262" s="5" t="s">
        <v>21</v>
      </c>
      <c r="F262" s="5" t="s">
        <v>115</v>
      </c>
    </row>
    <row r="263" spans="1:6" x14ac:dyDescent="0.4">
      <c r="A263" s="5">
        <v>64</v>
      </c>
      <c r="B263" s="5">
        <v>455</v>
      </c>
      <c r="C263" s="5">
        <v>-4.3304785999999998E-2</v>
      </c>
      <c r="D263" s="5">
        <v>0.152783905</v>
      </c>
      <c r="E263" s="5" t="s">
        <v>65</v>
      </c>
      <c r="F263" s="5" t="s">
        <v>115</v>
      </c>
    </row>
    <row r="264" spans="1:6" x14ac:dyDescent="0.4">
      <c r="A264" s="5">
        <v>64</v>
      </c>
      <c r="B264" s="5">
        <v>456</v>
      </c>
      <c r="C264" s="5">
        <v>-1.793564524</v>
      </c>
      <c r="D264" s="5">
        <v>0.46101645699999999</v>
      </c>
      <c r="E264" s="5" t="s">
        <v>21</v>
      </c>
      <c r="F264" s="5" t="s">
        <v>115</v>
      </c>
    </row>
    <row r="265" spans="1:6" x14ac:dyDescent="0.4">
      <c r="A265" s="5">
        <v>64</v>
      </c>
      <c r="B265" s="5">
        <v>457</v>
      </c>
      <c r="C265" s="5">
        <v>-5.3498906999999998E-2</v>
      </c>
      <c r="D265" s="5">
        <v>3.7062161000000003E-2</v>
      </c>
      <c r="E265" s="5" t="s">
        <v>65</v>
      </c>
      <c r="F265" s="5" t="s">
        <v>115</v>
      </c>
    </row>
    <row r="266" spans="1:6" x14ac:dyDescent="0.4">
      <c r="A266" s="5">
        <v>65</v>
      </c>
      <c r="B266" s="5">
        <v>458</v>
      </c>
      <c r="C266" s="5">
        <v>-0.154615904</v>
      </c>
      <c r="D266" s="5">
        <v>1.3909879E-2</v>
      </c>
      <c r="E266" s="5" t="s">
        <v>65</v>
      </c>
      <c r="F266" s="5" t="s">
        <v>115</v>
      </c>
    </row>
    <row r="267" spans="1:6" x14ac:dyDescent="0.4">
      <c r="A267" s="5">
        <v>65</v>
      </c>
      <c r="B267" s="5">
        <v>459</v>
      </c>
      <c r="C267" s="5">
        <v>-0.10198843</v>
      </c>
      <c r="D267" s="5">
        <v>0.182222419</v>
      </c>
      <c r="E267" s="5" t="s">
        <v>65</v>
      </c>
      <c r="F267" s="5" t="s">
        <v>115</v>
      </c>
    </row>
    <row r="268" spans="1:6" x14ac:dyDescent="0.4">
      <c r="A268" s="5">
        <v>65</v>
      </c>
      <c r="B268" s="5">
        <v>460</v>
      </c>
      <c r="C268" s="5">
        <v>-0.184307528</v>
      </c>
      <c r="D268" s="5">
        <v>0.21048303900000001</v>
      </c>
      <c r="E268" s="5" t="s">
        <v>65</v>
      </c>
      <c r="F268" s="5" t="s">
        <v>115</v>
      </c>
    </row>
    <row r="269" spans="1:6" x14ac:dyDescent="0.4">
      <c r="A269" s="5">
        <v>65</v>
      </c>
      <c r="B269" s="5">
        <v>461</v>
      </c>
      <c r="C269" s="5">
        <v>-0.12855734299999999</v>
      </c>
      <c r="D269" s="5">
        <v>0.16638450699999999</v>
      </c>
      <c r="E269" s="5" t="s">
        <v>65</v>
      </c>
      <c r="F269" s="5" t="s">
        <v>115</v>
      </c>
    </row>
    <row r="270" spans="1:6" x14ac:dyDescent="0.4">
      <c r="A270" s="5">
        <v>65</v>
      </c>
      <c r="B270" s="5">
        <v>462</v>
      </c>
      <c r="C270" s="5">
        <v>-0.178166088</v>
      </c>
      <c r="D270" s="5">
        <v>0.188176232</v>
      </c>
      <c r="E270" s="5" t="s">
        <v>65</v>
      </c>
      <c r="F270" s="5" t="s">
        <v>115</v>
      </c>
    </row>
    <row r="271" spans="1:6" x14ac:dyDescent="0.4">
      <c r="A271" s="5">
        <v>65</v>
      </c>
      <c r="B271" s="5">
        <v>463</v>
      </c>
      <c r="C271" s="5">
        <v>-0.11451845300000001</v>
      </c>
      <c r="D271" s="5">
        <v>0.12818342999999999</v>
      </c>
      <c r="E271" s="5" t="s">
        <v>65</v>
      </c>
      <c r="F271" s="5" t="s">
        <v>115</v>
      </c>
    </row>
    <row r="272" spans="1:6" x14ac:dyDescent="0.4">
      <c r="A272" s="5">
        <v>66</v>
      </c>
      <c r="B272" s="5">
        <v>464</v>
      </c>
      <c r="C272" s="5">
        <v>-0.115185342</v>
      </c>
      <c r="D272" s="5">
        <v>0.14379594400000001</v>
      </c>
      <c r="E272" s="5" t="s">
        <v>72</v>
      </c>
      <c r="F272" s="5" t="s">
        <v>115</v>
      </c>
    </row>
    <row r="273" spans="1:6" x14ac:dyDescent="0.4">
      <c r="A273" s="5">
        <v>67</v>
      </c>
      <c r="B273" s="5">
        <v>465</v>
      </c>
      <c r="C273" s="5">
        <v>-0.14101180599999999</v>
      </c>
      <c r="D273" s="5">
        <v>7.1003099999999997E-4</v>
      </c>
      <c r="E273" s="5" t="s">
        <v>21</v>
      </c>
      <c r="F273" s="5" t="s">
        <v>116</v>
      </c>
    </row>
    <row r="274" spans="1:6" x14ac:dyDescent="0.4">
      <c r="A274" s="5">
        <v>68</v>
      </c>
      <c r="B274" s="5">
        <v>468</v>
      </c>
      <c r="C274" s="5">
        <v>6.7536215999999996E-2</v>
      </c>
      <c r="D274" s="5">
        <v>2.857142E-3</v>
      </c>
      <c r="E274" s="5" t="s">
        <v>65</v>
      </c>
      <c r="F274" s="5" t="s">
        <v>115</v>
      </c>
    </row>
    <row r="275" spans="1:6" x14ac:dyDescent="0.4">
      <c r="A275" s="5">
        <v>68</v>
      </c>
      <c r="B275" s="5">
        <v>469</v>
      </c>
      <c r="C275" s="5">
        <v>4.6280752000000001E-2</v>
      </c>
      <c r="D275" s="5">
        <v>2.8571429999999999E-3</v>
      </c>
      <c r="E275" s="5" t="s">
        <v>65</v>
      </c>
      <c r="F275" s="5" t="s">
        <v>115</v>
      </c>
    </row>
    <row r="276" spans="1:6" x14ac:dyDescent="0.4">
      <c r="A276" s="5">
        <v>68</v>
      </c>
      <c r="B276" s="5">
        <v>470</v>
      </c>
      <c r="C276" s="5">
        <v>3.5809452999999998E-2</v>
      </c>
      <c r="D276" s="5">
        <v>2.8571429999999999E-3</v>
      </c>
      <c r="E276" s="5" t="s">
        <v>65</v>
      </c>
      <c r="F276" s="5" t="s">
        <v>115</v>
      </c>
    </row>
    <row r="277" spans="1:6" x14ac:dyDescent="0.4">
      <c r="A277" s="5">
        <v>68</v>
      </c>
      <c r="B277" s="5">
        <v>471</v>
      </c>
      <c r="C277" s="5">
        <v>5.7731459999999998E-2</v>
      </c>
      <c r="D277" s="5">
        <v>2.8571429999999999E-3</v>
      </c>
      <c r="E277" s="5" t="s">
        <v>65</v>
      </c>
      <c r="F277" s="5" t="s">
        <v>115</v>
      </c>
    </row>
    <row r="278" spans="1:6" x14ac:dyDescent="0.4">
      <c r="A278" s="5">
        <v>69</v>
      </c>
      <c r="B278" s="5">
        <v>472</v>
      </c>
      <c r="C278" s="5">
        <v>5.7731459999999998E-2</v>
      </c>
      <c r="D278" s="5">
        <v>2.8571429999999999E-3</v>
      </c>
      <c r="E278" s="5" t="s">
        <v>65</v>
      </c>
      <c r="F278" s="5" t="s">
        <v>115</v>
      </c>
    </row>
    <row r="279" spans="1:6" x14ac:dyDescent="0.4">
      <c r="A279" s="5">
        <v>69</v>
      </c>
      <c r="B279" s="5">
        <v>473</v>
      </c>
      <c r="C279" s="5">
        <v>0.31326849200000001</v>
      </c>
      <c r="D279" s="5">
        <v>3.3576702999999999E-2</v>
      </c>
      <c r="E279" s="5" t="s">
        <v>65</v>
      </c>
      <c r="F279" s="5" t="s">
        <v>115</v>
      </c>
    </row>
    <row r="280" spans="1:6" x14ac:dyDescent="0.4">
      <c r="A280" s="5">
        <v>69</v>
      </c>
      <c r="B280" s="5">
        <v>474</v>
      </c>
      <c r="C280" s="5">
        <v>-0.12746949499999999</v>
      </c>
      <c r="D280" s="5">
        <v>0.21023936200000001</v>
      </c>
      <c r="E280" s="5" t="s">
        <v>65</v>
      </c>
      <c r="F280" s="5" t="s">
        <v>115</v>
      </c>
    </row>
    <row r="281" spans="1:6" x14ac:dyDescent="0.4">
      <c r="A281" s="5">
        <v>69</v>
      </c>
      <c r="B281" s="5">
        <v>475</v>
      </c>
      <c r="C281" s="5">
        <v>1.2071303E-2</v>
      </c>
      <c r="D281" s="5">
        <v>2.8510896000000001E-2</v>
      </c>
      <c r="E281" s="5" t="s">
        <v>65</v>
      </c>
      <c r="F281" s="5" t="s">
        <v>115</v>
      </c>
    </row>
    <row r="282" spans="1:6" x14ac:dyDescent="0.4">
      <c r="A282" s="5">
        <v>69</v>
      </c>
      <c r="B282" s="5">
        <v>476</v>
      </c>
      <c r="C282" s="5">
        <v>0.240317067</v>
      </c>
      <c r="D282" s="5">
        <v>2.2052505E-2</v>
      </c>
      <c r="E282" s="5" t="s">
        <v>65</v>
      </c>
      <c r="F282" s="5" t="s">
        <v>115</v>
      </c>
    </row>
    <row r="283" spans="1:6" x14ac:dyDescent="0.4">
      <c r="A283" s="5">
        <v>69</v>
      </c>
      <c r="B283" s="5">
        <v>477</v>
      </c>
      <c r="C283" s="5">
        <v>0.12901300299999999</v>
      </c>
      <c r="D283" s="5">
        <v>6.6136194999999995E-2</v>
      </c>
      <c r="E283" s="5" t="s">
        <v>65</v>
      </c>
      <c r="F283" s="5" t="s">
        <v>115</v>
      </c>
    </row>
    <row r="284" spans="1:6" x14ac:dyDescent="0.4">
      <c r="A284" s="5">
        <v>69</v>
      </c>
      <c r="B284" s="5">
        <v>478</v>
      </c>
      <c r="C284" s="5">
        <v>-0.69851097900000003</v>
      </c>
      <c r="D284" s="5">
        <v>4.1394226999999999E-2</v>
      </c>
      <c r="E284" s="5" t="s">
        <v>65</v>
      </c>
      <c r="F284" s="5" t="s">
        <v>115</v>
      </c>
    </row>
    <row r="285" spans="1:6" x14ac:dyDescent="0.4">
      <c r="A285" s="5">
        <v>69</v>
      </c>
      <c r="B285" s="5">
        <v>479</v>
      </c>
      <c r="C285" s="5">
        <v>0.12799097400000001</v>
      </c>
      <c r="D285" s="5">
        <v>6.5315100000000001E-2</v>
      </c>
      <c r="E285" s="5" t="s">
        <v>65</v>
      </c>
      <c r="F285" s="5" t="s">
        <v>115</v>
      </c>
    </row>
    <row r="286" spans="1:6" x14ac:dyDescent="0.4">
      <c r="A286" s="5">
        <v>70</v>
      </c>
      <c r="B286" s="5">
        <v>488</v>
      </c>
      <c r="C286" s="5">
        <v>-0.13250711700000001</v>
      </c>
      <c r="D286" s="5">
        <v>3.2123680000000002E-3</v>
      </c>
      <c r="E286" s="5" t="s">
        <v>72</v>
      </c>
      <c r="F286" s="5" t="s">
        <v>116</v>
      </c>
    </row>
    <row r="287" spans="1:6" x14ac:dyDescent="0.4">
      <c r="A287" s="5">
        <v>70</v>
      </c>
      <c r="B287" s="5">
        <v>489</v>
      </c>
      <c r="C287" s="5">
        <v>0.15906469500000001</v>
      </c>
      <c r="D287" s="5">
        <v>7.6377980000000003E-3</v>
      </c>
      <c r="E287" s="5" t="s">
        <v>72</v>
      </c>
      <c r="F287" s="5" t="s">
        <v>116</v>
      </c>
    </row>
    <row r="288" spans="1:6" x14ac:dyDescent="0.4">
      <c r="A288" s="5">
        <v>70</v>
      </c>
      <c r="B288" s="5">
        <v>490</v>
      </c>
      <c r="C288" s="5">
        <v>4.8396541000000001E-2</v>
      </c>
      <c r="D288" s="5">
        <v>1.2982221E-2</v>
      </c>
      <c r="E288" s="5" t="s">
        <v>72</v>
      </c>
      <c r="F288" s="5" t="s">
        <v>116</v>
      </c>
    </row>
    <row r="289" spans="1:6" x14ac:dyDescent="0.4">
      <c r="A289" s="5">
        <v>70</v>
      </c>
      <c r="B289" s="5">
        <v>491</v>
      </c>
      <c r="C289" s="5">
        <v>8.5766822000000006E-2</v>
      </c>
      <c r="D289" s="5">
        <v>4.2332489999999997E-3</v>
      </c>
      <c r="E289" s="5" t="s">
        <v>72</v>
      </c>
      <c r="F289" s="5" t="s">
        <v>116</v>
      </c>
    </row>
    <row r="290" spans="1:6" x14ac:dyDescent="0.4">
      <c r="A290" s="5">
        <v>70</v>
      </c>
      <c r="B290" s="5">
        <v>492</v>
      </c>
      <c r="C290" s="5">
        <v>0.14458122900000001</v>
      </c>
      <c r="D290" s="5">
        <v>5.3844100000000001E-3</v>
      </c>
      <c r="E290" s="5" t="s">
        <v>72</v>
      </c>
      <c r="F290" s="5" t="s">
        <v>116</v>
      </c>
    </row>
    <row r="291" spans="1:6" x14ac:dyDescent="0.4">
      <c r="A291" s="5">
        <v>70</v>
      </c>
      <c r="B291" s="5">
        <v>493</v>
      </c>
      <c r="C291" s="5">
        <v>0.124297717</v>
      </c>
      <c r="D291" s="5">
        <v>1.5166666000000001E-2</v>
      </c>
      <c r="E291" s="5" t="s">
        <v>72</v>
      </c>
      <c r="F291" s="5" t="s">
        <v>116</v>
      </c>
    </row>
    <row r="292" spans="1:6" x14ac:dyDescent="0.4">
      <c r="A292" s="5">
        <v>70</v>
      </c>
      <c r="B292" s="5">
        <v>494</v>
      </c>
      <c r="C292" s="5">
        <v>0.382369393</v>
      </c>
      <c r="D292" s="5">
        <v>3.0156514999999998E-2</v>
      </c>
      <c r="E292" s="5" t="s">
        <v>72</v>
      </c>
      <c r="F292" s="5" t="s">
        <v>116</v>
      </c>
    </row>
    <row r="293" spans="1:6" x14ac:dyDescent="0.4">
      <c r="A293" s="5">
        <v>70</v>
      </c>
      <c r="B293" s="5">
        <v>495</v>
      </c>
      <c r="C293" s="5">
        <v>0.110000895</v>
      </c>
      <c r="D293" s="5">
        <v>6.0939760000000001E-3</v>
      </c>
      <c r="E293" s="5" t="s">
        <v>72</v>
      </c>
      <c r="F293" s="5" t="s">
        <v>116</v>
      </c>
    </row>
    <row r="294" spans="1:6" x14ac:dyDescent="0.4">
      <c r="A294" s="5">
        <v>70</v>
      </c>
      <c r="B294" s="5">
        <v>496</v>
      </c>
      <c r="C294" s="5">
        <v>0.27902400999999999</v>
      </c>
      <c r="D294" s="5">
        <v>3.186601E-2</v>
      </c>
      <c r="E294" s="5" t="s">
        <v>72</v>
      </c>
      <c r="F294" s="5" t="s">
        <v>116</v>
      </c>
    </row>
    <row r="295" spans="1:6" x14ac:dyDescent="0.4">
      <c r="A295" s="5">
        <v>70</v>
      </c>
      <c r="B295" s="5">
        <v>497</v>
      </c>
      <c r="C295" s="5">
        <v>0.13623045</v>
      </c>
      <c r="D295" s="5">
        <v>6.4058383999999996E-2</v>
      </c>
      <c r="E295" s="5" t="s">
        <v>72</v>
      </c>
      <c r="F295" s="5" t="s">
        <v>116</v>
      </c>
    </row>
    <row r="296" spans="1:6" x14ac:dyDescent="0.4">
      <c r="A296" s="5">
        <v>70</v>
      </c>
      <c r="B296" s="5">
        <v>498</v>
      </c>
      <c r="C296" s="5">
        <v>1.4184634999999999E-2</v>
      </c>
      <c r="D296" s="5">
        <v>7.0459799999999996E-4</v>
      </c>
      <c r="E296" s="5" t="s">
        <v>72</v>
      </c>
      <c r="F296" s="5" t="s">
        <v>116</v>
      </c>
    </row>
    <row r="297" spans="1:6" x14ac:dyDescent="0.4">
      <c r="A297" s="5">
        <v>70</v>
      </c>
      <c r="B297" s="5">
        <v>499</v>
      </c>
      <c r="C297" s="5">
        <v>0.1329388</v>
      </c>
      <c r="D297" s="5">
        <v>1.6033358000000001E-2</v>
      </c>
      <c r="E297" s="5" t="s">
        <v>72</v>
      </c>
      <c r="F297" s="5" t="s">
        <v>116</v>
      </c>
    </row>
    <row r="298" spans="1:6" x14ac:dyDescent="0.4">
      <c r="A298" s="5">
        <v>70</v>
      </c>
      <c r="B298" s="5">
        <v>500</v>
      </c>
      <c r="C298" s="5">
        <v>-0.109814866</v>
      </c>
      <c r="D298" s="5">
        <v>3.5196491000000003E-2</v>
      </c>
      <c r="E298" s="5" t="s">
        <v>72</v>
      </c>
      <c r="F298" s="5" t="s">
        <v>116</v>
      </c>
    </row>
    <row r="299" spans="1:6" x14ac:dyDescent="0.4">
      <c r="A299" s="5">
        <v>70</v>
      </c>
      <c r="B299" s="5">
        <v>501</v>
      </c>
      <c r="C299" s="5">
        <v>-5.1672010999999997E-2</v>
      </c>
      <c r="D299" s="5">
        <v>8.7921630000000004E-3</v>
      </c>
      <c r="E299" s="5" t="s">
        <v>72</v>
      </c>
      <c r="F299" s="5" t="s">
        <v>116</v>
      </c>
    </row>
    <row r="300" spans="1:6" x14ac:dyDescent="0.4">
      <c r="A300" s="5">
        <v>70</v>
      </c>
      <c r="B300" s="5">
        <v>502</v>
      </c>
      <c r="C300" s="5">
        <v>-0.15180601299999999</v>
      </c>
      <c r="D300" s="5">
        <v>1.0723270999999999E-2</v>
      </c>
      <c r="E300" s="5" t="s">
        <v>72</v>
      </c>
      <c r="F300" s="5" t="s">
        <v>116</v>
      </c>
    </row>
    <row r="301" spans="1:6" x14ac:dyDescent="0.4">
      <c r="A301" s="5">
        <v>70</v>
      </c>
      <c r="B301" s="5">
        <v>503</v>
      </c>
      <c r="C301" s="5">
        <v>-5.0715093000000003E-2</v>
      </c>
      <c r="D301" s="5">
        <v>6.776486E-3</v>
      </c>
      <c r="E301" s="5" t="s">
        <v>72</v>
      </c>
      <c r="F301" s="5" t="s">
        <v>116</v>
      </c>
    </row>
    <row r="302" spans="1:6" x14ac:dyDescent="0.4">
      <c r="A302" s="5">
        <v>70</v>
      </c>
      <c r="B302" s="5">
        <v>504</v>
      </c>
      <c r="C302" s="5">
        <v>-9.3218128999999997E-2</v>
      </c>
      <c r="D302" s="5">
        <v>7.2853509999999998E-3</v>
      </c>
      <c r="E302" s="5" t="s">
        <v>72</v>
      </c>
      <c r="F302" s="5" t="s">
        <v>116</v>
      </c>
    </row>
    <row r="303" spans="1:6" x14ac:dyDescent="0.4">
      <c r="A303" s="5">
        <v>70</v>
      </c>
      <c r="B303" s="5">
        <v>505</v>
      </c>
      <c r="C303" s="5">
        <v>-5.1414E-3</v>
      </c>
      <c r="D303" s="5">
        <v>2.238538E-3</v>
      </c>
      <c r="E303" s="5" t="s">
        <v>72</v>
      </c>
      <c r="F303" s="5" t="s">
        <v>116</v>
      </c>
    </row>
    <row r="304" spans="1:6" x14ac:dyDescent="0.4">
      <c r="A304" s="5">
        <v>70</v>
      </c>
      <c r="B304" s="5">
        <v>506</v>
      </c>
      <c r="C304" s="5">
        <v>-5.0890700000000002E-3</v>
      </c>
      <c r="D304" s="5">
        <v>4.1568280000000004E-3</v>
      </c>
      <c r="E304" s="5" t="s">
        <v>72</v>
      </c>
      <c r="F304" s="5" t="s">
        <v>116</v>
      </c>
    </row>
    <row r="305" spans="1:6" x14ac:dyDescent="0.4">
      <c r="A305" s="5">
        <v>70</v>
      </c>
      <c r="B305" s="5">
        <v>507</v>
      </c>
      <c r="C305" s="5">
        <v>-0.16309019499999999</v>
      </c>
      <c r="D305" s="5">
        <v>5.392923E-3</v>
      </c>
      <c r="E305" s="5" t="s">
        <v>72</v>
      </c>
      <c r="F305" s="5" t="s">
        <v>116</v>
      </c>
    </row>
    <row r="306" spans="1:6" x14ac:dyDescent="0.4">
      <c r="A306" s="5">
        <v>70</v>
      </c>
      <c r="B306" s="5">
        <v>508</v>
      </c>
      <c r="C306" s="5">
        <v>-1.9231361999999998E-2</v>
      </c>
      <c r="D306" s="5">
        <v>3.5640450000000001E-3</v>
      </c>
      <c r="E306" s="5" t="s">
        <v>72</v>
      </c>
      <c r="F306" s="5" t="s">
        <v>116</v>
      </c>
    </row>
    <row r="307" spans="1:6" x14ac:dyDescent="0.4">
      <c r="A307" s="5">
        <v>70</v>
      </c>
      <c r="B307" s="5">
        <v>509</v>
      </c>
      <c r="C307" s="5">
        <v>-0.209091798</v>
      </c>
      <c r="D307" s="5">
        <v>9.7907810000000001E-3</v>
      </c>
      <c r="E307" s="5" t="s">
        <v>72</v>
      </c>
      <c r="F307" s="5" t="s">
        <v>116</v>
      </c>
    </row>
    <row r="308" spans="1:6" x14ac:dyDescent="0.4">
      <c r="A308" s="5">
        <v>70</v>
      </c>
      <c r="B308" s="5">
        <v>510</v>
      </c>
      <c r="C308" s="5">
        <v>-9.0909719999999992E-3</v>
      </c>
      <c r="D308" s="5">
        <v>1.3842517E-2</v>
      </c>
      <c r="E308" s="5" t="s">
        <v>72</v>
      </c>
      <c r="F308" s="5" t="s">
        <v>116</v>
      </c>
    </row>
    <row r="309" spans="1:6" x14ac:dyDescent="0.4">
      <c r="A309" s="5">
        <v>70</v>
      </c>
      <c r="B309" s="5">
        <v>511</v>
      </c>
      <c r="C309" s="5">
        <v>-0.27745554100000003</v>
      </c>
      <c r="D309" s="5">
        <v>1.7590267999999999E-2</v>
      </c>
      <c r="E309" s="5" t="s">
        <v>72</v>
      </c>
      <c r="F309" s="5" t="s">
        <v>116</v>
      </c>
    </row>
    <row r="310" spans="1:6" x14ac:dyDescent="0.4">
      <c r="A310" s="5">
        <v>70</v>
      </c>
      <c r="B310" s="5">
        <v>512</v>
      </c>
      <c r="C310" s="5">
        <v>-6.7822595999999999E-2</v>
      </c>
      <c r="D310" s="5">
        <v>1.2200557000000001E-2</v>
      </c>
      <c r="E310" s="5" t="s">
        <v>72</v>
      </c>
      <c r="F310" s="5" t="s">
        <v>116</v>
      </c>
    </row>
    <row r="311" spans="1:6" x14ac:dyDescent="0.4">
      <c r="A311" s="5">
        <v>70</v>
      </c>
      <c r="B311" s="5">
        <v>513</v>
      </c>
      <c r="C311" s="5">
        <v>-4.8396541000000001E-2</v>
      </c>
      <c r="D311" s="5">
        <v>2.5479576E-2</v>
      </c>
      <c r="E311" s="5" t="s">
        <v>72</v>
      </c>
      <c r="F311" s="5" t="s">
        <v>116</v>
      </c>
    </row>
    <row r="312" spans="1:6" x14ac:dyDescent="0.4">
      <c r="A312" s="5">
        <v>70</v>
      </c>
      <c r="B312" s="5">
        <v>514</v>
      </c>
      <c r="C312" s="5">
        <v>-9.7925537000000007E-2</v>
      </c>
      <c r="D312" s="5">
        <v>2.1201313999999999E-2</v>
      </c>
      <c r="E312" s="5" t="s">
        <v>72</v>
      </c>
      <c r="F312" s="5" t="s">
        <v>116</v>
      </c>
    </row>
    <row r="313" spans="1:6" x14ac:dyDescent="0.4">
      <c r="A313" s="5">
        <v>70</v>
      </c>
      <c r="B313" s="5">
        <v>515</v>
      </c>
      <c r="C313" s="5">
        <v>-0.103342352</v>
      </c>
      <c r="D313" s="5">
        <v>7.7956509999999998E-3</v>
      </c>
      <c r="E313" s="5" t="s">
        <v>72</v>
      </c>
      <c r="F313" s="5" t="s">
        <v>116</v>
      </c>
    </row>
    <row r="314" spans="1:6" x14ac:dyDescent="0.4">
      <c r="A314" s="5">
        <v>70</v>
      </c>
      <c r="B314" s="5">
        <v>516</v>
      </c>
      <c r="C314" s="5">
        <v>-0.28090238499999998</v>
      </c>
      <c r="D314" s="5">
        <v>8.7796339999999997E-3</v>
      </c>
      <c r="E314" s="5" t="s">
        <v>72</v>
      </c>
      <c r="F314" s="5" t="s">
        <v>116</v>
      </c>
    </row>
    <row r="315" spans="1:6" x14ac:dyDescent="0.4">
      <c r="A315" s="5">
        <v>70</v>
      </c>
      <c r="B315" s="5">
        <v>517</v>
      </c>
      <c r="C315" s="5">
        <v>-0.16916347200000001</v>
      </c>
      <c r="D315" s="5">
        <v>1.5990850000000001E-2</v>
      </c>
      <c r="E315" s="5" t="s">
        <v>72</v>
      </c>
      <c r="F315" s="5" t="s">
        <v>116</v>
      </c>
    </row>
    <row r="316" spans="1:6" x14ac:dyDescent="0.4">
      <c r="A316" s="5">
        <v>71</v>
      </c>
      <c r="B316" s="5">
        <v>524</v>
      </c>
      <c r="C316" s="5">
        <v>-0.921681584</v>
      </c>
      <c r="D316" s="5">
        <v>4.1587352000000001E-2</v>
      </c>
      <c r="E316" s="5" t="s">
        <v>72</v>
      </c>
      <c r="F316" s="5" t="s">
        <v>115</v>
      </c>
    </row>
    <row r="317" spans="1:6" x14ac:dyDescent="0.4">
      <c r="A317" s="5">
        <v>71</v>
      </c>
      <c r="B317" s="5">
        <v>525</v>
      </c>
      <c r="C317" s="5">
        <v>-1.9610894E-2</v>
      </c>
      <c r="D317" s="5">
        <v>1.0691249E-2</v>
      </c>
      <c r="E317" s="5" t="s">
        <v>72</v>
      </c>
      <c r="F317" s="5" t="s">
        <v>115</v>
      </c>
    </row>
    <row r="318" spans="1:6" x14ac:dyDescent="0.4">
      <c r="A318" s="5">
        <v>71</v>
      </c>
      <c r="B318" s="5">
        <v>526</v>
      </c>
      <c r="C318" s="5">
        <v>-9.7904215000000003E-2</v>
      </c>
      <c r="D318" s="5">
        <v>1.4698621E-2</v>
      </c>
      <c r="E318" s="5" t="s">
        <v>72</v>
      </c>
      <c r="F318" s="5" t="s">
        <v>115</v>
      </c>
    </row>
    <row r="319" spans="1:6" x14ac:dyDescent="0.4">
      <c r="A319" s="5">
        <v>72</v>
      </c>
      <c r="B319" s="5">
        <v>534</v>
      </c>
      <c r="C319" s="5">
        <v>3.6039938000000001E-2</v>
      </c>
      <c r="D319" s="5">
        <v>1.7358400000000001E-4</v>
      </c>
      <c r="E319" s="5" t="s">
        <v>21</v>
      </c>
      <c r="F319" s="5" t="s">
        <v>115</v>
      </c>
    </row>
    <row r="320" spans="1:6" x14ac:dyDescent="0.4">
      <c r="A320" s="5">
        <v>72</v>
      </c>
      <c r="B320" s="5">
        <v>544</v>
      </c>
      <c r="C320" s="5">
        <v>-0.14077255499999999</v>
      </c>
      <c r="D320" s="5">
        <v>1.58159E-4</v>
      </c>
      <c r="E320" s="5" t="s">
        <v>21</v>
      </c>
      <c r="F320" s="5" t="s">
        <v>115</v>
      </c>
    </row>
    <row r="321" spans="1:6" x14ac:dyDescent="0.4">
      <c r="A321" s="5">
        <v>73</v>
      </c>
      <c r="B321" s="5">
        <v>560</v>
      </c>
      <c r="C321" s="5">
        <v>-6.4319966000000006E-2</v>
      </c>
      <c r="D321" s="5">
        <v>7.2138865999999996E-2</v>
      </c>
      <c r="E321" s="5" t="s">
        <v>72</v>
      </c>
      <c r="F321" s="5" t="s">
        <v>115</v>
      </c>
    </row>
    <row r="322" spans="1:6" x14ac:dyDescent="0.4">
      <c r="A322" s="5">
        <v>73</v>
      </c>
      <c r="B322" s="5">
        <v>561</v>
      </c>
      <c r="C322" s="5">
        <v>-3.1704929999999999E-2</v>
      </c>
      <c r="D322" s="5">
        <v>2.44894E-4</v>
      </c>
      <c r="E322" s="5" t="s">
        <v>72</v>
      </c>
      <c r="F322" s="5" t="s">
        <v>115</v>
      </c>
    </row>
    <row r="323" spans="1:6" x14ac:dyDescent="0.4">
      <c r="A323" s="5">
        <v>73</v>
      </c>
      <c r="B323" s="5">
        <v>562</v>
      </c>
      <c r="C323" s="5">
        <v>-5.5802482E-2</v>
      </c>
      <c r="D323" s="5">
        <v>7.4235506000000007E-2</v>
      </c>
      <c r="E323" s="5" t="s">
        <v>72</v>
      </c>
      <c r="F323" s="5" t="s">
        <v>115</v>
      </c>
    </row>
    <row r="324" spans="1:6" x14ac:dyDescent="0.4">
      <c r="A324" s="5">
        <v>74</v>
      </c>
      <c r="B324" s="5">
        <v>563</v>
      </c>
      <c r="C324" s="5">
        <v>-5.5802482E-2</v>
      </c>
      <c r="D324" s="5">
        <v>0.149542276</v>
      </c>
      <c r="E324" s="5" t="s">
        <v>21</v>
      </c>
      <c r="F324" s="5" t="s">
        <v>115</v>
      </c>
    </row>
    <row r="325" spans="1:6" x14ac:dyDescent="0.4">
      <c r="A325" s="5">
        <v>74</v>
      </c>
      <c r="B325" s="5">
        <v>564</v>
      </c>
      <c r="C325" s="5">
        <v>-0.165985137</v>
      </c>
      <c r="D325" s="5">
        <v>4.0678310000000001E-3</v>
      </c>
      <c r="E325" s="5" t="s">
        <v>21</v>
      </c>
      <c r="F325" s="5" t="s">
        <v>115</v>
      </c>
    </row>
    <row r="326" spans="1:6" x14ac:dyDescent="0.4">
      <c r="A326" s="5">
        <v>75</v>
      </c>
      <c r="B326" s="5">
        <v>565</v>
      </c>
      <c r="C326" s="5">
        <v>-1.0929071E-2</v>
      </c>
      <c r="D326" s="5">
        <v>7.4850990000000003E-3</v>
      </c>
      <c r="E326" s="5" t="s">
        <v>72</v>
      </c>
      <c r="F326" s="5" t="s">
        <v>115</v>
      </c>
    </row>
    <row r="327" spans="1:6" x14ac:dyDescent="0.4">
      <c r="A327" s="5">
        <v>75</v>
      </c>
      <c r="B327" s="5">
        <v>566</v>
      </c>
      <c r="C327" s="5">
        <v>0.134975436</v>
      </c>
      <c r="D327" s="5">
        <v>8.6672910000000006E-3</v>
      </c>
      <c r="E327" s="5" t="s">
        <v>72</v>
      </c>
      <c r="F327" s="5" t="s">
        <v>115</v>
      </c>
    </row>
    <row r="328" spans="1:6" x14ac:dyDescent="0.4">
      <c r="A328" s="5">
        <v>76</v>
      </c>
      <c r="B328" s="5">
        <v>567</v>
      </c>
      <c r="C328" s="5">
        <v>1.0859257000000001E-2</v>
      </c>
      <c r="D328" s="5">
        <v>7.2993900000000002E-3</v>
      </c>
      <c r="E328" s="5" t="s">
        <v>72</v>
      </c>
      <c r="F328" s="5" t="s">
        <v>115</v>
      </c>
    </row>
    <row r="329" spans="1:6" x14ac:dyDescent="0.4">
      <c r="A329" s="5">
        <v>76</v>
      </c>
      <c r="B329" s="5">
        <v>568</v>
      </c>
      <c r="C329" s="5">
        <v>-0.29073788699999997</v>
      </c>
      <c r="D329" s="5">
        <v>6.3708532999999998E-2</v>
      </c>
      <c r="E329" s="5" t="s">
        <v>72</v>
      </c>
      <c r="F329" s="5" t="s">
        <v>115</v>
      </c>
    </row>
    <row r="330" spans="1:6" x14ac:dyDescent="0.4">
      <c r="A330" s="5">
        <v>76</v>
      </c>
      <c r="B330" s="5">
        <v>569</v>
      </c>
      <c r="C330" s="5">
        <v>-0.31479383799999999</v>
      </c>
      <c r="D330" s="5">
        <v>9.4232773000000006E-2</v>
      </c>
      <c r="E330" s="5" t="s">
        <v>72</v>
      </c>
      <c r="F330" s="5" t="s">
        <v>115</v>
      </c>
    </row>
    <row r="331" spans="1:6" x14ac:dyDescent="0.4">
      <c r="A331" s="5">
        <v>76</v>
      </c>
      <c r="B331" s="5">
        <v>570</v>
      </c>
      <c r="C331" s="5">
        <v>-0.15172232999999999</v>
      </c>
      <c r="D331" s="5">
        <v>5.2970714000000002E-2</v>
      </c>
      <c r="E331" s="5" t="s">
        <v>72</v>
      </c>
      <c r="F331" s="5" t="s">
        <v>115</v>
      </c>
    </row>
    <row r="332" spans="1:6" x14ac:dyDescent="0.4">
      <c r="A332" s="5">
        <v>77</v>
      </c>
      <c r="B332" s="5">
        <v>580</v>
      </c>
      <c r="C332" s="5">
        <v>-0.15906469500000001</v>
      </c>
      <c r="D332" s="5">
        <v>4.1639750000000003E-3</v>
      </c>
      <c r="E332" s="5" t="s">
        <v>72</v>
      </c>
      <c r="F332" s="5" t="s">
        <v>115</v>
      </c>
    </row>
    <row r="333" spans="1:6" x14ac:dyDescent="0.4">
      <c r="A333" s="5">
        <v>77</v>
      </c>
      <c r="B333" s="5">
        <v>581</v>
      </c>
      <c r="C333" s="5">
        <v>1.1976192E-2</v>
      </c>
      <c r="D333" s="5">
        <v>7.22359E-4</v>
      </c>
      <c r="E333" s="5" t="s">
        <v>72</v>
      </c>
      <c r="F333" s="5" t="s">
        <v>115</v>
      </c>
    </row>
    <row r="334" spans="1:6" x14ac:dyDescent="0.4">
      <c r="A334" s="5">
        <v>77</v>
      </c>
      <c r="B334" s="5">
        <v>582</v>
      </c>
      <c r="C334" s="5">
        <v>-2.9736547180000001</v>
      </c>
      <c r="D334" s="5">
        <v>3.6670549999999998E-3</v>
      </c>
      <c r="E334" s="5" t="s">
        <v>72</v>
      </c>
      <c r="F334" s="5" t="s">
        <v>115</v>
      </c>
    </row>
    <row r="335" spans="1:6" x14ac:dyDescent="0.4">
      <c r="A335" s="5">
        <v>78</v>
      </c>
      <c r="B335" s="5">
        <v>592</v>
      </c>
      <c r="C335" s="5">
        <v>-1.462462666</v>
      </c>
      <c r="D335" s="5">
        <v>6.6315799999999995E-4</v>
      </c>
      <c r="E335" s="5" t="s">
        <v>52</v>
      </c>
      <c r="F335" s="5" t="s">
        <v>115</v>
      </c>
    </row>
    <row r="336" spans="1:6" x14ac:dyDescent="0.4">
      <c r="A336" s="5">
        <v>78</v>
      </c>
      <c r="B336" s="5">
        <v>593</v>
      </c>
      <c r="C336" s="5">
        <v>0.40546510800000002</v>
      </c>
      <c r="D336" s="5">
        <v>6.6315799999999995E-4</v>
      </c>
      <c r="E336" s="5" t="s">
        <v>52</v>
      </c>
      <c r="F336" s="5" t="s">
        <v>115</v>
      </c>
    </row>
    <row r="337" spans="1:6" x14ac:dyDescent="0.4">
      <c r="A337" s="5">
        <v>79</v>
      </c>
      <c r="B337" s="5">
        <v>595</v>
      </c>
      <c r="C337" s="5">
        <v>0.83194167600000002</v>
      </c>
      <c r="D337" s="5">
        <v>7.44828E-4</v>
      </c>
      <c r="E337" s="5" t="s">
        <v>72</v>
      </c>
      <c r="F337" s="5" t="s">
        <v>116</v>
      </c>
    </row>
    <row r="338" spans="1:6" x14ac:dyDescent="0.4">
      <c r="A338" s="5">
        <v>79</v>
      </c>
      <c r="B338" s="5">
        <v>596</v>
      </c>
      <c r="C338" s="5">
        <v>0.12936672299999999</v>
      </c>
      <c r="D338" s="5">
        <v>4.0000000000000001E-3</v>
      </c>
      <c r="E338" s="5" t="s">
        <v>72</v>
      </c>
      <c r="F338" s="5" t="s">
        <v>116</v>
      </c>
    </row>
    <row r="339" spans="1:6" x14ac:dyDescent="0.4">
      <c r="A339" s="5">
        <v>79</v>
      </c>
      <c r="B339" s="5">
        <v>597</v>
      </c>
      <c r="C339" s="5">
        <v>6.6989326000000002E-2</v>
      </c>
      <c r="D339" s="5">
        <v>4.0000000000000001E-3</v>
      </c>
      <c r="E339" s="5" t="s">
        <v>72</v>
      </c>
      <c r="F339" s="5" t="s">
        <v>116</v>
      </c>
    </row>
    <row r="340" spans="1:6" x14ac:dyDescent="0.4">
      <c r="A340" s="5">
        <v>79</v>
      </c>
      <c r="B340" s="5">
        <v>598</v>
      </c>
      <c r="C340" s="5">
        <v>1.2698582999999999E-2</v>
      </c>
      <c r="D340" s="5">
        <v>4.0000000000000001E-3</v>
      </c>
      <c r="E340" s="5" t="s">
        <v>72</v>
      </c>
      <c r="F340" s="5" t="s">
        <v>116</v>
      </c>
    </row>
    <row r="341" spans="1:6" x14ac:dyDescent="0.4">
      <c r="A341" s="5">
        <v>79</v>
      </c>
      <c r="B341" s="5">
        <v>599</v>
      </c>
      <c r="C341" s="5">
        <v>-0.176279242</v>
      </c>
      <c r="D341" s="5">
        <v>4.0000000000000001E-3</v>
      </c>
      <c r="E341" s="5" t="s">
        <v>72</v>
      </c>
      <c r="F341" s="5" t="s">
        <v>116</v>
      </c>
    </row>
    <row r="342" spans="1:6" x14ac:dyDescent="0.4">
      <c r="A342" s="5">
        <v>79</v>
      </c>
      <c r="B342" s="5">
        <v>600</v>
      </c>
      <c r="C342" s="5">
        <v>-6.3948723999999998E-2</v>
      </c>
      <c r="D342" s="5">
        <v>4.0000000000000001E-3</v>
      </c>
      <c r="E342" s="5" t="s">
        <v>72</v>
      </c>
      <c r="F342" s="5" t="s">
        <v>116</v>
      </c>
    </row>
    <row r="343" spans="1:6" x14ac:dyDescent="0.4">
      <c r="A343" s="5">
        <v>80</v>
      </c>
      <c r="B343" s="5">
        <v>603</v>
      </c>
      <c r="C343" s="5">
        <v>-0.12920093199999999</v>
      </c>
      <c r="D343" s="5">
        <v>2.1719057999999999E-2</v>
      </c>
      <c r="E343" s="5" t="s">
        <v>52</v>
      </c>
      <c r="F343" s="5" t="s">
        <v>115</v>
      </c>
    </row>
    <row r="344" spans="1:6" x14ac:dyDescent="0.4">
      <c r="A344" s="5">
        <v>81</v>
      </c>
      <c r="B344" s="5">
        <v>604</v>
      </c>
      <c r="C344" s="5">
        <v>0</v>
      </c>
      <c r="D344" s="5">
        <v>1.0670357E-2</v>
      </c>
      <c r="E344" s="5" t="s">
        <v>72</v>
      </c>
      <c r="F344" s="5" t="s">
        <v>115</v>
      </c>
    </row>
    <row r="345" spans="1:6" x14ac:dyDescent="0.4">
      <c r="A345" s="5">
        <v>81</v>
      </c>
      <c r="B345" s="5">
        <v>605</v>
      </c>
      <c r="C345" s="5">
        <v>-0.48550781599999998</v>
      </c>
      <c r="D345" s="5">
        <v>0.14988000000000001</v>
      </c>
      <c r="E345" s="5" t="s">
        <v>72</v>
      </c>
      <c r="F345" s="5" t="s">
        <v>115</v>
      </c>
    </row>
    <row r="346" spans="1:6" x14ac:dyDescent="0.4">
      <c r="A346" s="5">
        <v>81</v>
      </c>
      <c r="B346" s="5">
        <v>606</v>
      </c>
      <c r="C346" s="5">
        <v>-0.17693070799999999</v>
      </c>
      <c r="D346" s="5">
        <v>6.6098979000000002E-2</v>
      </c>
      <c r="E346" s="5" t="s">
        <v>72</v>
      </c>
      <c r="F346" s="5" t="s">
        <v>115</v>
      </c>
    </row>
    <row r="347" spans="1:6" x14ac:dyDescent="0.4">
      <c r="A347" s="5">
        <v>81</v>
      </c>
      <c r="B347" s="5">
        <v>607</v>
      </c>
      <c r="C347" s="5">
        <v>-0.102654154</v>
      </c>
      <c r="D347" s="5">
        <v>7.5597429999999998E-3</v>
      </c>
      <c r="E347" s="5" t="s">
        <v>72</v>
      </c>
      <c r="F347" s="5" t="s">
        <v>115</v>
      </c>
    </row>
    <row r="348" spans="1:6" x14ac:dyDescent="0.4">
      <c r="A348" s="5">
        <v>81</v>
      </c>
      <c r="B348" s="5">
        <v>608</v>
      </c>
      <c r="C348" s="5">
        <v>0.40546510800000002</v>
      </c>
      <c r="D348" s="5">
        <v>8.4982083999999999E-2</v>
      </c>
      <c r="E348" s="5" t="s">
        <v>72</v>
      </c>
      <c r="F348" s="5" t="s">
        <v>115</v>
      </c>
    </row>
    <row r="349" spans="1:6" x14ac:dyDescent="0.4">
      <c r="A349" s="5">
        <v>81</v>
      </c>
      <c r="B349" s="5">
        <v>609</v>
      </c>
      <c r="C349" s="5">
        <v>0.175890666</v>
      </c>
      <c r="D349" s="5">
        <v>2.6965286000000002E-2</v>
      </c>
      <c r="E349" s="5" t="s">
        <v>72</v>
      </c>
      <c r="F349" s="5" t="s">
        <v>115</v>
      </c>
    </row>
    <row r="350" spans="1:6" x14ac:dyDescent="0.4">
      <c r="A350" s="5">
        <v>81</v>
      </c>
      <c r="B350" s="5">
        <v>610</v>
      </c>
      <c r="C350" s="5">
        <v>-0.84729785999999996</v>
      </c>
      <c r="D350" s="5">
        <v>0.14931551000000001</v>
      </c>
      <c r="E350" s="5" t="s">
        <v>72</v>
      </c>
      <c r="F350" s="5" t="s">
        <v>115</v>
      </c>
    </row>
    <row r="351" spans="1:6" x14ac:dyDescent="0.4">
      <c r="A351" s="5">
        <v>81</v>
      </c>
      <c r="B351" s="5">
        <v>611</v>
      </c>
      <c r="C351" s="5">
        <v>-0.25131442799999998</v>
      </c>
      <c r="D351" s="5">
        <v>0.120869539</v>
      </c>
      <c r="E351" s="5" t="s">
        <v>72</v>
      </c>
      <c r="F351" s="5" t="s">
        <v>115</v>
      </c>
    </row>
    <row r="352" spans="1:6" x14ac:dyDescent="0.4">
      <c r="A352" s="5">
        <v>81</v>
      </c>
      <c r="B352" s="5">
        <v>612</v>
      </c>
      <c r="C352" s="5">
        <v>-0.26826398699999998</v>
      </c>
      <c r="D352" s="5">
        <v>4.9764334E-2</v>
      </c>
      <c r="E352" s="5" t="s">
        <v>72</v>
      </c>
      <c r="F352" s="5" t="s">
        <v>115</v>
      </c>
    </row>
    <row r="353" spans="1:6" x14ac:dyDescent="0.4">
      <c r="A353" s="5">
        <v>81</v>
      </c>
      <c r="B353" s="5">
        <v>613</v>
      </c>
      <c r="C353" s="5">
        <v>-0.26469255400000002</v>
      </c>
      <c r="D353" s="5">
        <v>1.0458667E-2</v>
      </c>
      <c r="E353" s="5" t="s">
        <v>72</v>
      </c>
      <c r="F353" s="5" t="s">
        <v>115</v>
      </c>
    </row>
    <row r="354" spans="1:6" x14ac:dyDescent="0.4">
      <c r="A354" s="5">
        <v>81</v>
      </c>
      <c r="B354" s="5">
        <v>614</v>
      </c>
      <c r="C354" s="5">
        <v>0.21772348399999999</v>
      </c>
      <c r="D354" s="5">
        <v>1.5004587E-2</v>
      </c>
      <c r="E354" s="5" t="s">
        <v>72</v>
      </c>
      <c r="F354" s="5" t="s">
        <v>115</v>
      </c>
    </row>
    <row r="355" spans="1:6" x14ac:dyDescent="0.4">
      <c r="A355" s="5">
        <v>81</v>
      </c>
      <c r="B355" s="5">
        <v>615</v>
      </c>
      <c r="C355" s="5">
        <v>8.5157808000000002E-2</v>
      </c>
      <c r="D355" s="5">
        <v>1.1701761E-2</v>
      </c>
      <c r="E355" s="5" t="s">
        <v>72</v>
      </c>
      <c r="F355" s="5" t="s">
        <v>115</v>
      </c>
    </row>
    <row r="356" spans="1:6" x14ac:dyDescent="0.4">
      <c r="A356" s="5">
        <v>82</v>
      </c>
      <c r="B356" s="5">
        <v>622</v>
      </c>
      <c r="C356" s="5">
        <v>8.9175191000000001E-2</v>
      </c>
      <c r="D356" s="5">
        <v>1.9632416E-2</v>
      </c>
      <c r="E356" s="5" t="s">
        <v>65</v>
      </c>
      <c r="F356" s="5" t="s">
        <v>115</v>
      </c>
    </row>
    <row r="357" spans="1:6" x14ac:dyDescent="0.4">
      <c r="A357" s="5">
        <v>82</v>
      </c>
      <c r="B357" s="5">
        <v>623</v>
      </c>
      <c r="C357" s="5">
        <v>5.4924645000000001E-2</v>
      </c>
      <c r="D357" s="5">
        <v>5.8752789999999997E-3</v>
      </c>
      <c r="E357" s="5" t="s">
        <v>65</v>
      </c>
      <c r="F357" s="5" t="s">
        <v>115</v>
      </c>
    </row>
    <row r="358" spans="1:6" x14ac:dyDescent="0.4">
      <c r="A358" s="5">
        <v>82</v>
      </c>
      <c r="B358" s="5">
        <v>624</v>
      </c>
      <c r="C358" s="5">
        <v>9.3032214000000002E-2</v>
      </c>
      <c r="D358" s="5">
        <v>4.4549400000000001E-3</v>
      </c>
      <c r="E358" s="5" t="s">
        <v>65</v>
      </c>
      <c r="F358" s="5" t="s">
        <v>115</v>
      </c>
    </row>
    <row r="359" spans="1:6" x14ac:dyDescent="0.4">
      <c r="A359" s="5">
        <v>83</v>
      </c>
      <c r="B359" s="5">
        <v>625</v>
      </c>
      <c r="C359" s="5">
        <v>0.15995452700000001</v>
      </c>
      <c r="D359" s="5">
        <v>4.0817199999999996E-3</v>
      </c>
      <c r="E359" s="5" t="s">
        <v>52</v>
      </c>
      <c r="F359" s="5" t="s">
        <v>115</v>
      </c>
    </row>
    <row r="360" spans="1:6" x14ac:dyDescent="0.4">
      <c r="A360" s="5">
        <v>83</v>
      </c>
      <c r="B360" s="5">
        <v>626</v>
      </c>
      <c r="C360" s="5">
        <v>0.163015938</v>
      </c>
      <c r="D360" s="5">
        <v>2.2691445000000001E-2</v>
      </c>
      <c r="E360" s="5" t="s">
        <v>52</v>
      </c>
      <c r="F360" s="5" t="s">
        <v>115</v>
      </c>
    </row>
    <row r="361" spans="1:6" x14ac:dyDescent="0.4">
      <c r="A361" s="5">
        <v>83</v>
      </c>
      <c r="B361" s="5">
        <v>627</v>
      </c>
      <c r="C361" s="5">
        <v>0.17303703400000001</v>
      </c>
      <c r="D361" s="5">
        <v>7.5862134999999997E-2</v>
      </c>
      <c r="E361" s="5" t="s">
        <v>52</v>
      </c>
      <c r="F361" s="5" t="s">
        <v>115</v>
      </c>
    </row>
    <row r="362" spans="1:6" x14ac:dyDescent="0.4">
      <c r="A362" s="5">
        <v>83</v>
      </c>
      <c r="B362" s="5">
        <v>628</v>
      </c>
      <c r="C362" s="5">
        <v>0.12373147700000001</v>
      </c>
      <c r="D362" s="5">
        <v>2.5862287000000001E-2</v>
      </c>
      <c r="E362" s="5" t="s">
        <v>52</v>
      </c>
      <c r="F362" s="5" t="s">
        <v>115</v>
      </c>
    </row>
    <row r="363" spans="1:6" x14ac:dyDescent="0.4">
      <c r="A363" s="5">
        <v>83</v>
      </c>
      <c r="B363" s="5">
        <v>629</v>
      </c>
      <c r="C363" s="5">
        <v>-2.4297870999999999E-2</v>
      </c>
      <c r="D363" s="5">
        <v>2.2369033999999999E-2</v>
      </c>
      <c r="E363" s="5" t="s">
        <v>52</v>
      </c>
      <c r="F363" s="5" t="s">
        <v>115</v>
      </c>
    </row>
    <row r="364" spans="1:6" x14ac:dyDescent="0.4">
      <c r="A364" s="5">
        <v>83</v>
      </c>
      <c r="B364" s="5">
        <v>630</v>
      </c>
      <c r="C364" s="5">
        <v>1.0523154999999999E-2</v>
      </c>
      <c r="D364" s="5">
        <v>2.9030280000000002E-3</v>
      </c>
      <c r="E364" s="5" t="s">
        <v>52</v>
      </c>
      <c r="F364" s="5" t="s">
        <v>115</v>
      </c>
    </row>
    <row r="365" spans="1:6" x14ac:dyDescent="0.4">
      <c r="A365" s="5">
        <v>83</v>
      </c>
      <c r="B365" s="5">
        <v>631</v>
      </c>
      <c r="C365" s="5">
        <v>-3.2036459000000003E-2</v>
      </c>
      <c r="D365" s="5">
        <v>2.8861630000000002E-3</v>
      </c>
      <c r="E365" s="5" t="s">
        <v>52</v>
      </c>
      <c r="F365" s="5" t="s">
        <v>115</v>
      </c>
    </row>
    <row r="366" spans="1:6" x14ac:dyDescent="0.4">
      <c r="A366" s="5">
        <v>83</v>
      </c>
      <c r="B366" s="5">
        <v>632</v>
      </c>
      <c r="C366" s="5">
        <v>-6.6660054999999996E-2</v>
      </c>
      <c r="D366" s="5">
        <v>1.7676326999999999E-2</v>
      </c>
      <c r="E366" s="5" t="s">
        <v>52</v>
      </c>
      <c r="F366" s="5" t="s">
        <v>115</v>
      </c>
    </row>
    <row r="367" spans="1:6" x14ac:dyDescent="0.4">
      <c r="A367" s="5">
        <v>83</v>
      </c>
      <c r="B367" s="5">
        <v>633</v>
      </c>
      <c r="C367" s="5">
        <v>-7.0551111E-2</v>
      </c>
      <c r="D367" s="5">
        <v>1.6949865000000001E-2</v>
      </c>
      <c r="E367" s="5" t="s">
        <v>52</v>
      </c>
      <c r="F367" s="5" t="s">
        <v>115</v>
      </c>
    </row>
    <row r="368" spans="1:6" x14ac:dyDescent="0.4">
      <c r="A368" s="5">
        <v>83</v>
      </c>
      <c r="B368" s="5">
        <v>634</v>
      </c>
      <c r="C368" s="5">
        <v>-9.1680040000000004E-3</v>
      </c>
      <c r="D368" s="5">
        <v>6.3947668999999999E-2</v>
      </c>
      <c r="E368" s="5" t="s">
        <v>52</v>
      </c>
      <c r="F368" s="5" t="s">
        <v>115</v>
      </c>
    </row>
    <row r="369" spans="1:6" x14ac:dyDescent="0.4">
      <c r="A369" s="5">
        <v>83</v>
      </c>
      <c r="B369" s="5">
        <v>635</v>
      </c>
      <c r="C369" s="5">
        <v>-0.15106731100000001</v>
      </c>
      <c r="D369" s="5">
        <v>0.11289864300000001</v>
      </c>
      <c r="E369" s="5" t="s">
        <v>52</v>
      </c>
      <c r="F369" s="5" t="s">
        <v>115</v>
      </c>
    </row>
    <row r="370" spans="1:6" x14ac:dyDescent="0.4">
      <c r="A370" s="5">
        <v>83</v>
      </c>
      <c r="B370" s="5">
        <v>636</v>
      </c>
      <c r="C370" s="5">
        <v>-7.7917150000000003E-3</v>
      </c>
      <c r="D370" s="5">
        <v>3.3093380000000002E-3</v>
      </c>
      <c r="E370" s="5" t="s">
        <v>52</v>
      </c>
      <c r="F370" s="5" t="s">
        <v>115</v>
      </c>
    </row>
    <row r="371" spans="1:6" x14ac:dyDescent="0.4">
      <c r="A371" s="5">
        <v>83</v>
      </c>
      <c r="B371" s="5">
        <v>637</v>
      </c>
      <c r="C371" s="5">
        <v>-1.8969640999999999E-2</v>
      </c>
      <c r="D371" s="5">
        <v>5.0586980000000004E-3</v>
      </c>
      <c r="E371" s="5" t="s">
        <v>52</v>
      </c>
      <c r="F371" s="5" t="s">
        <v>115</v>
      </c>
    </row>
    <row r="372" spans="1:6" x14ac:dyDescent="0.4">
      <c r="A372" s="5">
        <v>83</v>
      </c>
      <c r="B372" s="5">
        <v>638</v>
      </c>
      <c r="C372" s="5">
        <v>-2.3249684E-2</v>
      </c>
      <c r="D372" s="5">
        <v>3.6911410000000002E-3</v>
      </c>
      <c r="E372" s="5" t="s">
        <v>52</v>
      </c>
      <c r="F372" s="5" t="s">
        <v>115</v>
      </c>
    </row>
    <row r="373" spans="1:6" x14ac:dyDescent="0.4">
      <c r="A373" s="5">
        <v>83</v>
      </c>
      <c r="B373" s="5">
        <v>639</v>
      </c>
      <c r="C373" s="5">
        <v>-5.1753672000000001E-2</v>
      </c>
      <c r="D373" s="5">
        <v>2.0518630000000001E-3</v>
      </c>
      <c r="E373" s="5" t="s">
        <v>52</v>
      </c>
      <c r="F373" s="5" t="s">
        <v>115</v>
      </c>
    </row>
    <row r="374" spans="1:6" x14ac:dyDescent="0.4">
      <c r="A374" s="5">
        <v>83</v>
      </c>
      <c r="B374" s="5">
        <v>640</v>
      </c>
      <c r="C374" s="5">
        <v>-7.9314064000000004E-2</v>
      </c>
      <c r="D374" s="5">
        <v>1.6758610000000001E-3</v>
      </c>
      <c r="E374" s="5" t="s">
        <v>52</v>
      </c>
      <c r="F374" s="5" t="s">
        <v>115</v>
      </c>
    </row>
    <row r="375" spans="1:6" x14ac:dyDescent="0.4">
      <c r="A375" s="5">
        <v>84</v>
      </c>
      <c r="B375" s="5">
        <v>643</v>
      </c>
      <c r="C375" s="5">
        <v>0.46034171299999999</v>
      </c>
      <c r="D375" s="5">
        <v>2.5543459999999999E-3</v>
      </c>
      <c r="E375" s="5" t="s">
        <v>52</v>
      </c>
      <c r="F375" s="5" t="s">
        <v>115</v>
      </c>
    </row>
    <row r="376" spans="1:6" x14ac:dyDescent="0.4">
      <c r="A376" s="5">
        <v>84</v>
      </c>
      <c r="B376" s="5">
        <v>644</v>
      </c>
      <c r="C376" s="5">
        <v>6.5554266E-2</v>
      </c>
      <c r="D376" s="5">
        <v>2.0921637E-2</v>
      </c>
      <c r="E376" s="5" t="s">
        <v>52</v>
      </c>
      <c r="F376" s="5" t="s">
        <v>115</v>
      </c>
    </row>
    <row r="377" spans="1:6" x14ac:dyDescent="0.4">
      <c r="A377" s="5">
        <v>85</v>
      </c>
      <c r="B377" s="5">
        <v>647</v>
      </c>
      <c r="C377" s="5">
        <v>-5.3704179999999997E-2</v>
      </c>
      <c r="D377" s="5">
        <v>1.0639969999999999E-3</v>
      </c>
      <c r="E377" s="5" t="s">
        <v>52</v>
      </c>
      <c r="F377" s="5" t="s">
        <v>115</v>
      </c>
    </row>
    <row r="378" spans="1:6" x14ac:dyDescent="0.4">
      <c r="A378" s="5">
        <v>85</v>
      </c>
      <c r="B378" s="5">
        <v>648</v>
      </c>
      <c r="C378" s="5">
        <v>-2.3530497000000001E-2</v>
      </c>
      <c r="D378" s="5">
        <v>2.4923839999999998E-3</v>
      </c>
      <c r="E378" s="5" t="s">
        <v>52</v>
      </c>
      <c r="F378" s="5" t="s">
        <v>115</v>
      </c>
    </row>
    <row r="379" spans="1:6" x14ac:dyDescent="0.4">
      <c r="A379" s="5">
        <v>86</v>
      </c>
      <c r="B379" s="5">
        <v>649</v>
      </c>
      <c r="C379" s="5">
        <v>-0.30538165</v>
      </c>
      <c r="D379" s="5">
        <v>5.7945619999999996E-3</v>
      </c>
      <c r="E379" s="5" t="s">
        <v>65</v>
      </c>
      <c r="F379" s="5" t="s">
        <v>115</v>
      </c>
    </row>
    <row r="380" spans="1:6" x14ac:dyDescent="0.4">
      <c r="A380" s="5">
        <v>86</v>
      </c>
      <c r="B380" s="5">
        <v>650</v>
      </c>
      <c r="C380" s="5">
        <v>0.50040314900000005</v>
      </c>
      <c r="D380" s="5">
        <v>0.13829765599999999</v>
      </c>
      <c r="E380" s="5" t="s">
        <v>65</v>
      </c>
      <c r="F380" s="5" t="s">
        <v>115</v>
      </c>
    </row>
    <row r="381" spans="1:6" x14ac:dyDescent="0.4">
      <c r="A381" s="5">
        <v>86</v>
      </c>
      <c r="B381" s="5">
        <v>651</v>
      </c>
      <c r="C381" s="5">
        <v>2.3161560000000002E-3</v>
      </c>
      <c r="D381" s="5">
        <v>9.8139328999999997E-2</v>
      </c>
      <c r="E381" s="5" t="s">
        <v>65</v>
      </c>
      <c r="F381" s="5" t="s">
        <v>115</v>
      </c>
    </row>
    <row r="382" spans="1:6" x14ac:dyDescent="0.4">
      <c r="A382" s="5">
        <v>86</v>
      </c>
      <c r="B382" s="5">
        <v>652</v>
      </c>
      <c r="C382" s="5">
        <v>-0.47733801599999998</v>
      </c>
      <c r="D382" s="5">
        <v>0.10691255700000001</v>
      </c>
      <c r="E382" s="5" t="s">
        <v>65</v>
      </c>
      <c r="F382" s="5" t="s">
        <v>115</v>
      </c>
    </row>
    <row r="383" spans="1:6" x14ac:dyDescent="0.4">
      <c r="A383" s="5">
        <v>86</v>
      </c>
      <c r="B383" s="5">
        <v>653</v>
      </c>
      <c r="C383" s="5">
        <v>0.222751108</v>
      </c>
      <c r="D383" s="5">
        <v>5.943823E-3</v>
      </c>
      <c r="E383" s="5" t="s">
        <v>65</v>
      </c>
      <c r="F383" s="5" t="s">
        <v>115</v>
      </c>
    </row>
    <row r="384" spans="1:6" x14ac:dyDescent="0.4">
      <c r="A384" s="5">
        <v>86</v>
      </c>
      <c r="B384" s="5">
        <v>654</v>
      </c>
      <c r="C384" s="5">
        <v>3.9694598999999997E-2</v>
      </c>
      <c r="D384" s="5">
        <v>4.0078290000000001E-3</v>
      </c>
      <c r="E384" s="5" t="s">
        <v>65</v>
      </c>
      <c r="F384" s="5" t="s">
        <v>115</v>
      </c>
    </row>
    <row r="385" spans="1:6" x14ac:dyDescent="0.4">
      <c r="A385" s="5">
        <v>87</v>
      </c>
      <c r="B385" s="5">
        <v>655</v>
      </c>
      <c r="C385" s="5">
        <v>-9.1562475000000004E-2</v>
      </c>
      <c r="D385" s="5">
        <v>3.8252360000000001E-3</v>
      </c>
      <c r="E385" s="5" t="s">
        <v>72</v>
      </c>
      <c r="F385" s="5" t="s">
        <v>115</v>
      </c>
    </row>
    <row r="386" spans="1:6" x14ac:dyDescent="0.4">
      <c r="A386" s="5">
        <v>87</v>
      </c>
      <c r="B386" s="5">
        <v>656</v>
      </c>
      <c r="C386" s="5">
        <v>0.15415068000000001</v>
      </c>
      <c r="D386" s="5">
        <v>3.6470144000000003E-2</v>
      </c>
      <c r="E386" s="5" t="s">
        <v>72</v>
      </c>
      <c r="F386" s="5" t="s">
        <v>115</v>
      </c>
    </row>
    <row r="387" spans="1:6" x14ac:dyDescent="0.4">
      <c r="A387" s="5">
        <v>87</v>
      </c>
      <c r="B387" s="5">
        <v>657</v>
      </c>
      <c r="C387" s="5">
        <v>0.69314718099999995</v>
      </c>
      <c r="D387" s="5">
        <v>1.8518519000000001E-2</v>
      </c>
      <c r="E387" s="5" t="s">
        <v>72</v>
      </c>
      <c r="F387" s="5" t="s">
        <v>115</v>
      </c>
    </row>
    <row r="388" spans="1:6" x14ac:dyDescent="0.4">
      <c r="A388" s="5">
        <v>87</v>
      </c>
      <c r="B388" s="5">
        <v>658</v>
      </c>
      <c r="C388" s="5">
        <v>0.98082925300000001</v>
      </c>
      <c r="D388" s="5">
        <v>4.1811343000000001E-2</v>
      </c>
      <c r="E388" s="5" t="s">
        <v>72</v>
      </c>
      <c r="F388" s="5" t="s">
        <v>115</v>
      </c>
    </row>
    <row r="389" spans="1:6" x14ac:dyDescent="0.4">
      <c r="A389" s="5">
        <v>87</v>
      </c>
      <c r="B389" s="5">
        <v>671</v>
      </c>
      <c r="C389" s="5">
        <v>1.0715836160000001</v>
      </c>
      <c r="D389" s="5">
        <v>1.7336586000000001E-2</v>
      </c>
      <c r="E389" s="5" t="s">
        <v>72</v>
      </c>
      <c r="F389" s="5" t="s">
        <v>115</v>
      </c>
    </row>
    <row r="390" spans="1:6" x14ac:dyDescent="0.4">
      <c r="A390" s="5">
        <v>87</v>
      </c>
      <c r="B390" s="5">
        <v>672</v>
      </c>
      <c r="C390" s="5">
        <v>0.63430668099999998</v>
      </c>
      <c r="D390" s="5">
        <v>5.0424470000000002E-3</v>
      </c>
      <c r="E390" s="5" t="s">
        <v>72</v>
      </c>
      <c r="F390" s="5" t="s">
        <v>115</v>
      </c>
    </row>
    <row r="391" spans="1:6" x14ac:dyDescent="0.4">
      <c r="A391" s="5">
        <v>87</v>
      </c>
      <c r="B391" s="5">
        <v>673</v>
      </c>
      <c r="C391" s="5">
        <v>0.45198512400000002</v>
      </c>
      <c r="D391" s="5">
        <v>4.7945130000000002E-3</v>
      </c>
      <c r="E391" s="5" t="s">
        <v>72</v>
      </c>
      <c r="F391" s="5" t="s">
        <v>115</v>
      </c>
    </row>
    <row r="392" spans="1:6" x14ac:dyDescent="0.4">
      <c r="A392" s="5">
        <v>87</v>
      </c>
      <c r="B392" s="5">
        <v>674</v>
      </c>
      <c r="C392" s="5">
        <v>0.25131442799999998</v>
      </c>
      <c r="D392" s="5">
        <v>5.0121779999999999E-3</v>
      </c>
      <c r="E392" s="5" t="s">
        <v>72</v>
      </c>
      <c r="F392" s="5" t="s">
        <v>115</v>
      </c>
    </row>
    <row r="393" spans="1:6" x14ac:dyDescent="0.4">
      <c r="A393" s="5">
        <v>87</v>
      </c>
      <c r="B393" s="5">
        <v>675</v>
      </c>
      <c r="C393" s="5">
        <v>0.37647757100000001</v>
      </c>
      <c r="D393" s="5">
        <v>5.5071440000000003E-3</v>
      </c>
      <c r="E393" s="5" t="s">
        <v>72</v>
      </c>
      <c r="F393" s="5" t="s">
        <v>115</v>
      </c>
    </row>
    <row r="394" spans="1:6" x14ac:dyDescent="0.4">
      <c r="A394" s="5">
        <v>87</v>
      </c>
      <c r="B394" s="5">
        <v>676</v>
      </c>
      <c r="C394" s="5">
        <v>0.49112055300000002</v>
      </c>
      <c r="D394" s="5">
        <v>8.5958900000000001E-3</v>
      </c>
      <c r="E394" s="5" t="s">
        <v>72</v>
      </c>
      <c r="F394" s="5" t="s">
        <v>115</v>
      </c>
    </row>
    <row r="395" spans="1:6" x14ac:dyDescent="0.4">
      <c r="A395" s="5">
        <v>87</v>
      </c>
      <c r="B395" s="5">
        <v>677</v>
      </c>
      <c r="C395" s="5">
        <v>0.39730179700000001</v>
      </c>
      <c r="D395" s="5">
        <v>5.7636019999999996E-3</v>
      </c>
      <c r="E395" s="5" t="s">
        <v>72</v>
      </c>
      <c r="F395" s="5" t="s">
        <v>115</v>
      </c>
    </row>
    <row r="396" spans="1:6" x14ac:dyDescent="0.4">
      <c r="A396" s="5">
        <v>87</v>
      </c>
      <c r="B396" s="5">
        <v>678</v>
      </c>
      <c r="C396" s="5">
        <v>0.41356231799999998</v>
      </c>
      <c r="D396" s="5">
        <v>6.3448100000000002E-3</v>
      </c>
      <c r="E396" s="5" t="s">
        <v>72</v>
      </c>
      <c r="F396" s="5" t="s">
        <v>115</v>
      </c>
    </row>
    <row r="397" spans="1:6" x14ac:dyDescent="0.4">
      <c r="A397" s="5">
        <v>88</v>
      </c>
      <c r="B397" s="5">
        <v>679</v>
      </c>
      <c r="C397" s="5">
        <v>0.57688737400000001</v>
      </c>
      <c r="D397" s="5">
        <v>5.5203240000000001E-3</v>
      </c>
      <c r="E397" s="5" t="s">
        <v>21</v>
      </c>
      <c r="F397" s="5" t="s">
        <v>115</v>
      </c>
    </row>
    <row r="398" spans="1:6" x14ac:dyDescent="0.4">
      <c r="A398" s="5">
        <v>89</v>
      </c>
      <c r="B398" s="5">
        <v>680</v>
      </c>
      <c r="C398" s="5">
        <v>-7.6482553999999994E-2</v>
      </c>
      <c r="D398" s="5">
        <v>2.047986834</v>
      </c>
      <c r="E398" s="5" t="s">
        <v>72</v>
      </c>
      <c r="F398" s="5" t="s">
        <v>115</v>
      </c>
    </row>
    <row r="399" spans="1:6" x14ac:dyDescent="0.4">
      <c r="A399" s="5">
        <v>89</v>
      </c>
      <c r="B399" s="5">
        <v>681</v>
      </c>
      <c r="C399" s="5">
        <v>0</v>
      </c>
      <c r="D399" s="5">
        <v>9.1759749000000002E-2</v>
      </c>
      <c r="E399" s="5" t="s">
        <v>72</v>
      </c>
      <c r="F399" s="5" t="s">
        <v>115</v>
      </c>
    </row>
    <row r="400" spans="1:6" x14ac:dyDescent="0.4">
      <c r="A400" s="5">
        <v>89</v>
      </c>
      <c r="B400" s="5">
        <v>682</v>
      </c>
      <c r="C400" s="5">
        <v>0.66782937200000003</v>
      </c>
      <c r="D400" s="5">
        <v>4.7118252999999999E-2</v>
      </c>
      <c r="E400" s="5" t="s">
        <v>72</v>
      </c>
      <c r="F400" s="5" t="s">
        <v>115</v>
      </c>
    </row>
    <row r="401" spans="1:6" x14ac:dyDescent="0.4">
      <c r="A401" s="5">
        <v>89</v>
      </c>
      <c r="B401" s="5">
        <v>683</v>
      </c>
      <c r="C401" s="5">
        <v>4.8790163999999997E-2</v>
      </c>
      <c r="D401" s="5">
        <v>8.6799682000000003E-2</v>
      </c>
      <c r="E401" s="5" t="s">
        <v>72</v>
      </c>
      <c r="F401" s="5" t="s">
        <v>115</v>
      </c>
    </row>
    <row r="402" spans="1:6" x14ac:dyDescent="0.4">
      <c r="A402" s="5">
        <v>89</v>
      </c>
      <c r="B402" s="5">
        <v>684</v>
      </c>
      <c r="C402" s="5">
        <v>9.5310179999999994E-2</v>
      </c>
      <c r="D402" s="5">
        <v>7.9868753000000001E-2</v>
      </c>
      <c r="E402" s="5" t="s">
        <v>72</v>
      </c>
      <c r="F402" s="5" t="s">
        <v>115</v>
      </c>
    </row>
    <row r="403" spans="1:6" x14ac:dyDescent="0.4">
      <c r="A403" s="5">
        <v>89</v>
      </c>
      <c r="B403" s="5">
        <v>685</v>
      </c>
      <c r="C403" s="5">
        <v>0.573800423</v>
      </c>
      <c r="D403" s="5">
        <v>5.0599624000000003E-2</v>
      </c>
      <c r="E403" s="5" t="s">
        <v>72</v>
      </c>
      <c r="F403" s="5" t="s">
        <v>115</v>
      </c>
    </row>
    <row r="404" spans="1:6" x14ac:dyDescent="0.4">
      <c r="A404" s="5">
        <v>89</v>
      </c>
      <c r="B404" s="5">
        <v>686</v>
      </c>
      <c r="C404" s="5">
        <v>0.70556969999999997</v>
      </c>
      <c r="D404" s="5">
        <v>4.6485053999999998E-2</v>
      </c>
      <c r="E404" s="5" t="s">
        <v>72</v>
      </c>
      <c r="F404" s="5" t="s">
        <v>115</v>
      </c>
    </row>
    <row r="405" spans="1:6" x14ac:dyDescent="0.4">
      <c r="A405" s="5">
        <v>89</v>
      </c>
      <c r="B405" s="5">
        <v>687</v>
      </c>
      <c r="C405" s="5">
        <v>0.60157998700000004</v>
      </c>
      <c r="D405" s="5">
        <v>5.6427535000000001E-2</v>
      </c>
      <c r="E405" s="5" t="s">
        <v>72</v>
      </c>
      <c r="F405" s="5" t="s">
        <v>115</v>
      </c>
    </row>
    <row r="406" spans="1:6" x14ac:dyDescent="0.4">
      <c r="A406" s="5">
        <v>89</v>
      </c>
      <c r="B406" s="5">
        <v>688</v>
      </c>
      <c r="C406" s="5">
        <v>0.51581316499999996</v>
      </c>
      <c r="D406" s="5">
        <v>6.3623374999999996E-2</v>
      </c>
      <c r="E406" s="5" t="s">
        <v>72</v>
      </c>
      <c r="F406" s="5" t="s">
        <v>115</v>
      </c>
    </row>
    <row r="407" spans="1:6" x14ac:dyDescent="0.4">
      <c r="A407" s="5">
        <v>89</v>
      </c>
      <c r="B407" s="5">
        <v>689</v>
      </c>
      <c r="C407" s="5">
        <v>0.573800423</v>
      </c>
      <c r="D407" s="5">
        <v>5.5342234999999997E-2</v>
      </c>
      <c r="E407" s="5" t="s">
        <v>72</v>
      </c>
      <c r="F407" s="5" t="s">
        <v>115</v>
      </c>
    </row>
    <row r="408" spans="1:6" x14ac:dyDescent="0.4">
      <c r="A408" s="5">
        <v>89</v>
      </c>
      <c r="B408" s="5">
        <v>690</v>
      </c>
      <c r="C408" s="5">
        <v>0.741937344</v>
      </c>
      <c r="D408" s="5">
        <v>5.6183215000000002E-2</v>
      </c>
      <c r="E408" s="5" t="s">
        <v>72</v>
      </c>
      <c r="F408" s="5" t="s">
        <v>115</v>
      </c>
    </row>
    <row r="409" spans="1:6" x14ac:dyDescent="0.4">
      <c r="A409" s="5">
        <v>89</v>
      </c>
      <c r="B409" s="5">
        <v>691</v>
      </c>
      <c r="C409" s="5">
        <v>0.300104592</v>
      </c>
      <c r="D409" s="5">
        <v>4.7118252999999999E-2</v>
      </c>
      <c r="E409" s="5" t="s">
        <v>72</v>
      </c>
      <c r="F409" s="5" t="s">
        <v>115</v>
      </c>
    </row>
    <row r="410" spans="1:6" x14ac:dyDescent="0.4">
      <c r="A410" s="5">
        <v>89</v>
      </c>
      <c r="B410" s="5">
        <v>692</v>
      </c>
      <c r="C410" s="5">
        <v>0.573800423</v>
      </c>
      <c r="D410" s="5">
        <v>5.5342234999999997E-2</v>
      </c>
      <c r="E410" s="5" t="s">
        <v>72</v>
      </c>
      <c r="F410" s="5" t="s">
        <v>115</v>
      </c>
    </row>
    <row r="411" spans="1:6" x14ac:dyDescent="0.4">
      <c r="A411" s="5">
        <v>89</v>
      </c>
      <c r="B411" s="5">
        <v>693</v>
      </c>
      <c r="C411" s="5">
        <v>0.741937344</v>
      </c>
      <c r="D411" s="5">
        <v>5.6183215000000002E-2</v>
      </c>
      <c r="E411" s="5" t="s">
        <v>72</v>
      </c>
      <c r="F411" s="5" t="s">
        <v>115</v>
      </c>
    </row>
    <row r="412" spans="1:6" x14ac:dyDescent="0.4">
      <c r="A412" s="5">
        <v>89</v>
      </c>
      <c r="B412" s="5">
        <v>694</v>
      </c>
      <c r="C412" s="5">
        <v>0.300104592</v>
      </c>
      <c r="D412" s="5">
        <v>4.7118252999999999E-2</v>
      </c>
      <c r="E412" s="5" t="s">
        <v>72</v>
      </c>
      <c r="F412" s="5" t="s">
        <v>115</v>
      </c>
    </row>
    <row r="413" spans="1:6" x14ac:dyDescent="0.4">
      <c r="A413" s="5">
        <v>89</v>
      </c>
      <c r="B413" s="5">
        <v>695</v>
      </c>
      <c r="C413" s="5">
        <v>0.35542416199999999</v>
      </c>
      <c r="D413" s="5">
        <v>7.5855372000000004E-2</v>
      </c>
      <c r="E413" s="5" t="s">
        <v>72</v>
      </c>
      <c r="F413" s="5" t="s">
        <v>115</v>
      </c>
    </row>
    <row r="414" spans="1:6" x14ac:dyDescent="0.4">
      <c r="A414" s="5">
        <v>89</v>
      </c>
      <c r="B414" s="5">
        <v>696</v>
      </c>
      <c r="C414" s="5">
        <v>0.56673325500000005</v>
      </c>
      <c r="D414" s="5">
        <v>4.9084549999999998E-2</v>
      </c>
      <c r="E414" s="5" t="s">
        <v>72</v>
      </c>
      <c r="F414" s="5" t="s">
        <v>115</v>
      </c>
    </row>
    <row r="415" spans="1:6" x14ac:dyDescent="0.4">
      <c r="A415" s="5">
        <v>89</v>
      </c>
      <c r="B415" s="5">
        <v>697</v>
      </c>
      <c r="C415" s="5">
        <v>0.590263753</v>
      </c>
      <c r="D415" s="5">
        <v>6.0834850000000003E-2</v>
      </c>
      <c r="E415" s="5" t="s">
        <v>72</v>
      </c>
      <c r="F415" s="5" t="s">
        <v>115</v>
      </c>
    </row>
    <row r="416" spans="1:6" x14ac:dyDescent="0.4">
      <c r="A416" s="5">
        <v>89</v>
      </c>
      <c r="B416" s="5">
        <v>698</v>
      </c>
      <c r="C416" s="5">
        <v>0.61325327100000004</v>
      </c>
      <c r="D416" s="5">
        <v>8.9434104E-2</v>
      </c>
      <c r="E416" s="5" t="s">
        <v>72</v>
      </c>
      <c r="F416" s="5" t="s">
        <v>115</v>
      </c>
    </row>
    <row r="417" spans="1:6" x14ac:dyDescent="0.4">
      <c r="A417" s="5">
        <v>89</v>
      </c>
      <c r="B417" s="5">
        <v>699</v>
      </c>
      <c r="C417" s="5">
        <v>0.98794671999999994</v>
      </c>
      <c r="D417" s="5">
        <v>5.8622264E-2</v>
      </c>
      <c r="E417" s="5" t="s">
        <v>72</v>
      </c>
      <c r="F417" s="5" t="s">
        <v>115</v>
      </c>
    </row>
    <row r="418" spans="1:6" x14ac:dyDescent="0.4">
      <c r="A418" s="5">
        <v>89</v>
      </c>
      <c r="B418" s="5">
        <v>700</v>
      </c>
      <c r="C418" s="5">
        <v>6.6249384999999994E-2</v>
      </c>
      <c r="D418" s="5">
        <v>1.1592475E-2</v>
      </c>
      <c r="E418" s="5" t="s">
        <v>72</v>
      </c>
      <c r="F418" s="5" t="s">
        <v>115</v>
      </c>
    </row>
    <row r="419" spans="1:6" x14ac:dyDescent="0.4">
      <c r="A419" s="5">
        <v>89</v>
      </c>
      <c r="B419" s="5">
        <v>701</v>
      </c>
      <c r="C419" s="5">
        <v>-0.24615582499999999</v>
      </c>
      <c r="D419" s="5">
        <v>4.0329594000000003E-2</v>
      </c>
      <c r="E419" s="5" t="s">
        <v>72</v>
      </c>
      <c r="F419" s="5" t="s">
        <v>115</v>
      </c>
    </row>
    <row r="420" spans="1:6" x14ac:dyDescent="0.4">
      <c r="A420" s="5">
        <v>89</v>
      </c>
      <c r="B420" s="5">
        <v>702</v>
      </c>
      <c r="C420" s="5">
        <v>-0.55278982300000001</v>
      </c>
      <c r="D420" s="5">
        <v>5.1273903000000003E-2</v>
      </c>
      <c r="E420" s="5" t="s">
        <v>72</v>
      </c>
      <c r="F420" s="5" t="s">
        <v>115</v>
      </c>
    </row>
    <row r="421" spans="1:6" x14ac:dyDescent="0.4">
      <c r="A421" s="5">
        <v>89</v>
      </c>
      <c r="B421" s="5">
        <v>703</v>
      </c>
      <c r="C421" s="5">
        <v>-1.9878743480000001</v>
      </c>
      <c r="D421" s="5">
        <v>0.17924984399999999</v>
      </c>
      <c r="E421" s="5" t="s">
        <v>72</v>
      </c>
      <c r="F421" s="5" t="s">
        <v>115</v>
      </c>
    </row>
    <row r="422" spans="1:6" x14ac:dyDescent="0.4">
      <c r="A422" s="5">
        <v>89</v>
      </c>
      <c r="B422" s="5">
        <v>704</v>
      </c>
      <c r="C422" s="5">
        <v>2.3530497000000001E-2</v>
      </c>
      <c r="D422" s="5">
        <v>2.3578020000000002E-2</v>
      </c>
      <c r="E422" s="5" t="s">
        <v>72</v>
      </c>
      <c r="F422" s="5" t="s">
        <v>115</v>
      </c>
    </row>
    <row r="423" spans="1:6" x14ac:dyDescent="0.4">
      <c r="A423" s="5">
        <v>89</v>
      </c>
      <c r="B423" s="5">
        <v>705</v>
      </c>
      <c r="C423" s="5">
        <v>-0.15945573199999999</v>
      </c>
      <c r="D423" s="5">
        <v>3.6254913999999999E-2</v>
      </c>
      <c r="E423" s="5" t="s">
        <v>72</v>
      </c>
      <c r="F423" s="5" t="s">
        <v>115</v>
      </c>
    </row>
    <row r="424" spans="1:6" x14ac:dyDescent="0.4">
      <c r="A424" s="5">
        <v>89</v>
      </c>
      <c r="B424" s="5">
        <v>706</v>
      </c>
      <c r="C424" s="5">
        <v>-0.201552919</v>
      </c>
      <c r="D424" s="5">
        <v>2.4087574E-2</v>
      </c>
      <c r="E424" s="5" t="s">
        <v>72</v>
      </c>
      <c r="F424" s="5" t="s">
        <v>115</v>
      </c>
    </row>
    <row r="425" spans="1:6" x14ac:dyDescent="0.4">
      <c r="A425" s="5">
        <v>89</v>
      </c>
      <c r="B425" s="5">
        <v>707</v>
      </c>
      <c r="C425" s="5">
        <v>-0.26157092900000001</v>
      </c>
      <c r="D425" s="5">
        <v>1.8740633999999999E-2</v>
      </c>
      <c r="E425" s="5" t="s">
        <v>72</v>
      </c>
      <c r="F425" s="5" t="s">
        <v>115</v>
      </c>
    </row>
    <row r="426" spans="1:6" x14ac:dyDescent="0.4">
      <c r="A426" s="5">
        <v>89</v>
      </c>
      <c r="B426" s="5">
        <v>708</v>
      </c>
      <c r="C426" s="5">
        <v>-1.386294361</v>
      </c>
      <c r="D426" s="5">
        <v>0.214775622</v>
      </c>
      <c r="E426" s="5" t="s">
        <v>72</v>
      </c>
      <c r="F426" s="5" t="s">
        <v>115</v>
      </c>
    </row>
    <row r="427" spans="1:6" x14ac:dyDescent="0.4">
      <c r="A427" s="5">
        <v>89</v>
      </c>
      <c r="B427" s="5">
        <v>709</v>
      </c>
      <c r="C427" s="5">
        <v>-3.5442147E-2</v>
      </c>
      <c r="D427" s="5">
        <v>6.9562846999999997E-2</v>
      </c>
      <c r="E427" s="5" t="s">
        <v>72</v>
      </c>
      <c r="F427" s="5" t="s">
        <v>115</v>
      </c>
    </row>
    <row r="428" spans="1:6" x14ac:dyDescent="0.4">
      <c r="A428" s="5">
        <v>89</v>
      </c>
      <c r="B428" s="5">
        <v>710</v>
      </c>
      <c r="C428" s="5">
        <v>-0.19237189299999999</v>
      </c>
      <c r="D428" s="5">
        <v>9.8943220999999998E-2</v>
      </c>
      <c r="E428" s="5" t="s">
        <v>72</v>
      </c>
      <c r="F428" s="5" t="s">
        <v>115</v>
      </c>
    </row>
    <row r="429" spans="1:6" x14ac:dyDescent="0.4">
      <c r="A429" s="5">
        <v>89</v>
      </c>
      <c r="B429" s="5">
        <v>711</v>
      </c>
      <c r="C429" s="5">
        <v>-1.2909841820000001</v>
      </c>
      <c r="D429" s="5">
        <v>9.0881559000000001E-2</v>
      </c>
      <c r="E429" s="5" t="s">
        <v>72</v>
      </c>
      <c r="F429" s="5" t="s">
        <v>115</v>
      </c>
    </row>
    <row r="430" spans="1:6" x14ac:dyDescent="0.4">
      <c r="A430" s="5">
        <v>89</v>
      </c>
      <c r="B430" s="5">
        <v>712</v>
      </c>
      <c r="C430" s="5">
        <v>-2.0794415420000001</v>
      </c>
      <c r="D430" s="5">
        <v>0.29237703300000001</v>
      </c>
      <c r="E430" s="5" t="s">
        <v>72</v>
      </c>
      <c r="F430" s="5" t="s">
        <v>115</v>
      </c>
    </row>
    <row r="431" spans="1:6" x14ac:dyDescent="0.4">
      <c r="A431" s="5">
        <v>89</v>
      </c>
      <c r="B431" s="5">
        <v>713</v>
      </c>
      <c r="C431" s="5">
        <v>-0.113835143</v>
      </c>
      <c r="D431" s="5">
        <v>1.4305531999999999E-2</v>
      </c>
      <c r="E431" s="5" t="s">
        <v>72</v>
      </c>
      <c r="F431" s="5" t="s">
        <v>115</v>
      </c>
    </row>
    <row r="432" spans="1:6" x14ac:dyDescent="0.4">
      <c r="A432" s="5">
        <v>89</v>
      </c>
      <c r="B432" s="5">
        <v>714</v>
      </c>
      <c r="C432" s="5">
        <v>-0.585258218</v>
      </c>
      <c r="D432" s="5">
        <v>4.5089735999999998E-2</v>
      </c>
      <c r="E432" s="5" t="s">
        <v>72</v>
      </c>
      <c r="F432" s="5" t="s">
        <v>115</v>
      </c>
    </row>
    <row r="433" spans="1:6" x14ac:dyDescent="0.4">
      <c r="A433" s="5">
        <v>89</v>
      </c>
      <c r="B433" s="5">
        <v>715</v>
      </c>
      <c r="C433" s="5">
        <v>-0.106767975</v>
      </c>
      <c r="D433" s="5">
        <v>1.5820606000000001E-2</v>
      </c>
      <c r="E433" s="5" t="s">
        <v>72</v>
      </c>
      <c r="F433" s="5" t="s">
        <v>115</v>
      </c>
    </row>
    <row r="434" spans="1:6" x14ac:dyDescent="0.4">
      <c r="A434" s="5">
        <v>89</v>
      </c>
      <c r="B434" s="5">
        <v>716</v>
      </c>
      <c r="C434" s="5">
        <v>-0.68056839800000002</v>
      </c>
      <c r="D434" s="5">
        <v>5.6980731E-2</v>
      </c>
      <c r="E434" s="5" t="s">
        <v>72</v>
      </c>
      <c r="F434" s="5" t="s">
        <v>115</v>
      </c>
    </row>
    <row r="435" spans="1:6" x14ac:dyDescent="0.4">
      <c r="A435" s="5">
        <v>89</v>
      </c>
      <c r="B435" s="5">
        <v>717</v>
      </c>
      <c r="C435" s="5">
        <v>-0.151673592</v>
      </c>
      <c r="D435" s="5">
        <v>5.1320638000000002E-2</v>
      </c>
      <c r="E435" s="5" t="s">
        <v>72</v>
      </c>
      <c r="F435" s="5" t="s">
        <v>115</v>
      </c>
    </row>
    <row r="436" spans="1:6" x14ac:dyDescent="0.4">
      <c r="A436" s="5">
        <v>89</v>
      </c>
      <c r="B436" s="5">
        <v>718</v>
      </c>
      <c r="C436" s="5">
        <v>-3.6367643999999998E-2</v>
      </c>
      <c r="D436" s="5">
        <v>3.6970843000000003E-2</v>
      </c>
      <c r="E436" s="5" t="s">
        <v>72</v>
      </c>
      <c r="F436" s="5" t="s">
        <v>115</v>
      </c>
    </row>
    <row r="437" spans="1:6" x14ac:dyDescent="0.4">
      <c r="A437" s="5">
        <v>89</v>
      </c>
      <c r="B437" s="5">
        <v>719</v>
      </c>
      <c r="C437" s="5">
        <v>-0.14035735799999999</v>
      </c>
      <c r="D437" s="5">
        <v>4.6913323E-2</v>
      </c>
      <c r="E437" s="5" t="s">
        <v>72</v>
      </c>
      <c r="F437" s="5" t="s">
        <v>115</v>
      </c>
    </row>
    <row r="438" spans="1:6" x14ac:dyDescent="0.4">
      <c r="A438" s="5">
        <v>89</v>
      </c>
      <c r="B438" s="5">
        <v>720</v>
      </c>
      <c r="C438" s="5">
        <v>-0.22612417900000001</v>
      </c>
      <c r="D438" s="5">
        <v>5.4109164000000001E-2</v>
      </c>
      <c r="E438" s="5" t="s">
        <v>72</v>
      </c>
      <c r="F438" s="5" t="s">
        <v>115</v>
      </c>
    </row>
    <row r="439" spans="1:6" x14ac:dyDescent="0.4">
      <c r="A439" s="5">
        <v>89</v>
      </c>
      <c r="B439" s="5">
        <v>721</v>
      </c>
      <c r="C439" s="5">
        <v>-0.34225817400000003</v>
      </c>
      <c r="D439" s="5">
        <v>7.4571341999999999E-2</v>
      </c>
      <c r="E439" s="5" t="s">
        <v>72</v>
      </c>
      <c r="F439" s="5" t="s">
        <v>115</v>
      </c>
    </row>
    <row r="440" spans="1:6" x14ac:dyDescent="0.4">
      <c r="A440" s="5">
        <v>89</v>
      </c>
      <c r="B440" s="5">
        <v>722</v>
      </c>
      <c r="C440" s="5">
        <v>-0.38171102200000001</v>
      </c>
      <c r="D440" s="5">
        <v>4.0479473000000002E-2</v>
      </c>
      <c r="E440" s="5" t="s">
        <v>72</v>
      </c>
      <c r="F440" s="5" t="s">
        <v>115</v>
      </c>
    </row>
    <row r="441" spans="1:6" x14ac:dyDescent="0.4">
      <c r="A441" s="5">
        <v>89</v>
      </c>
      <c r="B441" s="5">
        <v>723</v>
      </c>
      <c r="C441" s="5">
        <v>-0.21357409999999999</v>
      </c>
      <c r="D441" s="5">
        <v>4.1320453E-2</v>
      </c>
      <c r="E441" s="5" t="s">
        <v>72</v>
      </c>
      <c r="F441" s="5" t="s">
        <v>115</v>
      </c>
    </row>
    <row r="442" spans="1:6" x14ac:dyDescent="0.4">
      <c r="A442" s="5">
        <v>90</v>
      </c>
      <c r="B442" s="5">
        <v>726</v>
      </c>
      <c r="C442" s="5">
        <v>0.14028563999999999</v>
      </c>
      <c r="D442" s="5">
        <v>3.0574080000000002E-3</v>
      </c>
      <c r="E442" s="5" t="s">
        <v>65</v>
      </c>
      <c r="F442" s="5" t="s">
        <v>115</v>
      </c>
    </row>
    <row r="443" spans="1:6" x14ac:dyDescent="0.4">
      <c r="A443" s="5">
        <v>91</v>
      </c>
      <c r="B443" s="5">
        <v>729</v>
      </c>
      <c r="C443" s="5">
        <v>6.1319310000000002E-3</v>
      </c>
      <c r="D443" s="5">
        <v>8.6956499999999999E-4</v>
      </c>
      <c r="E443" s="5" t="s">
        <v>52</v>
      </c>
      <c r="F443" s="5" t="s">
        <v>115</v>
      </c>
    </row>
    <row r="444" spans="1:6" x14ac:dyDescent="0.4">
      <c r="A444" s="5">
        <v>91</v>
      </c>
      <c r="B444" s="5">
        <v>732</v>
      </c>
      <c r="C444" s="5">
        <v>1.4825628E-2</v>
      </c>
      <c r="D444" s="5">
        <v>8.6956499999999999E-4</v>
      </c>
      <c r="E444" s="5" t="s">
        <v>52</v>
      </c>
      <c r="F444" s="5" t="s">
        <v>115</v>
      </c>
    </row>
    <row r="445" spans="1:6" x14ac:dyDescent="0.4">
      <c r="A445" s="5">
        <v>92</v>
      </c>
      <c r="B445" s="5">
        <v>733</v>
      </c>
      <c r="C445" s="5">
        <v>-1.1834458000000001E-2</v>
      </c>
      <c r="D445" s="5">
        <v>8.6956499999999999E-4</v>
      </c>
      <c r="E445" s="5" t="s">
        <v>118</v>
      </c>
      <c r="F445" s="5" t="s">
        <v>115</v>
      </c>
    </row>
    <row r="446" spans="1:6" x14ac:dyDescent="0.4">
      <c r="A446" s="5">
        <v>92</v>
      </c>
      <c r="B446" s="5">
        <v>734</v>
      </c>
      <c r="C446" s="5">
        <v>4.0821995E-2</v>
      </c>
      <c r="D446" s="5">
        <v>1.2330500000000001E-4</v>
      </c>
      <c r="E446" s="5" t="s">
        <v>118</v>
      </c>
      <c r="F446" s="5" t="s">
        <v>115</v>
      </c>
    </row>
    <row r="447" spans="1:6" x14ac:dyDescent="0.4">
      <c r="A447" s="5">
        <v>92</v>
      </c>
      <c r="B447" s="5">
        <v>735</v>
      </c>
      <c r="C447" s="5">
        <v>8.0042708000000004E-2</v>
      </c>
      <c r="D447" s="5">
        <v>1.3741200000000001E-4</v>
      </c>
      <c r="E447" s="5" t="s">
        <v>118</v>
      </c>
      <c r="F447" s="5" t="s">
        <v>115</v>
      </c>
    </row>
    <row r="448" spans="1:6" x14ac:dyDescent="0.4">
      <c r="A448" s="5">
        <v>92</v>
      </c>
      <c r="B448" s="5">
        <v>736</v>
      </c>
      <c r="C448" s="5">
        <v>1.5037877E-2</v>
      </c>
      <c r="D448" s="6">
        <v>4.7500000000000003E-6</v>
      </c>
      <c r="E448" s="5" t="s">
        <v>118</v>
      </c>
      <c r="F448" s="5" t="s">
        <v>115</v>
      </c>
    </row>
    <row r="449" spans="1:6" x14ac:dyDescent="0.4">
      <c r="A449" s="5">
        <v>92</v>
      </c>
      <c r="B449" s="5">
        <v>737</v>
      </c>
      <c r="C449" s="5">
        <v>-1.5267472000000001E-2</v>
      </c>
      <c r="D449" s="6">
        <v>6.2299999999999996E-6</v>
      </c>
      <c r="E449" s="5" t="s">
        <v>118</v>
      </c>
      <c r="F449" s="5" t="s">
        <v>115</v>
      </c>
    </row>
    <row r="450" spans="1:6" x14ac:dyDescent="0.4">
      <c r="A450" s="5">
        <v>92</v>
      </c>
      <c r="B450" s="5">
        <v>738</v>
      </c>
      <c r="C450" s="5">
        <v>1.0362787E-2</v>
      </c>
      <c r="D450" s="6">
        <v>3.5300000000000001E-6</v>
      </c>
      <c r="E450" s="5" t="s">
        <v>118</v>
      </c>
      <c r="F450" s="5" t="s">
        <v>115</v>
      </c>
    </row>
    <row r="451" spans="1:6" x14ac:dyDescent="0.4">
      <c r="A451" s="5">
        <v>92</v>
      </c>
      <c r="B451" s="5">
        <v>739</v>
      </c>
      <c r="C451" s="5">
        <v>-2.1053408999999999E-2</v>
      </c>
      <c r="D451" s="6">
        <v>3.2299999999999999E-5</v>
      </c>
      <c r="E451" s="5" t="s">
        <v>118</v>
      </c>
      <c r="F451" s="5" t="s">
        <v>115</v>
      </c>
    </row>
    <row r="452" spans="1:6" x14ac:dyDescent="0.4">
      <c r="A452" s="5">
        <v>92</v>
      </c>
      <c r="B452" s="5">
        <v>740</v>
      </c>
      <c r="C452" s="5">
        <v>-4.3485111999999999E-2</v>
      </c>
      <c r="D452" s="5">
        <v>1.89462E-4</v>
      </c>
      <c r="E452" s="5" t="s">
        <v>118</v>
      </c>
      <c r="F452" s="5" t="s">
        <v>115</v>
      </c>
    </row>
    <row r="453" spans="1:6" x14ac:dyDescent="0.4">
      <c r="A453" s="5">
        <v>93</v>
      </c>
      <c r="B453" s="5">
        <v>741</v>
      </c>
      <c r="C453" s="5">
        <v>-6.5957968000000006E-2</v>
      </c>
      <c r="D453" s="5">
        <v>3.2737100000000002E-4</v>
      </c>
      <c r="E453" s="5" t="s">
        <v>65</v>
      </c>
      <c r="F453" s="5" t="s">
        <v>115</v>
      </c>
    </row>
    <row r="454" spans="1:6" x14ac:dyDescent="0.4">
      <c r="A454" s="5">
        <v>93</v>
      </c>
      <c r="B454" s="5">
        <v>742</v>
      </c>
      <c r="C454" s="5">
        <v>0.44917588600000002</v>
      </c>
      <c r="D454" s="5">
        <v>3.6539810000000002E-3</v>
      </c>
      <c r="E454" s="5" t="s">
        <v>65</v>
      </c>
      <c r="F454" s="5" t="s">
        <v>115</v>
      </c>
    </row>
    <row r="455" spans="1:6" x14ac:dyDescent="0.4">
      <c r="A455" s="5">
        <v>93</v>
      </c>
      <c r="B455" s="5">
        <v>743</v>
      </c>
      <c r="C455" s="5">
        <v>0.36819478700000002</v>
      </c>
      <c r="D455" s="5">
        <v>1.6331410000000001E-3</v>
      </c>
      <c r="E455" s="5" t="s">
        <v>65</v>
      </c>
      <c r="F455" s="5" t="s">
        <v>115</v>
      </c>
    </row>
    <row r="456" spans="1:6" x14ac:dyDescent="0.4">
      <c r="A456" s="5">
        <v>93</v>
      </c>
      <c r="B456" s="5">
        <v>744</v>
      </c>
      <c r="C456" s="5">
        <v>1.3501134E-2</v>
      </c>
      <c r="D456" s="5">
        <v>1.6979600000000001E-3</v>
      </c>
      <c r="E456" s="5" t="s">
        <v>65</v>
      </c>
      <c r="F456" s="5" t="s">
        <v>115</v>
      </c>
    </row>
    <row r="457" spans="1:6" x14ac:dyDescent="0.4">
      <c r="A457" s="5">
        <v>93</v>
      </c>
      <c r="B457" s="5">
        <v>745</v>
      </c>
      <c r="C457" s="5">
        <v>0.47080075999999998</v>
      </c>
      <c r="D457" s="5">
        <v>1.9074020000000001E-3</v>
      </c>
      <c r="E457" s="5" t="s">
        <v>65</v>
      </c>
      <c r="F457" s="5" t="s">
        <v>115</v>
      </c>
    </row>
    <row r="458" spans="1:6" x14ac:dyDescent="0.4">
      <c r="A458" s="5">
        <v>93</v>
      </c>
      <c r="B458" s="5">
        <v>746</v>
      </c>
      <c r="C458" s="5">
        <v>9.4778405999999996E-2</v>
      </c>
      <c r="D458" s="5">
        <v>3.2822469999999999E-3</v>
      </c>
      <c r="E458" s="5" t="s">
        <v>65</v>
      </c>
      <c r="F458" s="5" t="s">
        <v>115</v>
      </c>
    </row>
    <row r="459" spans="1:6" x14ac:dyDescent="0.4">
      <c r="A459" s="5">
        <v>93</v>
      </c>
      <c r="B459" s="5">
        <v>747</v>
      </c>
      <c r="C459" s="5">
        <v>-0.20975781199999999</v>
      </c>
      <c r="D459" s="5">
        <v>4.7076499999999999E-3</v>
      </c>
      <c r="E459" s="5" t="s">
        <v>65</v>
      </c>
      <c r="F459" s="5" t="s">
        <v>115</v>
      </c>
    </row>
    <row r="460" spans="1:6" x14ac:dyDescent="0.4">
      <c r="A460" s="5">
        <v>93</v>
      </c>
      <c r="B460" s="5">
        <v>748</v>
      </c>
      <c r="C460" s="5">
        <v>-8.2619124000000002E-2</v>
      </c>
      <c r="D460" s="5">
        <v>3.7657680000000001E-3</v>
      </c>
      <c r="E460" s="5" t="s">
        <v>65</v>
      </c>
      <c r="F460" s="5" t="s">
        <v>115</v>
      </c>
    </row>
    <row r="461" spans="1:6" x14ac:dyDescent="0.4">
      <c r="A461" s="5">
        <v>95</v>
      </c>
      <c r="B461" s="5">
        <v>750</v>
      </c>
      <c r="C461" s="5">
        <v>3.3901552000000001E-2</v>
      </c>
      <c r="D461" s="5">
        <v>8.9564099999999997E-4</v>
      </c>
      <c r="E461" s="5" t="s">
        <v>52</v>
      </c>
      <c r="F461" s="5" t="s">
        <v>115</v>
      </c>
    </row>
    <row r="462" spans="1:6" x14ac:dyDescent="0.4">
      <c r="A462" s="5">
        <v>96</v>
      </c>
      <c r="B462" s="5">
        <v>755</v>
      </c>
      <c r="C462" s="5">
        <v>-0.14499031000000001</v>
      </c>
      <c r="D462" s="5">
        <v>1.5633219E-2</v>
      </c>
      <c r="E462" s="5" t="s">
        <v>118</v>
      </c>
      <c r="F462" s="5" t="s">
        <v>115</v>
      </c>
    </row>
    <row r="463" spans="1:6" x14ac:dyDescent="0.4">
      <c r="A463" s="5">
        <v>96</v>
      </c>
      <c r="B463" s="5">
        <v>756</v>
      </c>
      <c r="C463" s="5">
        <v>-2.6526754999999999E-2</v>
      </c>
      <c r="D463" s="5">
        <v>8.8800119999999996E-3</v>
      </c>
      <c r="E463" s="5" t="s">
        <v>118</v>
      </c>
      <c r="F463" s="5" t="s">
        <v>115</v>
      </c>
    </row>
    <row r="464" spans="1:6" x14ac:dyDescent="0.4">
      <c r="A464" s="5">
        <v>97</v>
      </c>
      <c r="B464" s="5">
        <v>758</v>
      </c>
      <c r="C464" s="5">
        <v>0.116750506</v>
      </c>
      <c r="D464" s="5">
        <v>1.13582E-4</v>
      </c>
      <c r="E464" s="5" t="s">
        <v>21</v>
      </c>
      <c r="F464" s="5" t="s">
        <v>115</v>
      </c>
    </row>
    <row r="465" spans="1:6" x14ac:dyDescent="0.4">
      <c r="A465" s="5">
        <v>97</v>
      </c>
      <c r="B465" s="5">
        <v>761</v>
      </c>
      <c r="C465" s="5">
        <v>-0.42188684999999998</v>
      </c>
      <c r="D465" s="5">
        <v>1.3416400000000001E-4</v>
      </c>
      <c r="E465" s="5" t="s">
        <v>118</v>
      </c>
      <c r="F465" s="5" t="s">
        <v>115</v>
      </c>
    </row>
    <row r="466" spans="1:6" x14ac:dyDescent="0.4">
      <c r="A466" s="5">
        <v>97</v>
      </c>
      <c r="B466" s="5">
        <v>762</v>
      </c>
      <c r="C466" s="5">
        <v>-0.14609261800000001</v>
      </c>
      <c r="D466" s="6">
        <v>5.8600000000000001E-5</v>
      </c>
      <c r="E466" s="5" t="s">
        <v>118</v>
      </c>
      <c r="F466" s="5" t="s">
        <v>115</v>
      </c>
    </row>
    <row r="467" spans="1:6" x14ac:dyDescent="0.4">
      <c r="A467" s="5">
        <v>98</v>
      </c>
      <c r="B467" s="5">
        <v>765</v>
      </c>
      <c r="C467" s="5">
        <v>-9.6363520000000008E-3</v>
      </c>
      <c r="D467" s="6">
        <v>4.2799999999999997E-5</v>
      </c>
      <c r="E467" s="5" t="s">
        <v>52</v>
      </c>
      <c r="F467" s="5" t="s">
        <v>115</v>
      </c>
    </row>
    <row r="468" spans="1:6" x14ac:dyDescent="0.4">
      <c r="A468" s="5">
        <v>99</v>
      </c>
      <c r="B468" s="5">
        <v>766</v>
      </c>
      <c r="C468" s="5">
        <v>-5.6088010000000001E-3</v>
      </c>
      <c r="D468" s="6">
        <v>1.2500000000000001E-5</v>
      </c>
      <c r="E468" s="5" t="s">
        <v>52</v>
      </c>
      <c r="F468" s="5" t="s">
        <v>116</v>
      </c>
    </row>
    <row r="469" spans="1:6" x14ac:dyDescent="0.4">
      <c r="A469" s="5">
        <v>99</v>
      </c>
      <c r="B469" s="5">
        <v>767</v>
      </c>
      <c r="C469" s="5">
        <v>0</v>
      </c>
      <c r="D469" s="5">
        <v>7.4074099999999995E-4</v>
      </c>
      <c r="E469" s="5" t="s">
        <v>52</v>
      </c>
      <c r="F469" s="5" t="s">
        <v>116</v>
      </c>
    </row>
    <row r="470" spans="1:6" x14ac:dyDescent="0.4">
      <c r="A470" s="5">
        <v>99</v>
      </c>
      <c r="B470" s="5">
        <v>768</v>
      </c>
      <c r="C470" s="5">
        <v>5.5569851000000003E-2</v>
      </c>
      <c r="D470" s="5">
        <v>7.4074099999999995E-4</v>
      </c>
      <c r="E470" s="5" t="s">
        <v>52</v>
      </c>
      <c r="F470" s="5" t="s">
        <v>116</v>
      </c>
    </row>
    <row r="471" spans="1:6" x14ac:dyDescent="0.4">
      <c r="A471" s="5">
        <v>99</v>
      </c>
      <c r="B471" s="5">
        <v>769</v>
      </c>
      <c r="C471" s="5">
        <v>5.5569851000000003E-2</v>
      </c>
      <c r="D471" s="5">
        <v>7.4074099999999995E-4</v>
      </c>
      <c r="E471" s="5" t="s">
        <v>52</v>
      </c>
      <c r="F471" s="5" t="s">
        <v>116</v>
      </c>
    </row>
    <row r="472" spans="1:6" x14ac:dyDescent="0.4">
      <c r="A472" s="5">
        <v>99</v>
      </c>
      <c r="B472" s="5">
        <v>770</v>
      </c>
      <c r="C472" s="5">
        <v>-0.18805223200000001</v>
      </c>
      <c r="D472" s="5">
        <v>7.4074099999999995E-4</v>
      </c>
      <c r="E472" s="5" t="s">
        <v>52</v>
      </c>
      <c r="F472" s="5" t="s">
        <v>116</v>
      </c>
    </row>
    <row r="473" spans="1:6" x14ac:dyDescent="0.4">
      <c r="A473" s="5">
        <v>99</v>
      </c>
      <c r="B473" s="5">
        <v>771</v>
      </c>
      <c r="C473" s="5">
        <v>-1.1574527889999999</v>
      </c>
      <c r="D473" s="5">
        <v>7.4074099999999995E-4</v>
      </c>
      <c r="E473" s="5" t="s">
        <v>52</v>
      </c>
      <c r="F473" s="5" t="s">
        <v>116</v>
      </c>
    </row>
    <row r="474" spans="1:6" x14ac:dyDescent="0.4">
      <c r="A474" s="5">
        <v>99</v>
      </c>
      <c r="B474" s="5">
        <v>772</v>
      </c>
      <c r="C474" s="5">
        <v>-8.9612158999999997E-2</v>
      </c>
      <c r="D474" s="5">
        <v>7.4074099999999995E-4</v>
      </c>
      <c r="E474" s="5" t="s">
        <v>52</v>
      </c>
      <c r="F474" s="5" t="s">
        <v>116</v>
      </c>
    </row>
    <row r="475" spans="1:6" x14ac:dyDescent="0.4">
      <c r="A475" s="5">
        <v>99</v>
      </c>
      <c r="B475" s="5">
        <v>773</v>
      </c>
      <c r="C475" s="5">
        <v>2.0619287E-2</v>
      </c>
      <c r="D475" s="5">
        <v>7.4074099999999995E-4</v>
      </c>
      <c r="E475" s="5" t="s">
        <v>52</v>
      </c>
      <c r="F475" s="5" t="s">
        <v>116</v>
      </c>
    </row>
    <row r="476" spans="1:6" x14ac:dyDescent="0.4">
      <c r="A476" s="5">
        <v>99</v>
      </c>
      <c r="B476" s="5">
        <v>774</v>
      </c>
      <c r="C476" s="5">
        <v>-0.28768207200000001</v>
      </c>
      <c r="D476" s="5">
        <v>7.4074099999999995E-4</v>
      </c>
      <c r="E476" s="5" t="s">
        <v>52</v>
      </c>
      <c r="F476" s="5" t="s">
        <v>116</v>
      </c>
    </row>
    <row r="477" spans="1:6" x14ac:dyDescent="0.4">
      <c r="A477" s="5">
        <v>99</v>
      </c>
      <c r="B477" s="5">
        <v>775</v>
      </c>
      <c r="C477" s="5">
        <v>-0.110000895</v>
      </c>
      <c r="D477" s="5">
        <v>7.4074099999999995E-4</v>
      </c>
      <c r="E477" s="5" t="s">
        <v>52</v>
      </c>
      <c r="F477" s="5" t="s">
        <v>116</v>
      </c>
    </row>
    <row r="478" spans="1:6" x14ac:dyDescent="0.4">
      <c r="A478" s="5">
        <v>99</v>
      </c>
      <c r="B478" s="5">
        <v>776</v>
      </c>
      <c r="C478" s="5">
        <v>-0.87546873700000005</v>
      </c>
      <c r="D478" s="5">
        <v>7.4074099999999995E-4</v>
      </c>
      <c r="E478" s="5" t="s">
        <v>52</v>
      </c>
      <c r="F478" s="5" t="s">
        <v>116</v>
      </c>
    </row>
    <row r="479" spans="1:6" x14ac:dyDescent="0.4">
      <c r="A479" s="5">
        <v>99</v>
      </c>
      <c r="B479" s="5">
        <v>777</v>
      </c>
      <c r="C479" s="5">
        <v>-0.182321557</v>
      </c>
      <c r="D479" s="5">
        <v>7.4074099999999995E-4</v>
      </c>
      <c r="E479" s="5" t="s">
        <v>52</v>
      </c>
      <c r="F479" s="5" t="s">
        <v>116</v>
      </c>
    </row>
    <row r="480" spans="1:6" x14ac:dyDescent="0.4">
      <c r="A480" s="5">
        <v>100</v>
      </c>
      <c r="B480" s="5">
        <v>778</v>
      </c>
      <c r="C480" s="5">
        <v>-0.28768207200000001</v>
      </c>
      <c r="D480" s="5">
        <v>7.4074099999999995E-4</v>
      </c>
      <c r="E480" s="5" t="s">
        <v>52</v>
      </c>
      <c r="F480" s="5" t="s">
        <v>115</v>
      </c>
    </row>
    <row r="481" spans="1:6" x14ac:dyDescent="0.4">
      <c r="A481" s="5">
        <v>100</v>
      </c>
      <c r="B481" s="5">
        <v>779</v>
      </c>
      <c r="C481" s="5">
        <v>5.4558983999999998E-2</v>
      </c>
      <c r="D481" s="5">
        <v>3.4612898000000003E-2</v>
      </c>
      <c r="E481" s="5" t="s">
        <v>72</v>
      </c>
      <c r="F481" s="5" t="s">
        <v>115</v>
      </c>
    </row>
    <row r="482" spans="1:6" x14ac:dyDescent="0.4">
      <c r="A482" s="5">
        <v>101</v>
      </c>
      <c r="B482" s="5">
        <v>781</v>
      </c>
      <c r="C482" s="5">
        <v>0.18614565499999999</v>
      </c>
      <c r="D482" s="5">
        <v>0.93471800100000002</v>
      </c>
      <c r="E482" s="5" t="s">
        <v>21</v>
      </c>
      <c r="F482" s="5" t="s">
        <v>115</v>
      </c>
    </row>
    <row r="483" spans="1:6" x14ac:dyDescent="0.4">
      <c r="A483" s="5">
        <v>102</v>
      </c>
      <c r="B483" s="5">
        <v>782</v>
      </c>
      <c r="C483" s="5">
        <v>-9.6595801999999995E-2</v>
      </c>
      <c r="D483" s="5">
        <v>7.83272E-4</v>
      </c>
      <c r="E483" s="5" t="s">
        <v>72</v>
      </c>
      <c r="F483" s="5" t="s">
        <v>115</v>
      </c>
    </row>
    <row r="484" spans="1:6" x14ac:dyDescent="0.4">
      <c r="A484" s="5">
        <v>102</v>
      </c>
      <c r="B484" s="5">
        <v>783</v>
      </c>
      <c r="C484" s="5">
        <v>3.5566357E-2</v>
      </c>
      <c r="D484" s="6">
        <v>7.5900000000000002E-5</v>
      </c>
      <c r="E484" s="5" t="s">
        <v>72</v>
      </c>
      <c r="F484" s="5" t="s">
        <v>115</v>
      </c>
    </row>
    <row r="485" spans="1:6" x14ac:dyDescent="0.4">
      <c r="A485" s="5">
        <v>102</v>
      </c>
      <c r="B485" s="5">
        <v>784</v>
      </c>
      <c r="C485" s="5">
        <v>-9.5348192999999998E-2</v>
      </c>
      <c r="D485" s="5">
        <v>1.2435899999999999E-4</v>
      </c>
      <c r="E485" s="5" t="s">
        <v>72</v>
      </c>
      <c r="F485" s="5" t="s">
        <v>115</v>
      </c>
    </row>
    <row r="486" spans="1:6" x14ac:dyDescent="0.4">
      <c r="A486" s="5">
        <v>102</v>
      </c>
      <c r="B486" s="5">
        <v>785</v>
      </c>
      <c r="C486" s="5">
        <v>8.6166160000000006E-3</v>
      </c>
      <c r="D486" s="5">
        <v>1.8484900000000001E-4</v>
      </c>
      <c r="E486" s="5" t="s">
        <v>72</v>
      </c>
      <c r="F486" s="5" t="s">
        <v>115</v>
      </c>
    </row>
    <row r="487" spans="1:6" x14ac:dyDescent="0.4">
      <c r="A487" s="5">
        <v>103</v>
      </c>
      <c r="B487" s="5">
        <v>786</v>
      </c>
      <c r="C487" s="5">
        <v>-0.14125343900000001</v>
      </c>
      <c r="D487" s="5">
        <v>4.29312E-4</v>
      </c>
      <c r="E487" s="5" t="s">
        <v>65</v>
      </c>
      <c r="F487" s="5" t="s">
        <v>115</v>
      </c>
    </row>
    <row r="488" spans="1:6" x14ac:dyDescent="0.4">
      <c r="A488" s="5">
        <v>104</v>
      </c>
      <c r="B488" s="5">
        <v>788</v>
      </c>
      <c r="C488" s="5">
        <v>4.0821995E-2</v>
      </c>
      <c r="D488" s="5">
        <v>1.25E-3</v>
      </c>
      <c r="E488" s="5" t="s">
        <v>65</v>
      </c>
      <c r="F488" s="5" t="s">
        <v>115</v>
      </c>
    </row>
    <row r="489" spans="1:6" x14ac:dyDescent="0.4">
      <c r="A489" s="5">
        <v>104</v>
      </c>
      <c r="B489" s="5">
        <v>790</v>
      </c>
      <c r="C489" s="5">
        <v>-0.20747743499999999</v>
      </c>
      <c r="D489" s="5">
        <v>1.25E-3</v>
      </c>
      <c r="E489" s="5" t="s">
        <v>65</v>
      </c>
      <c r="F489" s="5" t="s">
        <v>115</v>
      </c>
    </row>
    <row r="490" spans="1:6" x14ac:dyDescent="0.4">
      <c r="A490" s="5">
        <v>105</v>
      </c>
      <c r="B490" s="5">
        <v>791</v>
      </c>
      <c r="C490" s="5">
        <v>1.4438789999999999E-3</v>
      </c>
      <c r="D490" s="5">
        <v>1.25E-3</v>
      </c>
      <c r="E490" s="5" t="s">
        <v>52</v>
      </c>
      <c r="F490" s="5" t="s">
        <v>116</v>
      </c>
    </row>
    <row r="491" spans="1:6" x14ac:dyDescent="0.4">
      <c r="A491" s="5">
        <v>105</v>
      </c>
      <c r="B491" s="5">
        <v>792</v>
      </c>
      <c r="C491" s="5">
        <v>-7.3887269000000005E-2</v>
      </c>
      <c r="D491" s="5">
        <v>2.7043121999999999E-2</v>
      </c>
      <c r="E491" s="5" t="s">
        <v>52</v>
      </c>
      <c r="F491" s="5" t="s">
        <v>116</v>
      </c>
    </row>
    <row r="492" spans="1:6" x14ac:dyDescent="0.4">
      <c r="A492" s="5">
        <v>105</v>
      </c>
      <c r="B492" s="5">
        <v>793</v>
      </c>
      <c r="C492" s="5">
        <v>-6.4497529999999997E-2</v>
      </c>
      <c r="D492" s="5">
        <v>2.8051902E-2</v>
      </c>
      <c r="E492" s="5" t="s">
        <v>52</v>
      </c>
      <c r="F492" s="5" t="s">
        <v>116</v>
      </c>
    </row>
    <row r="493" spans="1:6" x14ac:dyDescent="0.4">
      <c r="A493" s="5">
        <v>105</v>
      </c>
      <c r="B493" s="5">
        <v>794</v>
      </c>
      <c r="C493" s="5">
        <v>0.145475558</v>
      </c>
      <c r="D493" s="5">
        <v>2.41461E-2</v>
      </c>
      <c r="E493" s="5" t="s">
        <v>52</v>
      </c>
      <c r="F493" s="5" t="s">
        <v>116</v>
      </c>
    </row>
    <row r="494" spans="1:6" x14ac:dyDescent="0.4">
      <c r="A494" s="5">
        <v>105</v>
      </c>
      <c r="B494" s="5">
        <v>795</v>
      </c>
      <c r="C494" s="5">
        <v>0.306098755</v>
      </c>
      <c r="D494" s="5">
        <v>2.6560593E-2</v>
      </c>
      <c r="E494" s="5" t="s">
        <v>52</v>
      </c>
      <c r="F494" s="5" t="s">
        <v>116</v>
      </c>
    </row>
    <row r="495" spans="1:6" x14ac:dyDescent="0.4">
      <c r="A495" s="5">
        <v>105</v>
      </c>
      <c r="B495" s="5">
        <v>796</v>
      </c>
      <c r="C495" s="5">
        <v>0.25988591100000002</v>
      </c>
      <c r="D495" s="5">
        <v>3.4933405000000001E-2</v>
      </c>
      <c r="E495" s="5" t="s">
        <v>52</v>
      </c>
      <c r="F495" s="5" t="s">
        <v>116</v>
      </c>
    </row>
    <row r="496" spans="1:6" x14ac:dyDescent="0.4">
      <c r="A496" s="5">
        <v>105</v>
      </c>
      <c r="B496" s="5">
        <v>797</v>
      </c>
      <c r="C496" s="5">
        <v>-0.54767161900000005</v>
      </c>
      <c r="D496" s="5">
        <v>6.0665007999999999E-2</v>
      </c>
      <c r="E496" s="5" t="s">
        <v>52</v>
      </c>
      <c r="F496" s="5" t="s">
        <v>116</v>
      </c>
    </row>
    <row r="497" spans="1:6" x14ac:dyDescent="0.4">
      <c r="A497" s="5">
        <v>107</v>
      </c>
      <c r="B497" s="5">
        <v>848</v>
      </c>
      <c r="C497" s="5">
        <v>1.1545990000000001E-2</v>
      </c>
      <c r="D497" s="5">
        <v>1.900613E-3</v>
      </c>
      <c r="E497" s="5" t="s">
        <v>118</v>
      </c>
      <c r="F497" s="5" t="s">
        <v>115</v>
      </c>
    </row>
    <row r="498" spans="1:6" x14ac:dyDescent="0.4">
      <c r="A498" s="5">
        <v>107</v>
      </c>
      <c r="B498" s="5">
        <v>850</v>
      </c>
      <c r="C498" s="5">
        <v>-0.12854438000000001</v>
      </c>
      <c r="D498" s="5">
        <v>2.7915610000000001E-3</v>
      </c>
      <c r="E498" s="5" t="s">
        <v>118</v>
      </c>
      <c r="F498" s="5" t="s">
        <v>115</v>
      </c>
    </row>
    <row r="499" spans="1:6" x14ac:dyDescent="0.4">
      <c r="A499" s="5">
        <v>107</v>
      </c>
      <c r="B499" s="5">
        <v>851</v>
      </c>
      <c r="C499" s="5">
        <v>-6.0870715999999998E-2</v>
      </c>
      <c r="D499" s="5">
        <v>7.7616899999999995E-4</v>
      </c>
      <c r="E499" s="5" t="s">
        <v>118</v>
      </c>
      <c r="F499" s="5" t="s">
        <v>115</v>
      </c>
    </row>
    <row r="500" spans="1:6" x14ac:dyDescent="0.4">
      <c r="A500" s="5">
        <v>108</v>
      </c>
      <c r="B500" s="5">
        <v>852</v>
      </c>
      <c r="C500" s="5">
        <v>-1.3208777E-2</v>
      </c>
      <c r="D500" s="5">
        <v>6.4199299999999999E-4</v>
      </c>
      <c r="E500" s="5" t="s">
        <v>52</v>
      </c>
      <c r="F500" s="5" t="s">
        <v>115</v>
      </c>
    </row>
    <row r="501" spans="1:6" x14ac:dyDescent="0.4">
      <c r="A501" s="5">
        <v>108</v>
      </c>
      <c r="B501" s="5">
        <v>853</v>
      </c>
      <c r="C501" s="5">
        <v>2.3530497000000001E-2</v>
      </c>
      <c r="D501" s="5">
        <v>2.4923839999999998E-3</v>
      </c>
      <c r="E501" s="5" t="s">
        <v>52</v>
      </c>
      <c r="F501" s="5" t="s">
        <v>115</v>
      </c>
    </row>
    <row r="502" spans="1:6" x14ac:dyDescent="0.4">
      <c r="A502" s="5">
        <v>108</v>
      </c>
      <c r="B502" s="5">
        <v>854</v>
      </c>
      <c r="C502" s="5">
        <v>-0.30538165</v>
      </c>
      <c r="D502" s="5">
        <v>5.7945619999999996E-3</v>
      </c>
      <c r="E502" s="5" t="s">
        <v>65</v>
      </c>
      <c r="F502" s="5" t="s">
        <v>115</v>
      </c>
    </row>
    <row r="503" spans="1:6" x14ac:dyDescent="0.4">
      <c r="A503" s="5">
        <v>109</v>
      </c>
      <c r="B503" s="5">
        <v>855</v>
      </c>
      <c r="C503" s="5">
        <v>-0.28185115199999999</v>
      </c>
      <c r="D503" s="5">
        <v>1.9093949999999999E-3</v>
      </c>
      <c r="E503" s="5" t="s">
        <v>65</v>
      </c>
      <c r="F503" s="5" t="s">
        <v>115</v>
      </c>
    </row>
    <row r="504" spans="1:6" x14ac:dyDescent="0.4">
      <c r="A504" s="5">
        <v>109</v>
      </c>
      <c r="B504" s="5">
        <v>856</v>
      </c>
      <c r="C504" s="5">
        <v>5.6737749999999998E-3</v>
      </c>
      <c r="D504" s="5">
        <v>8.2898300000000004E-4</v>
      </c>
      <c r="E504" s="5" t="s">
        <v>65</v>
      </c>
      <c r="F504" s="5" t="s">
        <v>115</v>
      </c>
    </row>
    <row r="505" spans="1:6" x14ac:dyDescent="0.4">
      <c r="A505" s="5">
        <v>109</v>
      </c>
      <c r="B505" s="5">
        <v>857</v>
      </c>
      <c r="C505" s="5">
        <v>-0.114457849</v>
      </c>
      <c r="D505" s="5">
        <v>5.3658899999999997E-4</v>
      </c>
      <c r="E505" s="5" t="s">
        <v>65</v>
      </c>
      <c r="F505" s="5" t="s">
        <v>115</v>
      </c>
    </row>
    <row r="506" spans="1:6" x14ac:dyDescent="0.4">
      <c r="A506" s="5">
        <v>109</v>
      </c>
      <c r="B506" s="5">
        <v>858</v>
      </c>
      <c r="C506" s="5">
        <v>-7.5884698E-2</v>
      </c>
      <c r="D506" s="5">
        <v>1.6553500000000001E-3</v>
      </c>
      <c r="E506" s="5" t="s">
        <v>65</v>
      </c>
      <c r="F506" s="5" t="s">
        <v>115</v>
      </c>
    </row>
    <row r="507" spans="1:6" x14ac:dyDescent="0.4">
      <c r="A507" s="5">
        <v>110</v>
      </c>
      <c r="B507" s="5">
        <v>859</v>
      </c>
      <c r="C507" s="5">
        <v>-3.0259495000000001E-2</v>
      </c>
      <c r="D507" s="5">
        <v>1.1962089999999999E-3</v>
      </c>
      <c r="E507" s="5" t="s">
        <v>65</v>
      </c>
      <c r="F507" s="5" t="s">
        <v>115</v>
      </c>
    </row>
    <row r="508" spans="1:6" x14ac:dyDescent="0.4">
      <c r="A508" s="5">
        <v>110</v>
      </c>
      <c r="B508" s="5">
        <v>860</v>
      </c>
      <c r="C508" s="5">
        <v>3.5778210000000001E-3</v>
      </c>
      <c r="D508" s="5">
        <v>9.5021380000000003E-3</v>
      </c>
      <c r="E508" s="5" t="s">
        <v>65</v>
      </c>
      <c r="F508" s="5" t="s">
        <v>115</v>
      </c>
    </row>
    <row r="509" spans="1:6" x14ac:dyDescent="0.4">
      <c r="A509" s="5">
        <v>110</v>
      </c>
      <c r="B509" s="5">
        <v>861</v>
      </c>
      <c r="C509" s="5">
        <v>-2.1277399999999998E-2</v>
      </c>
      <c r="D509" s="5">
        <v>5.6516639999999998E-3</v>
      </c>
      <c r="E509" s="5" t="s">
        <v>65</v>
      </c>
      <c r="F509" s="5" t="s">
        <v>115</v>
      </c>
    </row>
    <row r="510" spans="1:6" x14ac:dyDescent="0.4">
      <c r="A510" s="5">
        <v>110</v>
      </c>
      <c r="B510" s="5">
        <v>862</v>
      </c>
      <c r="C510" s="5">
        <v>-8.3381608999999995E-2</v>
      </c>
      <c r="D510" s="5">
        <v>1.0174294E-2</v>
      </c>
      <c r="E510" s="5" t="s">
        <v>65</v>
      </c>
      <c r="F510" s="5" t="s">
        <v>115</v>
      </c>
    </row>
    <row r="511" spans="1:6" x14ac:dyDescent="0.4">
      <c r="A511" s="5">
        <v>110</v>
      </c>
      <c r="B511" s="5">
        <v>863</v>
      </c>
      <c r="C511" s="5">
        <v>-2.7739269999999998E-3</v>
      </c>
      <c r="D511" s="5">
        <v>1.25E-3</v>
      </c>
      <c r="E511" s="5" t="s">
        <v>65</v>
      </c>
      <c r="F511" s="5" t="s">
        <v>115</v>
      </c>
    </row>
    <row r="512" spans="1:6" x14ac:dyDescent="0.4">
      <c r="A512" s="5">
        <v>110</v>
      </c>
      <c r="B512" s="5">
        <v>864</v>
      </c>
      <c r="C512" s="5">
        <v>-1.920498E-2</v>
      </c>
      <c r="D512" s="5">
        <v>1.25E-3</v>
      </c>
      <c r="E512" s="5" t="s">
        <v>65</v>
      </c>
      <c r="F512" s="5" t="s">
        <v>115</v>
      </c>
    </row>
    <row r="513" spans="1:6" x14ac:dyDescent="0.4">
      <c r="A513" s="5">
        <v>111</v>
      </c>
      <c r="B513" s="5">
        <v>873</v>
      </c>
      <c r="C513" s="5">
        <v>-0.92494879200000002</v>
      </c>
      <c r="D513" s="5">
        <v>4.2492086999999998E-2</v>
      </c>
      <c r="E513" s="5" t="s">
        <v>65</v>
      </c>
      <c r="F513" s="5" t="s">
        <v>115</v>
      </c>
    </row>
    <row r="514" spans="1:6" x14ac:dyDescent="0.4">
      <c r="A514" s="5">
        <v>111</v>
      </c>
      <c r="B514" s="5">
        <v>874</v>
      </c>
      <c r="C514" s="5">
        <v>-0.29298712399999999</v>
      </c>
      <c r="D514" s="5">
        <v>1.1892326999999999E-2</v>
      </c>
      <c r="E514" s="5" t="s">
        <v>65</v>
      </c>
      <c r="F514" s="5" t="s">
        <v>115</v>
      </c>
    </row>
    <row r="515" spans="1:6" x14ac:dyDescent="0.4">
      <c r="A515" s="5">
        <v>111</v>
      </c>
      <c r="B515" s="5">
        <v>875</v>
      </c>
      <c r="C515" s="5">
        <v>-1.5404450430000001</v>
      </c>
      <c r="D515" s="5">
        <v>0.18236918099999999</v>
      </c>
      <c r="E515" s="5" t="s">
        <v>65</v>
      </c>
      <c r="F515" s="5" t="s">
        <v>115</v>
      </c>
    </row>
    <row r="516" spans="1:6" x14ac:dyDescent="0.4">
      <c r="A516" s="5">
        <v>111</v>
      </c>
      <c r="B516" s="5">
        <v>876</v>
      </c>
      <c r="C516" s="5">
        <v>-0.61677420199999999</v>
      </c>
      <c r="D516" s="5">
        <v>4.0449884999999998E-2</v>
      </c>
      <c r="E516" s="5" t="s">
        <v>65</v>
      </c>
      <c r="F516" s="5" t="s">
        <v>115</v>
      </c>
    </row>
    <row r="517" spans="1:6" x14ac:dyDescent="0.4">
      <c r="A517" s="5">
        <v>112</v>
      </c>
      <c r="B517" s="5">
        <v>885</v>
      </c>
      <c r="C517" s="5">
        <v>-0.35020243099999998</v>
      </c>
      <c r="D517" s="5">
        <v>7.8803949999999998E-2</v>
      </c>
      <c r="E517" s="5" t="s">
        <v>72</v>
      </c>
      <c r="F517" s="5" t="s">
        <v>115</v>
      </c>
    </row>
    <row r="518" spans="1:6" x14ac:dyDescent="0.4">
      <c r="A518" s="5">
        <v>113</v>
      </c>
      <c r="B518" s="5">
        <v>886</v>
      </c>
      <c r="C518" s="5">
        <v>-2.0906685000000001E-2</v>
      </c>
      <c r="D518" s="5">
        <v>9.1294E-4</v>
      </c>
      <c r="E518" s="5" t="s">
        <v>65</v>
      </c>
      <c r="F518" s="5" t="s">
        <v>116</v>
      </c>
    </row>
    <row r="519" spans="1:6" x14ac:dyDescent="0.4">
      <c r="A519" s="5">
        <v>113</v>
      </c>
      <c r="B519" s="5">
        <v>887</v>
      </c>
      <c r="C519" s="5">
        <v>2.6765588E-2</v>
      </c>
      <c r="D519" s="5">
        <v>7.2828900000000002E-4</v>
      </c>
      <c r="E519" s="5" t="s">
        <v>65</v>
      </c>
      <c r="F519" s="5" t="s">
        <v>116</v>
      </c>
    </row>
    <row r="520" spans="1:6" x14ac:dyDescent="0.4">
      <c r="A520" s="5">
        <v>113</v>
      </c>
      <c r="B520" s="5">
        <v>888</v>
      </c>
      <c r="C520" s="5">
        <v>1.4080429E-2</v>
      </c>
      <c r="D520" s="5">
        <v>7.1646500000000001E-4</v>
      </c>
      <c r="E520" s="5" t="s">
        <v>65</v>
      </c>
      <c r="F520" s="5" t="s">
        <v>116</v>
      </c>
    </row>
    <row r="521" spans="1:6" x14ac:dyDescent="0.4">
      <c r="A521" s="5">
        <v>114</v>
      </c>
      <c r="B521" s="5">
        <v>889</v>
      </c>
      <c r="C521" s="5">
        <v>-0.19547800800000001</v>
      </c>
      <c r="D521" s="5">
        <v>8.7161200000000002E-4</v>
      </c>
      <c r="E521" s="5" t="s">
        <v>72</v>
      </c>
      <c r="F521" s="5" t="s">
        <v>115</v>
      </c>
    </row>
    <row r="522" spans="1:6" x14ac:dyDescent="0.4">
      <c r="A522" s="5">
        <v>115</v>
      </c>
      <c r="B522" s="5">
        <v>890</v>
      </c>
      <c r="C522" s="5">
        <v>0.24163551699999999</v>
      </c>
      <c r="D522" s="5">
        <v>4.1357830999999998E-2</v>
      </c>
      <c r="E522" s="5" t="s">
        <v>72</v>
      </c>
      <c r="F522" s="5" t="s">
        <v>115</v>
      </c>
    </row>
    <row r="523" spans="1:6" x14ac:dyDescent="0.4">
      <c r="A523" s="5">
        <v>116</v>
      </c>
      <c r="B523" s="5">
        <v>893</v>
      </c>
      <c r="C523" s="5">
        <v>-2.0903132000000001E-2</v>
      </c>
      <c r="D523" s="6">
        <v>5.2599999999999998E-5</v>
      </c>
      <c r="E523" s="5" t="s">
        <v>72</v>
      </c>
      <c r="F523" s="5" t="s">
        <v>115</v>
      </c>
    </row>
    <row r="524" spans="1:6" x14ac:dyDescent="0.4">
      <c r="A524" s="5">
        <v>116</v>
      </c>
      <c r="B524" s="5">
        <v>894</v>
      </c>
      <c r="C524" s="5">
        <v>-0.102235514</v>
      </c>
      <c r="D524" s="5">
        <v>6.7495300000000001E-3</v>
      </c>
      <c r="E524" s="5" t="s">
        <v>72</v>
      </c>
      <c r="F524" s="5" t="s">
        <v>115</v>
      </c>
    </row>
    <row r="525" spans="1:6" x14ac:dyDescent="0.4">
      <c r="A525" s="5">
        <v>116</v>
      </c>
      <c r="B525" s="5">
        <v>895</v>
      </c>
      <c r="C525" s="5">
        <v>-0.12431842999999999</v>
      </c>
      <c r="D525" s="5">
        <v>7.155626E-3</v>
      </c>
      <c r="E525" s="5" t="s">
        <v>72</v>
      </c>
      <c r="F525" s="5" t="s">
        <v>115</v>
      </c>
    </row>
    <row r="526" spans="1:6" x14ac:dyDescent="0.4">
      <c r="A526" s="5">
        <v>116</v>
      </c>
      <c r="B526" s="5">
        <v>896</v>
      </c>
      <c r="C526" s="5">
        <v>-0.118175577</v>
      </c>
      <c r="D526" s="5">
        <v>2.8365466999999998E-2</v>
      </c>
      <c r="E526" s="5" t="s">
        <v>72</v>
      </c>
      <c r="F526" s="5" t="s">
        <v>115</v>
      </c>
    </row>
    <row r="527" spans="1:6" x14ac:dyDescent="0.4">
      <c r="A527" s="5">
        <v>117</v>
      </c>
      <c r="B527" s="5">
        <v>897</v>
      </c>
      <c r="C527" s="5">
        <v>-3.5147388000000002E-2</v>
      </c>
      <c r="D527" s="5">
        <v>2.8672979999999999E-3</v>
      </c>
      <c r="E527" s="5" t="s">
        <v>72</v>
      </c>
      <c r="F527" s="5" t="s">
        <v>115</v>
      </c>
    </row>
    <row r="528" spans="1:6" x14ac:dyDescent="0.4">
      <c r="A528" s="5">
        <v>118</v>
      </c>
      <c r="B528" s="5">
        <v>899</v>
      </c>
      <c r="C528" s="5">
        <v>4.8511652000000002E-2</v>
      </c>
      <c r="D528" s="5">
        <v>6.8798299999999998E-4</v>
      </c>
      <c r="E528" s="5" t="s">
        <v>72</v>
      </c>
      <c r="F528" s="5" t="s">
        <v>117</v>
      </c>
    </row>
    <row r="529" spans="1:6" x14ac:dyDescent="0.4">
      <c r="A529" s="5">
        <v>118</v>
      </c>
      <c r="B529" s="5">
        <v>900</v>
      </c>
      <c r="C529" s="5">
        <v>0.35555051100000001</v>
      </c>
      <c r="D529" s="5">
        <v>4.1481679999999998E-3</v>
      </c>
      <c r="E529" s="5" t="s">
        <v>72</v>
      </c>
      <c r="F529" s="5" t="s">
        <v>117</v>
      </c>
    </row>
    <row r="530" spans="1:6" x14ac:dyDescent="0.4">
      <c r="A530" s="5">
        <v>119</v>
      </c>
      <c r="B530" s="5">
        <v>904</v>
      </c>
      <c r="C530" s="5">
        <v>-0.20252426400000001</v>
      </c>
      <c r="D530" s="5">
        <v>6.9427099999999999E-4</v>
      </c>
      <c r="E530" s="5" t="s">
        <v>52</v>
      </c>
      <c r="F530" s="5" t="s">
        <v>115</v>
      </c>
    </row>
    <row r="531" spans="1:6" x14ac:dyDescent="0.4">
      <c r="A531" s="5">
        <v>120</v>
      </c>
      <c r="B531" s="5">
        <v>905</v>
      </c>
      <c r="C531" s="5">
        <v>0.37382307100000001</v>
      </c>
      <c r="D531" s="6">
        <v>4.3499999999999999E-6</v>
      </c>
      <c r="E531" s="5" t="s">
        <v>65</v>
      </c>
      <c r="F531" s="5" t="s">
        <v>116</v>
      </c>
    </row>
    <row r="532" spans="1:6" x14ac:dyDescent="0.4">
      <c r="A532" s="5">
        <v>120</v>
      </c>
      <c r="B532" s="5">
        <v>906</v>
      </c>
      <c r="C532" s="5">
        <v>5.9541392999999998E-2</v>
      </c>
      <c r="D532" s="5">
        <v>1.5456185000000001E-2</v>
      </c>
      <c r="E532" s="5" t="s">
        <v>65</v>
      </c>
      <c r="F532" s="5" t="s">
        <v>116</v>
      </c>
    </row>
    <row r="533" spans="1:6" x14ac:dyDescent="0.4">
      <c r="A533" s="5">
        <v>120</v>
      </c>
      <c r="B533" s="5">
        <v>907</v>
      </c>
      <c r="C533" s="5">
        <v>-3.1155169999999999E-2</v>
      </c>
      <c r="D533" s="5">
        <v>2.2732220000000001E-2</v>
      </c>
      <c r="E533" s="5" t="s">
        <v>65</v>
      </c>
      <c r="F533" s="5" t="s">
        <v>116</v>
      </c>
    </row>
    <row r="534" spans="1:6" x14ac:dyDescent="0.4">
      <c r="A534" s="5">
        <v>121</v>
      </c>
      <c r="B534" s="5">
        <v>908</v>
      </c>
      <c r="C534" s="5">
        <v>-0.68703095199999997</v>
      </c>
      <c r="D534" s="5">
        <v>0.111095847</v>
      </c>
      <c r="E534" s="5" t="s">
        <v>65</v>
      </c>
      <c r="F534" s="5" t="s">
        <v>115</v>
      </c>
    </row>
    <row r="535" spans="1:6" x14ac:dyDescent="0.4">
      <c r="A535" s="5">
        <v>121</v>
      </c>
      <c r="B535" s="5">
        <v>909</v>
      </c>
      <c r="C535" s="5">
        <v>0.87785965300000002</v>
      </c>
      <c r="D535" s="5">
        <v>1.2558839E-2</v>
      </c>
      <c r="E535" s="5" t="s">
        <v>72</v>
      </c>
      <c r="F535" s="5" t="s">
        <v>115</v>
      </c>
    </row>
    <row r="536" spans="1:6" x14ac:dyDescent="0.4">
      <c r="A536" s="5">
        <v>121</v>
      </c>
      <c r="B536" s="5">
        <v>910</v>
      </c>
      <c r="C536" s="5">
        <v>0.37910154800000001</v>
      </c>
      <c r="D536" s="5">
        <v>1.0217321999999999E-2</v>
      </c>
      <c r="E536" s="5" t="s">
        <v>65</v>
      </c>
      <c r="F536" s="5" t="s">
        <v>115</v>
      </c>
    </row>
    <row r="537" spans="1:6" x14ac:dyDescent="0.4">
      <c r="A537" s="5">
        <v>121</v>
      </c>
      <c r="B537" s="5">
        <v>911</v>
      </c>
      <c r="C537" s="5">
        <v>0.65444364300000002</v>
      </c>
      <c r="D537" s="5">
        <v>1.9281696000000001E-2</v>
      </c>
      <c r="E537" s="5" t="s">
        <v>65</v>
      </c>
      <c r="F537" s="5" t="s">
        <v>115</v>
      </c>
    </row>
    <row r="538" spans="1:6" x14ac:dyDescent="0.4">
      <c r="A538" s="5">
        <v>121</v>
      </c>
      <c r="B538" s="5">
        <v>912</v>
      </c>
      <c r="C538" s="5">
        <v>0.59476141000000005</v>
      </c>
      <c r="D538" s="5">
        <v>2.0883909999999999E-2</v>
      </c>
      <c r="E538" s="5" t="s">
        <v>65</v>
      </c>
      <c r="F538" s="5" t="s">
        <v>115</v>
      </c>
    </row>
    <row r="539" spans="1:6" x14ac:dyDescent="0.4">
      <c r="A539" s="5">
        <v>121</v>
      </c>
      <c r="B539" s="5">
        <v>913</v>
      </c>
      <c r="C539" s="5">
        <v>0.19376490299999999</v>
      </c>
      <c r="D539" s="5">
        <v>2.3785187999999999E-2</v>
      </c>
      <c r="E539" s="5" t="s">
        <v>65</v>
      </c>
      <c r="F539" s="5" t="s">
        <v>115</v>
      </c>
    </row>
    <row r="540" spans="1:6" x14ac:dyDescent="0.4">
      <c r="A540" s="5">
        <v>121</v>
      </c>
      <c r="B540" s="5">
        <v>914</v>
      </c>
      <c r="C540" s="5">
        <v>0.48244249500000003</v>
      </c>
      <c r="D540" s="5">
        <v>1.4762315E-2</v>
      </c>
      <c r="E540" s="5" t="s">
        <v>65</v>
      </c>
      <c r="F540" s="5" t="s">
        <v>115</v>
      </c>
    </row>
    <row r="541" spans="1:6" x14ac:dyDescent="0.4">
      <c r="A541" s="5">
        <v>121</v>
      </c>
      <c r="B541" s="5">
        <v>915</v>
      </c>
      <c r="C541" s="5">
        <v>0.363126173</v>
      </c>
      <c r="D541" s="5">
        <v>1.3563646E-2</v>
      </c>
      <c r="E541" s="5" t="s">
        <v>65</v>
      </c>
      <c r="F541" s="5" t="s">
        <v>115</v>
      </c>
    </row>
    <row r="542" spans="1:6" x14ac:dyDescent="0.4">
      <c r="A542" s="5">
        <v>121</v>
      </c>
      <c r="B542" s="5">
        <v>916</v>
      </c>
      <c r="C542" s="5">
        <v>2.4592905000000002E-2</v>
      </c>
      <c r="D542" s="5">
        <v>9.7492159999999998E-3</v>
      </c>
      <c r="E542" s="5" t="s">
        <v>65</v>
      </c>
      <c r="F542" s="5" t="s">
        <v>115</v>
      </c>
    </row>
    <row r="543" spans="1:6" x14ac:dyDescent="0.4">
      <c r="A543" s="5">
        <v>121</v>
      </c>
      <c r="B543" s="5">
        <v>917</v>
      </c>
      <c r="C543" s="5">
        <v>0.33017465400000001</v>
      </c>
      <c r="D543" s="5">
        <v>9.2052279999999993E-3</v>
      </c>
      <c r="E543" s="5" t="s">
        <v>65</v>
      </c>
      <c r="F543" s="5" t="s">
        <v>115</v>
      </c>
    </row>
    <row r="544" spans="1:6" x14ac:dyDescent="0.4">
      <c r="A544" s="5">
        <v>121</v>
      </c>
      <c r="B544" s="5">
        <v>918</v>
      </c>
      <c r="C544" s="5">
        <v>0.30770777300000002</v>
      </c>
      <c r="D544" s="5">
        <v>1.6261339E-2</v>
      </c>
      <c r="E544" s="5" t="s">
        <v>65</v>
      </c>
      <c r="F544" s="5" t="s">
        <v>115</v>
      </c>
    </row>
    <row r="545" spans="1:6" x14ac:dyDescent="0.4">
      <c r="A545" s="5">
        <v>121</v>
      </c>
      <c r="B545" s="5">
        <v>919</v>
      </c>
      <c r="C545" s="5">
        <v>0.128811603</v>
      </c>
      <c r="D545" s="5">
        <v>3.2275028999999997E-2</v>
      </c>
      <c r="E545" s="5" t="s">
        <v>65</v>
      </c>
      <c r="F545" s="5" t="s">
        <v>115</v>
      </c>
    </row>
    <row r="546" spans="1:6" x14ac:dyDescent="0.4">
      <c r="A546" s="5">
        <v>121</v>
      </c>
      <c r="B546" s="5">
        <v>920</v>
      </c>
      <c r="C546" s="5">
        <v>5.5634276000000003E-2</v>
      </c>
      <c r="D546" s="5">
        <v>1.0576238E-2</v>
      </c>
      <c r="E546" s="5" t="s">
        <v>65</v>
      </c>
      <c r="F546" s="5" t="s">
        <v>115</v>
      </c>
    </row>
    <row r="547" spans="1:6" x14ac:dyDescent="0.4">
      <c r="A547" s="5">
        <v>121</v>
      </c>
      <c r="B547" s="5">
        <v>921</v>
      </c>
      <c r="C547" s="5">
        <v>5.6152942999999997E-2</v>
      </c>
      <c r="D547" s="5">
        <v>1.4437965000000001E-2</v>
      </c>
      <c r="E547" s="5" t="s">
        <v>65</v>
      </c>
      <c r="F547" s="5" t="s">
        <v>115</v>
      </c>
    </row>
    <row r="548" spans="1:6" x14ac:dyDescent="0.4">
      <c r="A548" s="5">
        <v>121</v>
      </c>
      <c r="B548" s="5">
        <v>922</v>
      </c>
      <c r="C548" s="5">
        <v>6.9898864000000005E-2</v>
      </c>
      <c r="D548" s="5">
        <v>1.6060959E-2</v>
      </c>
      <c r="E548" s="5" t="s">
        <v>65</v>
      </c>
      <c r="F548" s="5" t="s">
        <v>115</v>
      </c>
    </row>
    <row r="549" spans="1:6" x14ac:dyDescent="0.4">
      <c r="A549" s="5">
        <v>121</v>
      </c>
      <c r="B549" s="5">
        <v>923</v>
      </c>
      <c r="C549" s="5">
        <v>0.23327067200000001</v>
      </c>
      <c r="D549" s="5">
        <v>6.5135348999999995E-2</v>
      </c>
      <c r="E549" s="5" t="s">
        <v>65</v>
      </c>
      <c r="F549" s="5" t="s">
        <v>115</v>
      </c>
    </row>
    <row r="550" spans="1:6" x14ac:dyDescent="0.4">
      <c r="A550" s="5">
        <v>121</v>
      </c>
      <c r="B550" s="5">
        <v>924</v>
      </c>
      <c r="C550" s="5">
        <v>0.153345073</v>
      </c>
      <c r="D550" s="5">
        <v>6.4336829999999999E-3</v>
      </c>
      <c r="E550" s="5" t="s">
        <v>65</v>
      </c>
      <c r="F550" s="5" t="s">
        <v>115</v>
      </c>
    </row>
    <row r="551" spans="1:6" x14ac:dyDescent="0.4">
      <c r="A551" s="5">
        <v>121</v>
      </c>
      <c r="B551" s="5">
        <v>949</v>
      </c>
      <c r="C551" s="5">
        <v>-7.3181600000000004E-4</v>
      </c>
      <c r="D551" s="5">
        <v>6.6023099999999995E-4</v>
      </c>
      <c r="E551" s="5" t="s">
        <v>65</v>
      </c>
      <c r="F551" s="5" t="s">
        <v>115</v>
      </c>
    </row>
    <row r="552" spans="1:6" x14ac:dyDescent="0.4">
      <c r="A552" s="5">
        <v>121</v>
      </c>
      <c r="B552" s="5">
        <v>950</v>
      </c>
      <c r="C552" s="5">
        <v>-5.8299561999999999E-2</v>
      </c>
      <c r="D552" s="5">
        <v>1.4059187000000001E-2</v>
      </c>
      <c r="E552" s="5" t="s">
        <v>65</v>
      </c>
      <c r="F552" s="5" t="s">
        <v>115</v>
      </c>
    </row>
    <row r="553" spans="1:6" x14ac:dyDescent="0.4">
      <c r="A553" s="5">
        <v>121</v>
      </c>
      <c r="B553" s="5">
        <v>951</v>
      </c>
      <c r="C553" s="5">
        <v>-0.241487173</v>
      </c>
      <c r="D553" s="5">
        <v>0.105316518</v>
      </c>
      <c r="E553" s="5" t="s">
        <v>65</v>
      </c>
      <c r="F553" s="5" t="s">
        <v>115</v>
      </c>
    </row>
    <row r="554" spans="1:6" x14ac:dyDescent="0.4">
      <c r="A554" s="5">
        <v>121</v>
      </c>
      <c r="B554" s="5">
        <v>952</v>
      </c>
      <c r="C554" s="5">
        <v>-0.267939494</v>
      </c>
      <c r="D554" s="5">
        <v>6.0729004000000003E-2</v>
      </c>
      <c r="E554" s="5" t="s">
        <v>65</v>
      </c>
      <c r="F554" s="5" t="s">
        <v>115</v>
      </c>
    </row>
    <row r="555" spans="1:6" x14ac:dyDescent="0.4">
      <c r="A555" s="5">
        <v>121</v>
      </c>
      <c r="B555" s="5">
        <v>953</v>
      </c>
      <c r="C555" s="5">
        <v>-5.6436225E-2</v>
      </c>
      <c r="D555" s="5">
        <v>1.9217037999999999E-2</v>
      </c>
      <c r="E555" s="5" t="s">
        <v>65</v>
      </c>
      <c r="F555" s="5" t="s">
        <v>115</v>
      </c>
    </row>
    <row r="556" spans="1:6" x14ac:dyDescent="0.4">
      <c r="A556" s="5">
        <v>121</v>
      </c>
      <c r="B556" s="5">
        <v>954</v>
      </c>
      <c r="C556" s="5">
        <v>-5.2292795000000003E-2</v>
      </c>
      <c r="D556" s="5">
        <v>3.5217923999999998E-2</v>
      </c>
      <c r="E556" s="5" t="s">
        <v>65</v>
      </c>
      <c r="F556" s="5" t="s">
        <v>115</v>
      </c>
    </row>
    <row r="557" spans="1:6" x14ac:dyDescent="0.4">
      <c r="A557" s="5">
        <v>121</v>
      </c>
      <c r="B557" s="5">
        <v>955</v>
      </c>
      <c r="C557" s="5">
        <v>-0.214663785</v>
      </c>
      <c r="D557" s="5">
        <v>4.2442251E-2</v>
      </c>
      <c r="E557" s="5" t="s">
        <v>65</v>
      </c>
      <c r="F557" s="5" t="s">
        <v>115</v>
      </c>
    </row>
    <row r="558" spans="1:6" x14ac:dyDescent="0.4">
      <c r="A558" s="5">
        <v>121</v>
      </c>
      <c r="B558" s="5">
        <v>956</v>
      </c>
      <c r="C558" s="5">
        <v>-0.12733560199999999</v>
      </c>
      <c r="D558" s="5">
        <v>3.2492288000000001E-2</v>
      </c>
      <c r="E558" s="5" t="s">
        <v>65</v>
      </c>
      <c r="F558" s="5" t="s">
        <v>115</v>
      </c>
    </row>
    <row r="559" spans="1:6" x14ac:dyDescent="0.4">
      <c r="A559" s="5">
        <v>121</v>
      </c>
      <c r="B559" s="5">
        <v>957</v>
      </c>
      <c r="C559" s="5">
        <v>-4.2345035000000003E-2</v>
      </c>
      <c r="D559" s="5">
        <v>3.0168230000000001E-2</v>
      </c>
      <c r="E559" s="5" t="s">
        <v>65</v>
      </c>
      <c r="F559" s="5" t="s">
        <v>115</v>
      </c>
    </row>
    <row r="560" spans="1:6" x14ac:dyDescent="0.4">
      <c r="A560" s="5">
        <v>121</v>
      </c>
      <c r="B560" s="5">
        <v>958</v>
      </c>
      <c r="C560" s="5">
        <v>-0.14624536099999999</v>
      </c>
      <c r="D560" s="5">
        <v>4.1493170000000003E-2</v>
      </c>
      <c r="E560" s="5" t="s">
        <v>65</v>
      </c>
      <c r="F560" s="5" t="s">
        <v>115</v>
      </c>
    </row>
    <row r="561" spans="1:6" x14ac:dyDescent="0.4">
      <c r="A561" s="5">
        <v>122</v>
      </c>
      <c r="B561" s="5">
        <v>962</v>
      </c>
      <c r="C561" s="5">
        <v>-9.2348447E-2</v>
      </c>
      <c r="D561" s="5">
        <v>1.343704E-3</v>
      </c>
      <c r="E561" s="5" t="s">
        <v>72</v>
      </c>
      <c r="F561" s="5" t="s">
        <v>115</v>
      </c>
    </row>
    <row r="562" spans="1:6" x14ac:dyDescent="0.4">
      <c r="A562" s="5">
        <v>122</v>
      </c>
      <c r="B562" s="5">
        <v>963</v>
      </c>
      <c r="C562" s="5">
        <v>-0.47489361499999999</v>
      </c>
      <c r="D562" s="5">
        <v>1.43583E-4</v>
      </c>
      <c r="E562" s="5" t="s">
        <v>72</v>
      </c>
      <c r="F562" s="5" t="s">
        <v>115</v>
      </c>
    </row>
    <row r="563" spans="1:6" x14ac:dyDescent="0.4">
      <c r="A563" s="5">
        <v>122</v>
      </c>
      <c r="B563" s="5">
        <v>964</v>
      </c>
      <c r="C563" s="5">
        <v>-0.21706450499999999</v>
      </c>
      <c r="D563" s="5">
        <v>2.1080400000000001E-4</v>
      </c>
      <c r="E563" s="5" t="s">
        <v>72</v>
      </c>
      <c r="F563" s="5" t="s">
        <v>115</v>
      </c>
    </row>
    <row r="564" spans="1:6" x14ac:dyDescent="0.4">
      <c r="A564" s="5">
        <v>122</v>
      </c>
      <c r="B564" s="5">
        <v>965</v>
      </c>
      <c r="C564" s="5">
        <v>-0.42348361400000001</v>
      </c>
      <c r="D564" s="5">
        <v>2.4561E-4</v>
      </c>
      <c r="E564" s="5" t="s">
        <v>72</v>
      </c>
      <c r="F564" s="5" t="s">
        <v>115</v>
      </c>
    </row>
    <row r="565" spans="1:6" x14ac:dyDescent="0.4">
      <c r="A565" s="5">
        <v>122</v>
      </c>
      <c r="B565" s="5">
        <v>966</v>
      </c>
      <c r="C565" s="5">
        <v>-0.100083459</v>
      </c>
      <c r="D565" s="5">
        <v>1.3069199999999999E-4</v>
      </c>
      <c r="E565" s="5" t="s">
        <v>72</v>
      </c>
      <c r="F565" s="5" t="s">
        <v>115</v>
      </c>
    </row>
    <row r="566" spans="1:6" x14ac:dyDescent="0.4">
      <c r="A566" s="5">
        <v>122</v>
      </c>
      <c r="B566" s="5">
        <v>967</v>
      </c>
      <c r="C566" s="5">
        <v>-0.54232429100000001</v>
      </c>
      <c r="D566" s="5">
        <v>1.4816699999999999E-4</v>
      </c>
      <c r="E566" s="5" t="s">
        <v>72</v>
      </c>
      <c r="F566" s="5" t="s">
        <v>115</v>
      </c>
    </row>
    <row r="567" spans="1:6" x14ac:dyDescent="0.4">
      <c r="A567" s="5">
        <v>123</v>
      </c>
      <c r="B567" s="5">
        <v>968</v>
      </c>
      <c r="C567" s="5">
        <v>-0.163887855</v>
      </c>
      <c r="D567" s="5">
        <v>1.2693200000000001E-4</v>
      </c>
      <c r="E567" s="5" t="s">
        <v>118</v>
      </c>
      <c r="F567" s="5" t="s">
        <v>115</v>
      </c>
    </row>
    <row r="568" spans="1:6" x14ac:dyDescent="0.4">
      <c r="A568" s="5">
        <v>123</v>
      </c>
      <c r="B568" s="5">
        <v>969</v>
      </c>
      <c r="C568" s="5">
        <v>-0.24431995400000001</v>
      </c>
      <c r="D568" s="5">
        <v>2.5019639E-2</v>
      </c>
      <c r="E568" s="5" t="s">
        <v>72</v>
      </c>
      <c r="F568" s="5" t="s">
        <v>115</v>
      </c>
    </row>
    <row r="569" spans="1:6" x14ac:dyDescent="0.4">
      <c r="A569" s="5">
        <v>123</v>
      </c>
      <c r="B569" s="5">
        <v>970</v>
      </c>
      <c r="C569" s="5">
        <v>0.101596214</v>
      </c>
      <c r="D569" s="5">
        <v>2.3066761000000002E-2</v>
      </c>
      <c r="E569" s="5" t="s">
        <v>118</v>
      </c>
      <c r="F569" s="5" t="s">
        <v>115</v>
      </c>
    </row>
    <row r="570" spans="1:6" x14ac:dyDescent="0.4">
      <c r="A570" s="5">
        <v>123</v>
      </c>
      <c r="B570" s="5">
        <v>971</v>
      </c>
      <c r="C570" s="5">
        <v>-8.4083116999999999E-2</v>
      </c>
      <c r="D570" s="5">
        <v>1.5171099999999999E-3</v>
      </c>
      <c r="E570" s="5" t="s">
        <v>72</v>
      </c>
      <c r="F570" s="5" t="s">
        <v>115</v>
      </c>
    </row>
    <row r="571" spans="1:6" x14ac:dyDescent="0.4">
      <c r="A571" s="5">
        <v>123</v>
      </c>
      <c r="B571" s="5">
        <v>972</v>
      </c>
      <c r="C571" s="5">
        <v>-1.6260521E-2</v>
      </c>
      <c r="D571" s="5">
        <v>7.3381900000000003E-4</v>
      </c>
      <c r="E571" s="5" t="s">
        <v>118</v>
      </c>
      <c r="F571" s="5" t="s">
        <v>115</v>
      </c>
    </row>
    <row r="572" spans="1:6" x14ac:dyDescent="0.4">
      <c r="A572" s="5">
        <v>123</v>
      </c>
      <c r="B572" s="5">
        <v>973</v>
      </c>
      <c r="C572" s="5">
        <v>-0.21372432899999999</v>
      </c>
      <c r="D572" s="5">
        <v>1.3619882999999999E-2</v>
      </c>
      <c r="E572" s="5" t="s">
        <v>72</v>
      </c>
      <c r="F572" s="5" t="s">
        <v>115</v>
      </c>
    </row>
    <row r="573" spans="1:6" x14ac:dyDescent="0.4">
      <c r="A573" s="5">
        <v>123</v>
      </c>
      <c r="B573" s="5">
        <v>974</v>
      </c>
      <c r="C573" s="5">
        <v>0.149181164</v>
      </c>
      <c r="D573" s="5">
        <v>1.9172748999999999E-2</v>
      </c>
      <c r="E573" s="5" t="s">
        <v>118</v>
      </c>
      <c r="F573" s="5" t="s">
        <v>115</v>
      </c>
    </row>
    <row r="574" spans="1:6" x14ac:dyDescent="0.4">
      <c r="A574" s="5">
        <v>123</v>
      </c>
      <c r="B574" s="5">
        <v>975</v>
      </c>
      <c r="C574" s="5">
        <v>-2.1277398999999999E-2</v>
      </c>
      <c r="D574" s="5">
        <v>1.2696486999999999E-2</v>
      </c>
      <c r="E574" s="5" t="s">
        <v>72</v>
      </c>
      <c r="F574" s="5" t="s">
        <v>115</v>
      </c>
    </row>
    <row r="575" spans="1:6" x14ac:dyDescent="0.4">
      <c r="A575" s="5">
        <v>124</v>
      </c>
      <c r="B575" s="5">
        <v>976</v>
      </c>
      <c r="C575" s="5">
        <v>9.7358660999999999E-2</v>
      </c>
      <c r="D575" s="5">
        <v>3.849196E-3</v>
      </c>
      <c r="E575" s="5" t="s">
        <v>72</v>
      </c>
      <c r="F575" s="5" t="s">
        <v>116</v>
      </c>
    </row>
    <row r="576" spans="1:6" x14ac:dyDescent="0.4">
      <c r="A576" s="5">
        <v>125</v>
      </c>
      <c r="B576" s="5">
        <v>993</v>
      </c>
      <c r="C576" s="5">
        <v>-0.70639240800000003</v>
      </c>
      <c r="D576" s="5">
        <v>0.118006237</v>
      </c>
      <c r="E576" s="5" t="s">
        <v>65</v>
      </c>
      <c r="F576" s="5" t="s">
        <v>115</v>
      </c>
    </row>
    <row r="577" spans="1:6" x14ac:dyDescent="0.4">
      <c r="A577" s="5">
        <v>125</v>
      </c>
      <c r="B577" s="5">
        <v>994</v>
      </c>
      <c r="C577" s="5">
        <v>-0.57741122899999997</v>
      </c>
      <c r="D577" s="5">
        <v>5.7574331999999999E-2</v>
      </c>
      <c r="E577" s="5" t="s">
        <v>65</v>
      </c>
      <c r="F577" s="5" t="s">
        <v>115</v>
      </c>
    </row>
    <row r="578" spans="1:6" x14ac:dyDescent="0.4">
      <c r="A578" s="5">
        <v>125</v>
      </c>
      <c r="B578" s="5">
        <v>995</v>
      </c>
      <c r="C578" s="5">
        <v>-0.159276268</v>
      </c>
      <c r="D578" s="5">
        <v>5.8043372000000003E-2</v>
      </c>
      <c r="E578" s="5" t="s">
        <v>65</v>
      </c>
      <c r="F578" s="5" t="s">
        <v>115</v>
      </c>
    </row>
    <row r="579" spans="1:6" x14ac:dyDescent="0.4">
      <c r="A579" s="5">
        <v>125</v>
      </c>
      <c r="B579" s="5">
        <v>996</v>
      </c>
      <c r="C579" s="5">
        <v>-0.463887402</v>
      </c>
      <c r="D579" s="5">
        <v>5.7416033999999998E-2</v>
      </c>
      <c r="E579" s="5" t="s">
        <v>65</v>
      </c>
      <c r="F579" s="5" t="s">
        <v>115</v>
      </c>
    </row>
    <row r="580" spans="1:6" x14ac:dyDescent="0.4">
      <c r="A580" s="5">
        <v>125</v>
      </c>
      <c r="B580" s="5">
        <v>997</v>
      </c>
      <c r="C580" s="5">
        <v>-0.43503924900000002</v>
      </c>
      <c r="D580" s="5">
        <v>6.4586498000000006E-2</v>
      </c>
      <c r="E580" s="5" t="s">
        <v>65</v>
      </c>
      <c r="F580" s="5" t="s">
        <v>115</v>
      </c>
    </row>
    <row r="581" spans="1:6" x14ac:dyDescent="0.4">
      <c r="A581" s="5">
        <v>125</v>
      </c>
      <c r="B581" s="5">
        <v>998</v>
      </c>
      <c r="C581" s="5">
        <v>-0.25089186400000002</v>
      </c>
      <c r="D581" s="5">
        <v>4.7655534999999999E-2</v>
      </c>
      <c r="E581" s="5" t="s">
        <v>65</v>
      </c>
      <c r="F581" s="5" t="s">
        <v>115</v>
      </c>
    </row>
    <row r="582" spans="1:6" x14ac:dyDescent="0.4">
      <c r="A582" s="5">
        <v>125</v>
      </c>
      <c r="B582" s="5">
        <v>999</v>
      </c>
      <c r="C582" s="5">
        <v>-0.23954958700000001</v>
      </c>
      <c r="D582" s="5">
        <v>4.3857278999999999E-2</v>
      </c>
      <c r="E582" s="5" t="s">
        <v>65</v>
      </c>
      <c r="F582" s="5" t="s">
        <v>115</v>
      </c>
    </row>
    <row r="583" spans="1:6" x14ac:dyDescent="0.4">
      <c r="A583" s="5">
        <v>125</v>
      </c>
      <c r="B583" s="5">
        <v>1000</v>
      </c>
      <c r="C583" s="5">
        <v>-0.22833451699999999</v>
      </c>
      <c r="D583" s="5">
        <v>5.3669996999999997E-2</v>
      </c>
      <c r="E583" s="5" t="s">
        <v>65</v>
      </c>
      <c r="F583" s="5" t="s">
        <v>115</v>
      </c>
    </row>
    <row r="584" spans="1:6" x14ac:dyDescent="0.4">
      <c r="A584" s="5">
        <v>126</v>
      </c>
      <c r="B584" s="5">
        <v>1001</v>
      </c>
      <c r="C584" s="5">
        <v>-0.14287328699999999</v>
      </c>
      <c r="D584" s="5">
        <v>4.7431448000000001E-2</v>
      </c>
      <c r="E584" s="5" t="s">
        <v>118</v>
      </c>
      <c r="F584" s="5" t="s">
        <v>115</v>
      </c>
    </row>
    <row r="585" spans="1:6" x14ac:dyDescent="0.4">
      <c r="A585" s="5">
        <v>126</v>
      </c>
      <c r="B585" s="5">
        <v>1002</v>
      </c>
      <c r="C585" s="5">
        <v>3.6001170999999998E-2</v>
      </c>
      <c r="D585" s="5">
        <v>1.035434E-3</v>
      </c>
      <c r="E585" s="5" t="s">
        <v>118</v>
      </c>
      <c r="F585" s="5" t="s">
        <v>115</v>
      </c>
    </row>
    <row r="586" spans="1:6" x14ac:dyDescent="0.4">
      <c r="A586" s="5">
        <v>126</v>
      </c>
      <c r="B586" s="5">
        <v>1003</v>
      </c>
      <c r="C586" s="5">
        <v>-1.1827595999999999E-2</v>
      </c>
      <c r="D586" s="5">
        <v>1.068909E-3</v>
      </c>
      <c r="E586" s="5" t="s">
        <v>118</v>
      </c>
      <c r="F586" s="5" t="s">
        <v>115</v>
      </c>
    </row>
    <row r="587" spans="1:6" x14ac:dyDescent="0.4">
      <c r="A587" s="5">
        <v>126</v>
      </c>
      <c r="B587" s="5">
        <v>1004</v>
      </c>
      <c r="C587" s="5">
        <v>-3.3762437999999999E-2</v>
      </c>
      <c r="D587" s="5">
        <v>1.327656E-3</v>
      </c>
      <c r="E587" s="5" t="s">
        <v>118</v>
      </c>
      <c r="F587" s="5" t="s">
        <v>115</v>
      </c>
    </row>
    <row r="588" spans="1:6" x14ac:dyDescent="0.4">
      <c r="A588" s="5">
        <v>126</v>
      </c>
      <c r="B588" s="5">
        <v>1005</v>
      </c>
      <c r="C588" s="5">
        <v>1.069137E-3</v>
      </c>
      <c r="D588" s="6">
        <v>7.47E-5</v>
      </c>
      <c r="E588" s="5" t="s">
        <v>118</v>
      </c>
      <c r="F588" s="5" t="s">
        <v>115</v>
      </c>
    </row>
    <row r="589" spans="1:6" x14ac:dyDescent="0.4">
      <c r="A589" s="5">
        <v>126</v>
      </c>
      <c r="B589" s="5">
        <v>1006</v>
      </c>
      <c r="C589" s="5">
        <v>-9.3140559999999994E-3</v>
      </c>
      <c r="D589" s="6">
        <v>9.1399999999999999E-5</v>
      </c>
      <c r="E589" s="5" t="s">
        <v>118</v>
      </c>
      <c r="F589" s="5" t="s">
        <v>115</v>
      </c>
    </row>
    <row r="590" spans="1:6" x14ac:dyDescent="0.4">
      <c r="A590" s="5">
        <v>127</v>
      </c>
      <c r="B590" s="5">
        <v>1007</v>
      </c>
      <c r="C590" s="5">
        <v>-1.7263510999999999E-2</v>
      </c>
      <c r="D590" s="5">
        <v>1.31676E-4</v>
      </c>
      <c r="E590" s="5" t="s">
        <v>72</v>
      </c>
      <c r="F590" s="5" t="s">
        <v>115</v>
      </c>
    </row>
    <row r="591" spans="1:6" x14ac:dyDescent="0.4">
      <c r="A591" s="5">
        <v>127</v>
      </c>
      <c r="B591" s="5">
        <v>1008</v>
      </c>
      <c r="C591" s="5">
        <v>0</v>
      </c>
      <c r="D591" s="5">
        <v>1.0626391000000001E-2</v>
      </c>
      <c r="E591" s="5" t="s">
        <v>72</v>
      </c>
      <c r="F591" s="5" t="s">
        <v>115</v>
      </c>
    </row>
    <row r="592" spans="1:6" x14ac:dyDescent="0.4">
      <c r="A592" s="5">
        <v>127</v>
      </c>
      <c r="B592" s="5">
        <v>1015</v>
      </c>
      <c r="C592" s="5">
        <v>1.5552412999999999E-2</v>
      </c>
      <c r="D592" s="5">
        <v>8.1317390000000007E-3</v>
      </c>
      <c r="E592" s="5" t="s">
        <v>72</v>
      </c>
      <c r="F592" s="5" t="s">
        <v>115</v>
      </c>
    </row>
    <row r="593" spans="1:6" x14ac:dyDescent="0.4">
      <c r="A593" s="5">
        <v>127</v>
      </c>
      <c r="B593" s="5">
        <v>1016</v>
      </c>
      <c r="C593" s="5">
        <v>9.3818755000000004E-2</v>
      </c>
      <c r="D593" s="5">
        <v>5.4612410000000004E-3</v>
      </c>
      <c r="E593" s="5" t="s">
        <v>72</v>
      </c>
      <c r="F593" s="5" t="s">
        <v>116</v>
      </c>
    </row>
    <row r="594" spans="1:6" x14ac:dyDescent="0.4">
      <c r="A594" s="5">
        <v>127</v>
      </c>
      <c r="B594" s="5">
        <v>1017</v>
      </c>
      <c r="C594" s="5">
        <v>0.11739849400000001</v>
      </c>
      <c r="D594" s="5">
        <v>2.018854E-3</v>
      </c>
      <c r="E594" s="5" t="s">
        <v>72</v>
      </c>
      <c r="F594" s="5" t="s">
        <v>116</v>
      </c>
    </row>
    <row r="595" spans="1:6" x14ac:dyDescent="0.4">
      <c r="A595" s="5">
        <v>127</v>
      </c>
      <c r="B595" s="5">
        <v>1018</v>
      </c>
      <c r="C595" s="5">
        <v>-9.4272655999999996E-2</v>
      </c>
      <c r="D595" s="5">
        <v>1.888004E-3</v>
      </c>
      <c r="E595" s="5" t="s">
        <v>72</v>
      </c>
      <c r="F595" s="5" t="s">
        <v>116</v>
      </c>
    </row>
    <row r="596" spans="1:6" x14ac:dyDescent="0.4">
      <c r="A596" s="5">
        <v>128</v>
      </c>
      <c r="B596" s="5">
        <v>1019</v>
      </c>
      <c r="C596" s="5">
        <v>-1.6349137999999999E-2</v>
      </c>
      <c r="D596" s="5">
        <v>1.5383924E-2</v>
      </c>
      <c r="E596" s="5" t="s">
        <v>65</v>
      </c>
      <c r="F596" s="5" t="s">
        <v>115</v>
      </c>
    </row>
    <row r="597" spans="1:6" x14ac:dyDescent="0.4">
      <c r="A597" s="5">
        <v>128</v>
      </c>
      <c r="B597" s="5">
        <v>1020</v>
      </c>
      <c r="C597" s="5">
        <v>1.754431E-2</v>
      </c>
      <c r="D597" s="5">
        <v>4.06757E-4</v>
      </c>
      <c r="E597" s="5" t="s">
        <v>65</v>
      </c>
      <c r="F597" s="5" t="s">
        <v>115</v>
      </c>
    </row>
    <row r="598" spans="1:6" x14ac:dyDescent="0.4">
      <c r="A598" s="5">
        <v>128</v>
      </c>
      <c r="B598" s="5">
        <v>1021</v>
      </c>
      <c r="C598" s="5">
        <v>-0.17790476799999999</v>
      </c>
      <c r="D598" s="5">
        <v>5.9744409999999996E-3</v>
      </c>
      <c r="E598" s="5" t="s">
        <v>65</v>
      </c>
      <c r="F598" s="5" t="s">
        <v>115</v>
      </c>
    </row>
    <row r="599" spans="1:6" x14ac:dyDescent="0.4">
      <c r="A599" s="5">
        <v>129</v>
      </c>
      <c r="B599" s="5">
        <v>1023</v>
      </c>
      <c r="C599" s="5">
        <v>-7.8080963000000003E-2</v>
      </c>
      <c r="D599" s="5">
        <v>4.5256699999999999E-3</v>
      </c>
      <c r="E599" s="5" t="s">
        <v>118</v>
      </c>
      <c r="F599" s="5" t="s">
        <v>115</v>
      </c>
    </row>
    <row r="600" spans="1:6" x14ac:dyDescent="0.4">
      <c r="A600" s="5">
        <v>129</v>
      </c>
      <c r="B600" s="5">
        <v>1024</v>
      </c>
      <c r="C600" s="5">
        <v>-0.12908519800000001</v>
      </c>
      <c r="D600" s="5">
        <v>7.7590000000000005E-4</v>
      </c>
      <c r="E600" s="5" t="s">
        <v>118</v>
      </c>
      <c r="F600" s="5" t="s">
        <v>115</v>
      </c>
    </row>
    <row r="601" spans="1:6" x14ac:dyDescent="0.4">
      <c r="A601" s="5">
        <v>130</v>
      </c>
      <c r="B601" s="5">
        <v>1025</v>
      </c>
      <c r="C601" s="5">
        <v>-0.129637162</v>
      </c>
      <c r="D601" s="5">
        <v>8.6350700000000001E-4</v>
      </c>
      <c r="E601" s="5" t="s">
        <v>52</v>
      </c>
      <c r="F601" s="5" t="s">
        <v>115</v>
      </c>
    </row>
    <row r="602" spans="1:6" x14ac:dyDescent="0.4">
      <c r="A602" s="5">
        <v>130</v>
      </c>
      <c r="B602" s="5">
        <v>1045</v>
      </c>
      <c r="C602" s="5">
        <v>0.10178269400000001</v>
      </c>
      <c r="D602" s="5">
        <v>4.3334599999999998E-4</v>
      </c>
      <c r="E602" s="5" t="s">
        <v>52</v>
      </c>
      <c r="F602" s="5" t="s">
        <v>115</v>
      </c>
    </row>
    <row r="603" spans="1:6" x14ac:dyDescent="0.4">
      <c r="A603" s="5">
        <v>130</v>
      </c>
      <c r="B603" s="5">
        <v>1046</v>
      </c>
      <c r="C603" s="5">
        <v>7.3122265000000006E-2</v>
      </c>
      <c r="D603" s="6">
        <v>6.2299999999999996E-5</v>
      </c>
      <c r="E603" s="5" t="s">
        <v>52</v>
      </c>
      <c r="F603" s="5" t="s">
        <v>115</v>
      </c>
    </row>
    <row r="604" spans="1:6" x14ac:dyDescent="0.4">
      <c r="A604" s="5">
        <v>130</v>
      </c>
      <c r="B604" s="5">
        <v>1047</v>
      </c>
      <c r="C604" s="5">
        <v>5.8648726999999998E-2</v>
      </c>
      <c r="D604" s="5">
        <v>4.52032E-4</v>
      </c>
      <c r="E604" s="5" t="s">
        <v>52</v>
      </c>
      <c r="F604" s="5" t="s">
        <v>115</v>
      </c>
    </row>
    <row r="605" spans="1:6" x14ac:dyDescent="0.4">
      <c r="A605" s="5">
        <v>130</v>
      </c>
      <c r="B605" s="5">
        <v>1048</v>
      </c>
      <c r="C605" s="5">
        <v>3.9665257000000002E-2</v>
      </c>
      <c r="D605" s="6">
        <v>2.8200000000000001E-6</v>
      </c>
      <c r="E605" s="5" t="s">
        <v>52</v>
      </c>
      <c r="F605" s="5" t="s">
        <v>115</v>
      </c>
    </row>
    <row r="606" spans="1:6" x14ac:dyDescent="0.4">
      <c r="A606" s="5">
        <v>130</v>
      </c>
      <c r="B606" s="5">
        <v>1064</v>
      </c>
      <c r="C606" s="5">
        <v>-2.4897552E-2</v>
      </c>
      <c r="D606" s="5">
        <v>6.8198859999999998E-3</v>
      </c>
      <c r="E606" s="5" t="s">
        <v>52</v>
      </c>
      <c r="F606" s="5" t="s">
        <v>115</v>
      </c>
    </row>
    <row r="607" spans="1:6" x14ac:dyDescent="0.4">
      <c r="A607" s="5">
        <v>130</v>
      </c>
      <c r="B607" s="5">
        <v>1065</v>
      </c>
      <c r="C607" s="5">
        <v>-1.4194493000000001E-2</v>
      </c>
      <c r="D607" s="6">
        <v>1.8300000000000001E-7</v>
      </c>
      <c r="E607" s="5" t="s">
        <v>52</v>
      </c>
      <c r="F607" s="5" t="s">
        <v>115</v>
      </c>
    </row>
    <row r="608" spans="1:6" x14ac:dyDescent="0.4">
      <c r="A608" s="5">
        <v>130</v>
      </c>
      <c r="B608" s="5">
        <v>1068</v>
      </c>
      <c r="C608" s="5">
        <v>-0.39849644000000001</v>
      </c>
      <c r="D608" s="6">
        <v>6.9099999999999999E-6</v>
      </c>
      <c r="E608" s="5" t="s">
        <v>52</v>
      </c>
      <c r="F608" s="5" t="s">
        <v>115</v>
      </c>
    </row>
    <row r="609" spans="1:6" x14ac:dyDescent="0.4">
      <c r="A609" s="5">
        <v>130</v>
      </c>
      <c r="B609" s="5">
        <v>1069</v>
      </c>
      <c r="C609" s="5">
        <v>-6.6445430000000002E-3</v>
      </c>
      <c r="D609" s="6">
        <v>1.5500000000000001E-5</v>
      </c>
      <c r="E609" s="5" t="s">
        <v>52</v>
      </c>
      <c r="F609" s="5" t="s">
        <v>115</v>
      </c>
    </row>
    <row r="610" spans="1:6" x14ac:dyDescent="0.4">
      <c r="A610" s="5">
        <v>130</v>
      </c>
      <c r="B610" s="5">
        <v>1070</v>
      </c>
      <c r="C610" s="5">
        <v>-2.6491615E-2</v>
      </c>
      <c r="D610" s="6">
        <v>2.4600000000000002E-5</v>
      </c>
      <c r="E610" s="5" t="s">
        <v>52</v>
      </c>
      <c r="F610" s="5" t="s">
        <v>115</v>
      </c>
    </row>
    <row r="611" spans="1:6" x14ac:dyDescent="0.4">
      <c r="A611" s="5">
        <v>130</v>
      </c>
      <c r="B611" s="5">
        <v>1071</v>
      </c>
      <c r="C611" s="5">
        <v>-1.2500162E-2</v>
      </c>
      <c r="D611" s="6">
        <v>7.2899999999999997E-5</v>
      </c>
      <c r="E611" s="5" t="s">
        <v>52</v>
      </c>
      <c r="F611" s="5" t="s">
        <v>115</v>
      </c>
    </row>
    <row r="612" spans="1:6" x14ac:dyDescent="0.4">
      <c r="A612" s="5">
        <v>130</v>
      </c>
      <c r="B612" s="5">
        <v>1072</v>
      </c>
      <c r="C612" s="5">
        <v>-1.8692133E-2</v>
      </c>
      <c r="D612" s="6">
        <v>9.3700000000000001E-6</v>
      </c>
      <c r="E612" s="5" t="s">
        <v>52</v>
      </c>
      <c r="F612" s="5" t="s">
        <v>115</v>
      </c>
    </row>
    <row r="613" spans="1:6" x14ac:dyDescent="0.4">
      <c r="A613" s="5">
        <v>130</v>
      </c>
      <c r="B613" s="5">
        <v>1074</v>
      </c>
      <c r="C613" s="5">
        <v>-6.8992871999999997E-2</v>
      </c>
      <c r="D613" s="5">
        <v>5.6036300000000003E-4</v>
      </c>
      <c r="E613" s="5" t="s">
        <v>52</v>
      </c>
      <c r="F613" s="5" t="s">
        <v>115</v>
      </c>
    </row>
    <row r="614" spans="1:6" x14ac:dyDescent="0.4">
      <c r="A614" s="5">
        <v>130</v>
      </c>
      <c r="B614" s="5">
        <v>1076</v>
      </c>
      <c r="C614" s="5">
        <v>-8.594243E-2</v>
      </c>
      <c r="D614" s="5">
        <v>2.6915000000000001E-4</v>
      </c>
      <c r="E614" s="5" t="s">
        <v>52</v>
      </c>
      <c r="F614" s="5" t="s">
        <v>115</v>
      </c>
    </row>
    <row r="615" spans="1:6" x14ac:dyDescent="0.4">
      <c r="A615" s="5">
        <v>130</v>
      </c>
      <c r="B615" s="5">
        <v>1077</v>
      </c>
      <c r="C615" s="5">
        <v>-7.1035772999999997E-2</v>
      </c>
      <c r="D615" s="6">
        <v>4.9299999999999999E-5</v>
      </c>
      <c r="E615" s="5" t="s">
        <v>52</v>
      </c>
      <c r="F615" s="5" t="s">
        <v>115</v>
      </c>
    </row>
    <row r="616" spans="1:6" x14ac:dyDescent="0.4">
      <c r="A616" s="5">
        <v>130</v>
      </c>
      <c r="B616" s="5">
        <v>1078</v>
      </c>
      <c r="C616" s="5">
        <v>-9.6460267000000002E-2</v>
      </c>
      <c r="D616" s="5">
        <v>1.5721299999999999E-4</v>
      </c>
      <c r="E616" s="5" t="s">
        <v>52</v>
      </c>
      <c r="F616" s="5" t="s">
        <v>115</v>
      </c>
    </row>
    <row r="617" spans="1:6" x14ac:dyDescent="0.4">
      <c r="A617" s="5">
        <v>131</v>
      </c>
      <c r="B617" s="5">
        <v>1109</v>
      </c>
      <c r="C617" s="5">
        <v>-0.112117298</v>
      </c>
      <c r="D617" s="5">
        <v>2.9072372999999999E-2</v>
      </c>
      <c r="E617" s="5" t="s">
        <v>72</v>
      </c>
      <c r="F617" s="5" t="s">
        <v>115</v>
      </c>
    </row>
    <row r="618" spans="1:6" x14ac:dyDescent="0.4">
      <c r="A618" s="5">
        <v>131</v>
      </c>
      <c r="B618" s="5">
        <v>1110</v>
      </c>
      <c r="C618" s="5">
        <v>-3.9806251000000001E-2</v>
      </c>
      <c r="D618" s="5">
        <v>9.7142649999999997E-3</v>
      </c>
      <c r="E618" s="5" t="s">
        <v>72</v>
      </c>
      <c r="F618" s="5" t="s">
        <v>115</v>
      </c>
    </row>
    <row r="619" spans="1:6" x14ac:dyDescent="0.4">
      <c r="A619" s="5">
        <v>131</v>
      </c>
      <c r="B619" s="5">
        <v>1111</v>
      </c>
      <c r="C619" s="5">
        <v>2.8848155E-2</v>
      </c>
      <c r="D619" s="5">
        <v>7.8983190000000009E-3</v>
      </c>
      <c r="E619" s="5" t="s">
        <v>72</v>
      </c>
      <c r="F619" s="5" t="s">
        <v>115</v>
      </c>
    </row>
    <row r="620" spans="1:6" x14ac:dyDescent="0.4">
      <c r="A620" s="5">
        <v>131</v>
      </c>
      <c r="B620" s="5">
        <v>1112</v>
      </c>
      <c r="C620" s="5">
        <v>2.8848155E-2</v>
      </c>
      <c r="D620" s="5">
        <v>7.8983190000000009E-3</v>
      </c>
      <c r="E620" s="5" t="s">
        <v>72</v>
      </c>
      <c r="F620" s="5" t="s">
        <v>115</v>
      </c>
    </row>
    <row r="621" spans="1:6" x14ac:dyDescent="0.4">
      <c r="A621" s="5">
        <v>131</v>
      </c>
      <c r="B621" s="5">
        <v>1113</v>
      </c>
      <c r="C621" s="5">
        <v>-9.8040000000000002E-3</v>
      </c>
      <c r="D621" s="5">
        <v>1.0876126E-2</v>
      </c>
      <c r="E621" s="5" t="s">
        <v>72</v>
      </c>
      <c r="F621" s="5" t="s">
        <v>115</v>
      </c>
    </row>
    <row r="622" spans="1:6" x14ac:dyDescent="0.4">
      <c r="A622" s="5">
        <v>131</v>
      </c>
      <c r="B622" s="5">
        <v>1114</v>
      </c>
      <c r="C622" s="5">
        <v>4.6403800000000004E-3</v>
      </c>
      <c r="D622" s="5">
        <v>7.8623860000000007E-3</v>
      </c>
      <c r="E622" s="5" t="s">
        <v>72</v>
      </c>
      <c r="F622" s="5" t="s">
        <v>115</v>
      </c>
    </row>
    <row r="623" spans="1:6" x14ac:dyDescent="0.4">
      <c r="A623" s="5">
        <v>131</v>
      </c>
      <c r="B623" s="5">
        <v>1115</v>
      </c>
      <c r="C623" s="5">
        <v>6.3083976E-2</v>
      </c>
      <c r="D623" s="5">
        <v>9.1218059999999997E-3</v>
      </c>
      <c r="E623" s="5" t="s">
        <v>72</v>
      </c>
      <c r="F623" s="5" t="s">
        <v>115</v>
      </c>
    </row>
    <row r="624" spans="1:6" x14ac:dyDescent="0.4">
      <c r="A624" s="5">
        <v>131</v>
      </c>
      <c r="B624" s="5">
        <v>1116</v>
      </c>
      <c r="C624" s="5">
        <v>5.8707600999999998E-2</v>
      </c>
      <c r="D624" s="5">
        <v>7.4911300000000004E-3</v>
      </c>
      <c r="E624" s="5" t="s">
        <v>72</v>
      </c>
      <c r="F624" s="5" t="s">
        <v>115</v>
      </c>
    </row>
    <row r="625" spans="1:6" x14ac:dyDescent="0.4">
      <c r="A625" s="5">
        <v>131</v>
      </c>
      <c r="B625" s="5">
        <v>1117</v>
      </c>
      <c r="C625" s="5">
        <v>5.8707600999999998E-2</v>
      </c>
      <c r="D625" s="5">
        <v>7.4911300000000004E-3</v>
      </c>
      <c r="E625" s="5" t="s">
        <v>72</v>
      </c>
      <c r="F625" s="5" t="s">
        <v>115</v>
      </c>
    </row>
    <row r="626" spans="1:6" x14ac:dyDescent="0.4">
      <c r="A626" s="5">
        <v>131</v>
      </c>
      <c r="B626" s="5">
        <v>1118</v>
      </c>
      <c r="C626" s="5">
        <v>-4.4255008999999998E-2</v>
      </c>
      <c r="D626" s="5">
        <v>8.2295839999999999E-3</v>
      </c>
      <c r="E626" s="5" t="s">
        <v>72</v>
      </c>
      <c r="F626" s="5" t="s">
        <v>115</v>
      </c>
    </row>
    <row r="627" spans="1:6" x14ac:dyDescent="0.4">
      <c r="A627" s="5">
        <v>131</v>
      </c>
      <c r="B627" s="5">
        <v>1119</v>
      </c>
      <c r="C627" s="5">
        <v>8.7011376000000001E-2</v>
      </c>
      <c r="D627" s="5">
        <v>7.7596469999999997E-3</v>
      </c>
      <c r="E627" s="5" t="s">
        <v>72</v>
      </c>
      <c r="F627" s="5" t="s">
        <v>115</v>
      </c>
    </row>
    <row r="628" spans="1:6" x14ac:dyDescent="0.4">
      <c r="A628" s="5">
        <v>131</v>
      </c>
      <c r="B628" s="5">
        <v>1120</v>
      </c>
      <c r="C628" s="5">
        <v>8.3035227000000003E-2</v>
      </c>
      <c r="D628" s="5">
        <v>6.5022409999999998E-3</v>
      </c>
      <c r="E628" s="5" t="s">
        <v>72</v>
      </c>
      <c r="F628" s="5" t="s">
        <v>115</v>
      </c>
    </row>
    <row r="629" spans="1:6" x14ac:dyDescent="0.4">
      <c r="A629" s="5">
        <v>131</v>
      </c>
      <c r="B629" s="5">
        <v>1121</v>
      </c>
      <c r="C629" s="5">
        <v>8.3035227000000003E-2</v>
      </c>
      <c r="D629" s="5">
        <v>6.5022409999999998E-3</v>
      </c>
      <c r="E629" s="5" t="s">
        <v>72</v>
      </c>
      <c r="F629" s="5" t="s">
        <v>115</v>
      </c>
    </row>
    <row r="630" spans="1:6" x14ac:dyDescent="0.4">
      <c r="A630" s="5">
        <v>131</v>
      </c>
      <c r="B630" s="5">
        <v>1122</v>
      </c>
      <c r="C630" s="5">
        <v>0</v>
      </c>
      <c r="D630" s="5">
        <v>8.3922040000000003E-3</v>
      </c>
      <c r="E630" s="5" t="s">
        <v>72</v>
      </c>
      <c r="F630" s="5" t="s">
        <v>115</v>
      </c>
    </row>
    <row r="631" spans="1:6" x14ac:dyDescent="0.4">
      <c r="A631" s="5">
        <v>131</v>
      </c>
      <c r="B631" s="5">
        <v>1123</v>
      </c>
      <c r="C631" s="5">
        <v>0.114629171</v>
      </c>
      <c r="D631" s="5">
        <v>7.53252E-3</v>
      </c>
      <c r="E631" s="5" t="s">
        <v>72</v>
      </c>
      <c r="F631" s="5" t="s">
        <v>115</v>
      </c>
    </row>
    <row r="632" spans="1:6" x14ac:dyDescent="0.4">
      <c r="A632" s="5">
        <v>131</v>
      </c>
      <c r="B632" s="5">
        <v>1124</v>
      </c>
      <c r="C632" s="5">
        <v>6.6560767000000007E-2</v>
      </c>
      <c r="D632" s="5">
        <v>7.4244080000000004E-3</v>
      </c>
      <c r="E632" s="5" t="s">
        <v>72</v>
      </c>
      <c r="F632" s="5" t="s">
        <v>115</v>
      </c>
    </row>
    <row r="633" spans="1:6" x14ac:dyDescent="0.4">
      <c r="A633" s="5">
        <v>131</v>
      </c>
      <c r="B633" s="5">
        <v>1125</v>
      </c>
      <c r="C633" s="5">
        <v>6.6560767000000007E-2</v>
      </c>
      <c r="D633" s="5">
        <v>7.4244080000000004E-3</v>
      </c>
      <c r="E633" s="5" t="s">
        <v>72</v>
      </c>
      <c r="F633" s="5" t="s">
        <v>115</v>
      </c>
    </row>
    <row r="634" spans="1:6" x14ac:dyDescent="0.4">
      <c r="A634" s="5">
        <v>131</v>
      </c>
      <c r="B634" s="5">
        <v>1126</v>
      </c>
      <c r="C634" s="5">
        <v>3.8684769999999999E-3</v>
      </c>
      <c r="D634" s="5">
        <v>9.6974780000000007E-3</v>
      </c>
      <c r="E634" s="5" t="s">
        <v>72</v>
      </c>
      <c r="F634" s="5" t="s">
        <v>115</v>
      </c>
    </row>
    <row r="635" spans="1:6" x14ac:dyDescent="0.4">
      <c r="A635" s="5">
        <v>131</v>
      </c>
      <c r="B635" s="5">
        <v>1127</v>
      </c>
      <c r="C635" s="5">
        <v>-3.8834999999999998E-3</v>
      </c>
      <c r="D635" s="5">
        <v>9.2430350000000001E-3</v>
      </c>
      <c r="E635" s="5" t="s">
        <v>72</v>
      </c>
      <c r="F635" s="5" t="s">
        <v>115</v>
      </c>
    </row>
    <row r="636" spans="1:6" x14ac:dyDescent="0.4">
      <c r="A636" s="5">
        <v>131</v>
      </c>
      <c r="B636" s="5">
        <v>1128</v>
      </c>
      <c r="C636" s="5">
        <v>-3.8834999999999998E-3</v>
      </c>
      <c r="D636" s="5">
        <v>9.2430350000000001E-3</v>
      </c>
      <c r="E636" s="5" t="s">
        <v>72</v>
      </c>
      <c r="F636" s="5" t="s">
        <v>115</v>
      </c>
    </row>
    <row r="637" spans="1:6" x14ac:dyDescent="0.4">
      <c r="A637" s="5">
        <v>132</v>
      </c>
      <c r="B637" s="5">
        <v>1129</v>
      </c>
      <c r="C637" s="5">
        <v>0</v>
      </c>
      <c r="D637" s="5">
        <v>2.61823E-4</v>
      </c>
      <c r="E637" s="5" t="s">
        <v>52</v>
      </c>
      <c r="F637" s="5" t="s">
        <v>115</v>
      </c>
    </row>
    <row r="638" spans="1:6" x14ac:dyDescent="0.4">
      <c r="A638" s="5">
        <v>132</v>
      </c>
      <c r="B638" s="5">
        <v>1130</v>
      </c>
      <c r="C638" s="5">
        <v>0</v>
      </c>
      <c r="D638" s="5">
        <v>8.2186300000000004E-4</v>
      </c>
      <c r="E638" s="5" t="s">
        <v>52</v>
      </c>
      <c r="F638" s="5" t="s">
        <v>115</v>
      </c>
    </row>
    <row r="639" spans="1:6" x14ac:dyDescent="0.4">
      <c r="A639" s="5">
        <v>132</v>
      </c>
      <c r="B639" s="5">
        <v>1131</v>
      </c>
      <c r="C639" s="5">
        <v>-0.11441035099999999</v>
      </c>
      <c r="D639" s="5">
        <v>1.0331769999999999E-3</v>
      </c>
      <c r="E639" s="5" t="s">
        <v>52</v>
      </c>
      <c r="F639" s="5" t="s">
        <v>115</v>
      </c>
    </row>
    <row r="640" spans="1:6" x14ac:dyDescent="0.4">
      <c r="A640" s="5">
        <v>132</v>
      </c>
      <c r="B640" s="5">
        <v>1132</v>
      </c>
      <c r="C640" s="5">
        <v>0</v>
      </c>
      <c r="D640" s="5">
        <v>2.61823E-4</v>
      </c>
      <c r="E640" s="5" t="s">
        <v>52</v>
      </c>
      <c r="F640" s="5" t="s">
        <v>115</v>
      </c>
    </row>
    <row r="641" spans="1:6" x14ac:dyDescent="0.4">
      <c r="A641" s="5">
        <v>132</v>
      </c>
      <c r="B641" s="5">
        <v>1133</v>
      </c>
      <c r="C641" s="5">
        <v>-4.0821995E-2</v>
      </c>
      <c r="D641" s="5">
        <v>1.2208400000000001E-4</v>
      </c>
      <c r="E641" s="5" t="s">
        <v>52</v>
      </c>
      <c r="F641" s="5" t="s">
        <v>115</v>
      </c>
    </row>
    <row r="642" spans="1:6" x14ac:dyDescent="0.4">
      <c r="A642" s="5">
        <v>132</v>
      </c>
      <c r="B642" s="5">
        <v>1134</v>
      </c>
      <c r="C642" s="5">
        <v>-8.3381608999999995E-2</v>
      </c>
      <c r="D642" s="5">
        <v>1.3293100000000001E-4</v>
      </c>
      <c r="E642" s="5" t="s">
        <v>52</v>
      </c>
      <c r="F642" s="5" t="s">
        <v>115</v>
      </c>
    </row>
    <row r="643" spans="1:6" x14ac:dyDescent="0.4">
      <c r="A643" s="5">
        <v>132</v>
      </c>
      <c r="B643" s="5">
        <v>1135</v>
      </c>
      <c r="C643" s="5">
        <v>-4.2559614000000003E-2</v>
      </c>
      <c r="D643" s="5">
        <v>2.55016E-4</v>
      </c>
      <c r="E643" s="5" t="s">
        <v>52</v>
      </c>
      <c r="F643" s="5" t="s">
        <v>115</v>
      </c>
    </row>
    <row r="644" spans="1:6" x14ac:dyDescent="0.4">
      <c r="A644" s="5">
        <v>132</v>
      </c>
      <c r="B644" s="5">
        <v>1136</v>
      </c>
      <c r="C644" s="5">
        <v>-0.11441035099999999</v>
      </c>
      <c r="D644" s="5">
        <v>1.8550400000000001E-3</v>
      </c>
      <c r="E644" s="5" t="s">
        <v>52</v>
      </c>
      <c r="F644" s="5" t="s">
        <v>115</v>
      </c>
    </row>
    <row r="645" spans="1:6" x14ac:dyDescent="0.4">
      <c r="A645" s="5">
        <v>132</v>
      </c>
      <c r="B645" s="5">
        <v>1137</v>
      </c>
      <c r="C645" s="5">
        <v>-0.11441035099999999</v>
      </c>
      <c r="D645" s="5">
        <v>1.0331769999999999E-3</v>
      </c>
      <c r="E645" s="5" t="s">
        <v>52</v>
      </c>
      <c r="F645" s="5" t="s">
        <v>115</v>
      </c>
    </row>
    <row r="646" spans="1:6" x14ac:dyDescent="0.4">
      <c r="A646" s="5">
        <v>132</v>
      </c>
      <c r="B646" s="5">
        <v>1138</v>
      </c>
      <c r="C646" s="5">
        <v>-8.3381608999999995E-2</v>
      </c>
      <c r="D646" s="5">
        <v>1.3293100000000001E-4</v>
      </c>
      <c r="E646" s="5" t="s">
        <v>52</v>
      </c>
      <c r="F646" s="5" t="s">
        <v>115</v>
      </c>
    </row>
    <row r="647" spans="1:6" x14ac:dyDescent="0.4">
      <c r="A647" s="5">
        <v>133</v>
      </c>
      <c r="B647" s="5">
        <v>1139</v>
      </c>
      <c r="C647" s="5">
        <v>2.1277398999999999E-2</v>
      </c>
      <c r="D647" s="5">
        <v>8.7503730000000005E-3</v>
      </c>
      <c r="E647" s="5" t="s">
        <v>72</v>
      </c>
      <c r="F647" s="5" t="s">
        <v>115</v>
      </c>
    </row>
    <row r="648" spans="1:6" x14ac:dyDescent="0.4">
      <c r="A648" s="5">
        <v>133</v>
      </c>
      <c r="B648" s="5">
        <v>1140</v>
      </c>
      <c r="C648" s="5">
        <v>4.9944676E-2</v>
      </c>
      <c r="D648" s="5">
        <v>3.8709450000000002E-3</v>
      </c>
      <c r="E648" s="5" t="s">
        <v>72</v>
      </c>
      <c r="F648" s="5" t="s">
        <v>115</v>
      </c>
    </row>
    <row r="649" spans="1:6" x14ac:dyDescent="0.4">
      <c r="A649" s="5">
        <v>133</v>
      </c>
      <c r="B649" s="5">
        <v>1141</v>
      </c>
      <c r="C649" s="5">
        <v>-0.16663134199999999</v>
      </c>
      <c r="D649" s="5">
        <v>1.5486434E-2</v>
      </c>
      <c r="E649" s="5" t="s">
        <v>72</v>
      </c>
      <c r="F649" s="5" t="s">
        <v>115</v>
      </c>
    </row>
    <row r="650" spans="1:6" x14ac:dyDescent="0.4">
      <c r="A650" s="5">
        <v>133</v>
      </c>
      <c r="B650" s="5">
        <v>1142</v>
      </c>
      <c r="C650" s="5">
        <v>-8.6384613999999998E-2</v>
      </c>
      <c r="D650" s="5">
        <v>6.7343630000000002E-3</v>
      </c>
      <c r="E650" s="5" t="s">
        <v>72</v>
      </c>
      <c r="F650" s="5" t="s">
        <v>115</v>
      </c>
    </row>
    <row r="651" spans="1:6" x14ac:dyDescent="0.4">
      <c r="A651" s="5">
        <v>133</v>
      </c>
      <c r="B651" s="5">
        <v>1143</v>
      </c>
      <c r="C651" s="5">
        <v>-0.11359717900000001</v>
      </c>
      <c r="D651" s="5">
        <v>2.6790469999999999E-3</v>
      </c>
      <c r="E651" s="5" t="s">
        <v>72</v>
      </c>
      <c r="F651" s="5" t="s">
        <v>115</v>
      </c>
    </row>
    <row r="652" spans="1:6" x14ac:dyDescent="0.4">
      <c r="A652" s="5">
        <v>133</v>
      </c>
      <c r="B652" s="5">
        <v>1144</v>
      </c>
      <c r="C652" s="5">
        <v>-0.21559634599999999</v>
      </c>
      <c r="D652" s="5">
        <v>2.4259540000000001E-3</v>
      </c>
      <c r="E652" s="5" t="s">
        <v>72</v>
      </c>
      <c r="F652" s="5" t="s">
        <v>115</v>
      </c>
    </row>
    <row r="653" spans="1:6" x14ac:dyDescent="0.4">
      <c r="A653" s="5">
        <v>133</v>
      </c>
      <c r="B653" s="5">
        <v>1145</v>
      </c>
      <c r="C653" s="5">
        <v>-0.41676466299999998</v>
      </c>
      <c r="D653" s="5">
        <v>1.3258878999999999E-2</v>
      </c>
      <c r="E653" s="5" t="s">
        <v>72</v>
      </c>
      <c r="F653" s="5" t="s">
        <v>115</v>
      </c>
    </row>
    <row r="654" spans="1:6" x14ac:dyDescent="0.4">
      <c r="A654" s="5">
        <v>133</v>
      </c>
      <c r="B654" s="5">
        <v>1146</v>
      </c>
      <c r="C654" s="5">
        <v>-0.71736143600000002</v>
      </c>
      <c r="D654" s="5">
        <v>2.5263028999999999E-2</v>
      </c>
      <c r="E654" s="5" t="s">
        <v>72</v>
      </c>
      <c r="F654" s="5" t="s">
        <v>115</v>
      </c>
    </row>
    <row r="655" spans="1:6" x14ac:dyDescent="0.4">
      <c r="A655" s="5">
        <v>133</v>
      </c>
      <c r="B655" s="5">
        <v>1147</v>
      </c>
      <c r="C655" s="5">
        <v>-0.49213348899999998</v>
      </c>
      <c r="D655" s="5">
        <v>6.2633360000000004E-3</v>
      </c>
      <c r="E655" s="5" t="s">
        <v>72</v>
      </c>
      <c r="F655" s="5" t="s">
        <v>115</v>
      </c>
    </row>
    <row r="656" spans="1:6" x14ac:dyDescent="0.4">
      <c r="A656" s="5">
        <v>134</v>
      </c>
      <c r="B656" s="5">
        <v>1148</v>
      </c>
      <c r="C656" s="5">
        <v>1.0150348119999999</v>
      </c>
      <c r="D656" s="5">
        <v>3.2183322E-2</v>
      </c>
      <c r="E656" s="5" t="s">
        <v>52</v>
      </c>
      <c r="F656" s="5" t="s">
        <v>115</v>
      </c>
    </row>
    <row r="657" spans="1:6" x14ac:dyDescent="0.4">
      <c r="A657" s="5">
        <v>134</v>
      </c>
      <c r="B657" s="5">
        <v>1149</v>
      </c>
      <c r="C657" s="5">
        <v>8.5433558000000007E-2</v>
      </c>
      <c r="D657" s="5">
        <v>4.9116984000000002E-2</v>
      </c>
      <c r="E657" s="5" t="s">
        <v>52</v>
      </c>
      <c r="F657" s="5" t="s">
        <v>115</v>
      </c>
    </row>
    <row r="658" spans="1:6" x14ac:dyDescent="0.4">
      <c r="A658" s="5">
        <v>134</v>
      </c>
      <c r="B658" s="5">
        <v>1150</v>
      </c>
      <c r="C658" s="5">
        <v>0.28290323000000001</v>
      </c>
      <c r="D658" s="5">
        <v>6.2599365000000004E-2</v>
      </c>
      <c r="E658" s="5" t="s">
        <v>52</v>
      </c>
      <c r="F658" s="5" t="s">
        <v>115</v>
      </c>
    </row>
    <row r="659" spans="1:6" x14ac:dyDescent="0.4">
      <c r="A659" s="5">
        <v>134</v>
      </c>
      <c r="B659" s="5">
        <v>1151</v>
      </c>
      <c r="C659" s="5">
        <v>9.8735760000000002E-3</v>
      </c>
      <c r="D659" s="5">
        <v>7.2675834999999994E-2</v>
      </c>
      <c r="E659" s="5" t="s">
        <v>52</v>
      </c>
      <c r="F659" s="5" t="s">
        <v>115</v>
      </c>
    </row>
    <row r="660" spans="1:6" x14ac:dyDescent="0.4">
      <c r="A660" s="5">
        <v>134</v>
      </c>
      <c r="B660" s="5">
        <v>1152</v>
      </c>
      <c r="C660" s="5">
        <v>0.23441434799999999</v>
      </c>
      <c r="D660" s="5">
        <v>1.7002739999999999E-2</v>
      </c>
      <c r="E660" s="5" t="s">
        <v>52</v>
      </c>
      <c r="F660" s="5" t="s">
        <v>115</v>
      </c>
    </row>
    <row r="661" spans="1:6" x14ac:dyDescent="0.4">
      <c r="A661" s="5">
        <v>134</v>
      </c>
      <c r="B661" s="5">
        <v>1153</v>
      </c>
      <c r="C661" s="5">
        <v>0.48350891200000001</v>
      </c>
      <c r="D661" s="5">
        <v>2.4591503000000001E-2</v>
      </c>
      <c r="E661" s="5" t="s">
        <v>52</v>
      </c>
      <c r="F661" s="5" t="s">
        <v>115</v>
      </c>
    </row>
    <row r="662" spans="1:6" x14ac:dyDescent="0.4">
      <c r="A662" s="5">
        <v>134</v>
      </c>
      <c r="B662" s="5">
        <v>1154</v>
      </c>
      <c r="C662" s="5">
        <v>0.244232328</v>
      </c>
      <c r="D662" s="5">
        <v>2.8149225E-2</v>
      </c>
      <c r="E662" s="5" t="s">
        <v>52</v>
      </c>
      <c r="F662" s="5" t="s">
        <v>115</v>
      </c>
    </row>
    <row r="663" spans="1:6" x14ac:dyDescent="0.4">
      <c r="A663" s="5">
        <v>134</v>
      </c>
      <c r="B663" s="5">
        <v>1155</v>
      </c>
      <c r="C663" s="5">
        <v>0.52151858900000003</v>
      </c>
      <c r="D663" s="5">
        <v>2.7461751999999999E-2</v>
      </c>
      <c r="E663" s="5" t="s">
        <v>52</v>
      </c>
      <c r="F663" s="5" t="s">
        <v>115</v>
      </c>
    </row>
    <row r="664" spans="1:6" x14ac:dyDescent="0.4">
      <c r="A664" s="5">
        <v>134</v>
      </c>
      <c r="B664" s="5">
        <v>1156</v>
      </c>
      <c r="C664" s="5">
        <v>0.102593499</v>
      </c>
      <c r="D664" s="5">
        <v>2.5285551999999999E-2</v>
      </c>
      <c r="E664" s="5" t="s">
        <v>52</v>
      </c>
      <c r="F664" s="5" t="s">
        <v>115</v>
      </c>
    </row>
    <row r="665" spans="1:6" x14ac:dyDescent="0.4">
      <c r="A665" s="5">
        <v>134</v>
      </c>
      <c r="B665" s="5">
        <v>1157</v>
      </c>
      <c r="C665" s="5">
        <v>-4.0056651999999998E-2</v>
      </c>
      <c r="D665" s="5">
        <v>2.2437983000000002E-2</v>
      </c>
      <c r="E665" s="5" t="s">
        <v>52</v>
      </c>
      <c r="F665" s="5" t="s">
        <v>115</v>
      </c>
    </row>
    <row r="666" spans="1:6" x14ac:dyDescent="0.4">
      <c r="A666" s="5">
        <v>134</v>
      </c>
      <c r="B666" s="5">
        <v>1158</v>
      </c>
      <c r="C666" s="5">
        <v>5.3408139E-2</v>
      </c>
      <c r="D666" s="5">
        <v>1.5918445999999999E-2</v>
      </c>
      <c r="E666" s="5" t="s">
        <v>52</v>
      </c>
      <c r="F666" s="5" t="s">
        <v>115</v>
      </c>
    </row>
    <row r="667" spans="1:6" x14ac:dyDescent="0.4">
      <c r="A667" s="5">
        <v>134</v>
      </c>
      <c r="B667" s="5">
        <v>1159</v>
      </c>
      <c r="C667" s="5">
        <v>6.9374621999999997E-2</v>
      </c>
      <c r="D667" s="5">
        <v>2.0358505999999998E-2</v>
      </c>
      <c r="E667" s="5" t="s">
        <v>52</v>
      </c>
      <c r="F667" s="5" t="s">
        <v>115</v>
      </c>
    </row>
    <row r="668" spans="1:6" x14ac:dyDescent="0.4">
      <c r="A668" s="5">
        <v>134</v>
      </c>
      <c r="B668" s="5">
        <v>1160</v>
      </c>
      <c r="C668" s="5">
        <v>-0.25720843500000001</v>
      </c>
      <c r="D668" s="5">
        <v>1.2832511E-2</v>
      </c>
      <c r="E668" s="5" t="s">
        <v>52</v>
      </c>
      <c r="F668" s="5" t="s">
        <v>115</v>
      </c>
    </row>
    <row r="669" spans="1:6" x14ac:dyDescent="0.4">
      <c r="A669" s="5">
        <v>134</v>
      </c>
      <c r="B669" s="5">
        <v>1161</v>
      </c>
      <c r="C669" s="5">
        <v>-0.14968699199999999</v>
      </c>
      <c r="D669" s="5">
        <v>1.3613902000000001E-2</v>
      </c>
      <c r="E669" s="5" t="s">
        <v>52</v>
      </c>
      <c r="F669" s="5" t="s">
        <v>115</v>
      </c>
    </row>
    <row r="670" spans="1:6" x14ac:dyDescent="0.4">
      <c r="A670" s="5">
        <v>135</v>
      </c>
      <c r="B670" s="5">
        <v>1162</v>
      </c>
      <c r="C670" s="5">
        <v>0.65924562900000006</v>
      </c>
      <c r="D670" s="5">
        <v>0.15403334299999999</v>
      </c>
      <c r="E670" s="5" t="s">
        <v>65</v>
      </c>
      <c r="F670" s="5" t="s">
        <v>117</v>
      </c>
    </row>
    <row r="671" spans="1:6" x14ac:dyDescent="0.4">
      <c r="A671" s="5">
        <v>135</v>
      </c>
      <c r="B671" s="5">
        <v>1163</v>
      </c>
      <c r="C671" s="5">
        <v>-1.609437912</v>
      </c>
      <c r="D671" s="5">
        <v>0.60641162400000004</v>
      </c>
      <c r="E671" s="5" t="s">
        <v>65</v>
      </c>
      <c r="F671" s="5" t="s">
        <v>117</v>
      </c>
    </row>
    <row r="672" spans="1:6" x14ac:dyDescent="0.4">
      <c r="A672" s="5">
        <v>135</v>
      </c>
      <c r="B672" s="5">
        <v>1164</v>
      </c>
      <c r="C672" s="5">
        <v>0.26381459099999999</v>
      </c>
      <c r="D672" s="5">
        <v>0.19704877000000001</v>
      </c>
      <c r="E672" s="5" t="s">
        <v>65</v>
      </c>
      <c r="F672" s="5" t="s">
        <v>117</v>
      </c>
    </row>
    <row r="673" spans="1:6" x14ac:dyDescent="0.4">
      <c r="A673" s="5">
        <v>135</v>
      </c>
      <c r="B673" s="5">
        <v>1165</v>
      </c>
      <c r="C673" s="5">
        <v>-1.3312345839999999</v>
      </c>
      <c r="D673" s="5">
        <v>0.122731691</v>
      </c>
      <c r="E673" s="5" t="s">
        <v>65</v>
      </c>
      <c r="F673" s="5" t="s">
        <v>117</v>
      </c>
    </row>
    <row r="674" spans="1:6" x14ac:dyDescent="0.4">
      <c r="A674" s="5">
        <v>137</v>
      </c>
      <c r="B674" s="5">
        <v>1167</v>
      </c>
      <c r="C674" s="5">
        <v>7.0617567000000006E-2</v>
      </c>
      <c r="D674" s="5">
        <v>3.0608199999999999E-2</v>
      </c>
      <c r="E674" s="5" t="s">
        <v>65</v>
      </c>
      <c r="F674" s="5" t="s">
        <v>116</v>
      </c>
    </row>
    <row r="675" spans="1:6" x14ac:dyDescent="0.4">
      <c r="A675" s="5">
        <v>137</v>
      </c>
      <c r="B675" s="5">
        <v>1168</v>
      </c>
      <c r="C675" s="5">
        <v>0.25251815999999999</v>
      </c>
      <c r="D675" s="5">
        <v>1.3978878E-2</v>
      </c>
      <c r="E675" s="5" t="s">
        <v>65</v>
      </c>
      <c r="F675" s="5" t="s">
        <v>116</v>
      </c>
    </row>
    <row r="676" spans="1:6" x14ac:dyDescent="0.4">
      <c r="A676" s="5">
        <v>137</v>
      </c>
      <c r="B676" s="5">
        <v>1169</v>
      </c>
      <c r="C676" s="5">
        <v>0.420705206</v>
      </c>
      <c r="D676" s="5">
        <v>1.6753547000000001E-2</v>
      </c>
      <c r="E676" s="5" t="s">
        <v>65</v>
      </c>
      <c r="F676" s="5" t="s">
        <v>116</v>
      </c>
    </row>
    <row r="677" spans="1:6" x14ac:dyDescent="0.4">
      <c r="A677" s="5">
        <v>138</v>
      </c>
      <c r="B677" s="5">
        <v>1170</v>
      </c>
      <c r="C677" s="5">
        <v>1.6236825999999999E-2</v>
      </c>
      <c r="D677" s="5">
        <v>1.598244E-3</v>
      </c>
      <c r="E677" s="5" t="s">
        <v>52</v>
      </c>
      <c r="F677" s="5" t="s">
        <v>115</v>
      </c>
    </row>
    <row r="678" spans="1:6" x14ac:dyDescent="0.4">
      <c r="A678" s="5">
        <v>138</v>
      </c>
      <c r="B678" s="5">
        <v>1171</v>
      </c>
      <c r="C678" s="5">
        <v>-5.5000383999999999E-2</v>
      </c>
      <c r="D678" s="5">
        <v>3.4903949999999999E-3</v>
      </c>
      <c r="E678" s="5" t="s">
        <v>52</v>
      </c>
      <c r="F678" s="5" t="s">
        <v>115</v>
      </c>
    </row>
    <row r="679" spans="1:6" x14ac:dyDescent="0.4">
      <c r="A679" s="5">
        <v>139</v>
      </c>
      <c r="B679" s="5">
        <v>1172</v>
      </c>
      <c r="C679" s="5">
        <v>0.104140259</v>
      </c>
      <c r="D679" s="5">
        <v>5.4510599999999999E-2</v>
      </c>
      <c r="E679" s="5" t="s">
        <v>72</v>
      </c>
      <c r="F679" s="5" t="s">
        <v>115</v>
      </c>
    </row>
    <row r="680" spans="1:6" x14ac:dyDescent="0.4">
      <c r="A680" s="5">
        <v>139</v>
      </c>
      <c r="B680" s="5">
        <v>1173</v>
      </c>
      <c r="C680" s="5">
        <v>-2.5649493539999999</v>
      </c>
      <c r="D680" s="5">
        <v>36.91113601</v>
      </c>
      <c r="E680" s="5" t="s">
        <v>72</v>
      </c>
      <c r="F680" s="5" t="s">
        <v>115</v>
      </c>
    </row>
    <row r="681" spans="1:6" x14ac:dyDescent="0.4">
      <c r="A681" s="5">
        <v>139</v>
      </c>
      <c r="B681" s="5">
        <v>1174</v>
      </c>
      <c r="C681" s="5">
        <v>-3.5409593259999999</v>
      </c>
      <c r="D681" s="5">
        <v>0.82140298499999997</v>
      </c>
      <c r="E681" s="5" t="s">
        <v>72</v>
      </c>
      <c r="F681" s="5" t="s">
        <v>115</v>
      </c>
    </row>
    <row r="682" spans="1:6" x14ac:dyDescent="0.4">
      <c r="A682" s="5">
        <v>139</v>
      </c>
      <c r="B682" s="5">
        <v>1175</v>
      </c>
      <c r="C682" s="5">
        <v>-3.9135428999999999E-2</v>
      </c>
      <c r="D682" s="5">
        <v>8.3704993000000005E-2</v>
      </c>
      <c r="E682" s="5" t="s">
        <v>72</v>
      </c>
      <c r="F682" s="5" t="s">
        <v>115</v>
      </c>
    </row>
    <row r="683" spans="1:6" x14ac:dyDescent="0.4">
      <c r="A683" s="5">
        <v>139</v>
      </c>
      <c r="B683" s="5">
        <v>1176</v>
      </c>
      <c r="C683" s="5">
        <v>-0.145284251</v>
      </c>
      <c r="D683" s="5">
        <v>2.1104443000000001E-2</v>
      </c>
      <c r="E683" s="5" t="s">
        <v>72</v>
      </c>
      <c r="F683" s="5" t="s">
        <v>115</v>
      </c>
    </row>
    <row r="684" spans="1:6" x14ac:dyDescent="0.4">
      <c r="A684" s="5">
        <v>140</v>
      </c>
      <c r="B684" s="5">
        <v>1177</v>
      </c>
      <c r="C684" s="5">
        <v>1.197318E-3</v>
      </c>
      <c r="D684" s="6">
        <v>1.43E-5</v>
      </c>
      <c r="E684" s="5" t="s">
        <v>72</v>
      </c>
      <c r="F684" s="5" t="s">
        <v>116</v>
      </c>
    </row>
    <row r="685" spans="1:6" x14ac:dyDescent="0.4">
      <c r="A685" s="5">
        <v>140</v>
      </c>
      <c r="B685" s="5">
        <v>1178</v>
      </c>
      <c r="C685" s="5">
        <v>-1.6671078999999998E-2</v>
      </c>
      <c r="D685" s="6">
        <v>1.9199999999999999E-5</v>
      </c>
      <c r="E685" s="5" t="s">
        <v>72</v>
      </c>
      <c r="F685" s="5" t="s">
        <v>116</v>
      </c>
    </row>
    <row r="686" spans="1:6" x14ac:dyDescent="0.4">
      <c r="A686" s="5">
        <v>141</v>
      </c>
      <c r="B686" s="5">
        <v>1179</v>
      </c>
      <c r="C686" s="5">
        <v>0.25757226999999999</v>
      </c>
      <c r="D686" s="5">
        <v>7.2301699999999995E-4</v>
      </c>
      <c r="E686" s="5" t="s">
        <v>72</v>
      </c>
      <c r="F686" s="5" t="s">
        <v>116</v>
      </c>
    </row>
    <row r="687" spans="1:6" x14ac:dyDescent="0.4">
      <c r="A687" s="5">
        <v>141</v>
      </c>
      <c r="B687" s="5">
        <v>1180</v>
      </c>
      <c r="C687" s="5">
        <v>0.30031381899999998</v>
      </c>
      <c r="D687" s="5">
        <v>1.0681930000000001E-3</v>
      </c>
      <c r="E687" s="5" t="s">
        <v>72</v>
      </c>
      <c r="F687" s="5" t="s">
        <v>116</v>
      </c>
    </row>
    <row r="688" spans="1:6" x14ac:dyDescent="0.4">
      <c r="A688" s="5">
        <v>142</v>
      </c>
      <c r="B688" s="5">
        <v>1181</v>
      </c>
      <c r="C688" s="5">
        <v>0.46003955499999999</v>
      </c>
      <c r="D688" s="5">
        <v>2.9146950000000001E-3</v>
      </c>
      <c r="E688" s="5" t="s">
        <v>52</v>
      </c>
      <c r="F688" s="5" t="s">
        <v>115</v>
      </c>
    </row>
    <row r="689" spans="1:6" x14ac:dyDescent="0.4">
      <c r="A689" s="5">
        <v>143</v>
      </c>
      <c r="B689" s="5">
        <v>1182</v>
      </c>
      <c r="C689" s="5">
        <v>0.24633619700000001</v>
      </c>
      <c r="D689" s="5">
        <v>1.6623078999999999E-2</v>
      </c>
      <c r="E689" s="5" t="s">
        <v>72</v>
      </c>
      <c r="F689" s="5" t="s">
        <v>115</v>
      </c>
    </row>
    <row r="690" spans="1:6" x14ac:dyDescent="0.4">
      <c r="A690" s="5">
        <v>143</v>
      </c>
      <c r="B690" s="5">
        <v>1183</v>
      </c>
      <c r="C690" s="5">
        <v>6.5032469999999995E-2</v>
      </c>
      <c r="D690" s="5">
        <v>2.5856249000000001E-2</v>
      </c>
      <c r="E690" s="5" t="s">
        <v>72</v>
      </c>
      <c r="F690" s="5" t="s">
        <v>115</v>
      </c>
    </row>
    <row r="691" spans="1:6" x14ac:dyDescent="0.4">
      <c r="A691" s="5">
        <v>143</v>
      </c>
      <c r="B691" s="5">
        <v>1184</v>
      </c>
      <c r="C691" s="5">
        <v>-5.8113663000000003E-2</v>
      </c>
      <c r="D691" s="5">
        <v>3.9460596000000001E-2</v>
      </c>
      <c r="E691" s="5" t="s">
        <v>72</v>
      </c>
      <c r="F691" s="5" t="s">
        <v>115</v>
      </c>
    </row>
    <row r="692" spans="1:6" x14ac:dyDescent="0.4">
      <c r="A692" s="5">
        <v>143</v>
      </c>
      <c r="B692" s="5">
        <v>1185</v>
      </c>
      <c r="C692" s="5">
        <v>-0.112695514</v>
      </c>
      <c r="D692" s="5">
        <v>1.1771014E-2</v>
      </c>
      <c r="E692" s="5" t="s">
        <v>72</v>
      </c>
      <c r="F692" s="5" t="s">
        <v>115</v>
      </c>
    </row>
    <row r="693" spans="1:6" x14ac:dyDescent="0.4">
      <c r="A693" s="5">
        <v>144</v>
      </c>
      <c r="B693" s="5">
        <v>1189</v>
      </c>
      <c r="C693" s="5">
        <v>-3.1386312999999999E-2</v>
      </c>
      <c r="D693" s="5">
        <v>2.2720799999999999E-2</v>
      </c>
      <c r="E693" s="5" t="s">
        <v>118</v>
      </c>
      <c r="F693" s="5" t="s">
        <v>115</v>
      </c>
    </row>
    <row r="694" spans="1:6" x14ac:dyDescent="0.4">
      <c r="A694" s="5">
        <v>144</v>
      </c>
      <c r="B694" s="5">
        <v>1190</v>
      </c>
      <c r="C694" s="5">
        <v>-4.7081719000000001E-2</v>
      </c>
      <c r="D694" s="5">
        <v>3.9843099999999996E-3</v>
      </c>
      <c r="E694" s="5" t="s">
        <v>118</v>
      </c>
      <c r="F694" s="5" t="s">
        <v>115</v>
      </c>
    </row>
    <row r="695" spans="1:6" x14ac:dyDescent="0.4">
      <c r="A695" s="5">
        <v>145</v>
      </c>
      <c r="B695" s="5">
        <v>1199</v>
      </c>
      <c r="C695" s="5">
        <v>0.10309905599999999</v>
      </c>
      <c r="D695" s="6">
        <v>5.8900000000000002E-5</v>
      </c>
      <c r="E695" s="5" t="s">
        <v>72</v>
      </c>
      <c r="F695" s="5" t="s">
        <v>115</v>
      </c>
    </row>
    <row r="696" spans="1:6" x14ac:dyDescent="0.4">
      <c r="A696" s="5">
        <v>145</v>
      </c>
      <c r="B696" s="5">
        <v>1200</v>
      </c>
      <c r="C696" s="5">
        <v>7.9343739999999996E-2</v>
      </c>
      <c r="D696" s="6">
        <v>4.6600000000000001E-5</v>
      </c>
      <c r="E696" s="5" t="s">
        <v>72</v>
      </c>
      <c r="F696" s="5" t="s">
        <v>115</v>
      </c>
    </row>
    <row r="697" spans="1:6" x14ac:dyDescent="0.4">
      <c r="A697" s="5">
        <v>145</v>
      </c>
      <c r="B697" s="5">
        <v>1201</v>
      </c>
      <c r="C697" s="5">
        <v>0.17668618999999999</v>
      </c>
      <c r="D697" s="6">
        <v>6.0900000000000001E-6</v>
      </c>
      <c r="E697" s="5" t="s">
        <v>72</v>
      </c>
      <c r="F697" s="5" t="s">
        <v>115</v>
      </c>
    </row>
    <row r="698" spans="1:6" x14ac:dyDescent="0.4">
      <c r="A698" s="5">
        <v>145</v>
      </c>
      <c r="B698" s="5">
        <v>1202</v>
      </c>
      <c r="C698" s="5">
        <v>9.2627020000000004E-2</v>
      </c>
      <c r="D698" s="6">
        <v>4.9699999999999998E-6</v>
      </c>
      <c r="E698" s="5" t="s">
        <v>72</v>
      </c>
      <c r="F698" s="5" t="s">
        <v>115</v>
      </c>
    </row>
    <row r="699" spans="1:6" x14ac:dyDescent="0.4">
      <c r="A699" s="5">
        <v>146</v>
      </c>
      <c r="B699" s="5">
        <v>1204</v>
      </c>
      <c r="C699" s="5">
        <v>0.20374762099999999</v>
      </c>
      <c r="D699" s="5">
        <v>1.4564209999999999E-2</v>
      </c>
      <c r="E699" s="5" t="s">
        <v>72</v>
      </c>
      <c r="F699" s="5" t="s">
        <v>117</v>
      </c>
    </row>
    <row r="700" spans="1:6" x14ac:dyDescent="0.4">
      <c r="A700" s="5">
        <v>146</v>
      </c>
      <c r="B700" s="5">
        <v>1205</v>
      </c>
      <c r="C700" s="5">
        <v>-0.329335816</v>
      </c>
      <c r="D700" s="5">
        <v>2.5174479999999998E-3</v>
      </c>
      <c r="E700" s="5" t="s">
        <v>72</v>
      </c>
      <c r="F700" s="5" t="s">
        <v>117</v>
      </c>
    </row>
    <row r="701" spans="1:6" x14ac:dyDescent="0.4">
      <c r="A701" s="5">
        <v>147</v>
      </c>
      <c r="B701" s="5">
        <v>1206</v>
      </c>
      <c r="C701" s="5">
        <v>-4.4850567000000001E-2</v>
      </c>
      <c r="D701" s="5">
        <v>7.9654699999999999E-4</v>
      </c>
      <c r="E701" s="5" t="s">
        <v>52</v>
      </c>
      <c r="F701" s="5" t="s">
        <v>115</v>
      </c>
    </row>
    <row r="702" spans="1:6" x14ac:dyDescent="0.4">
      <c r="A702" s="5">
        <v>147</v>
      </c>
      <c r="B702" s="5">
        <v>1207</v>
      </c>
      <c r="C702" s="5">
        <v>-0.18583649999999999</v>
      </c>
      <c r="D702" s="5">
        <v>4.0644510000000002E-3</v>
      </c>
      <c r="E702" s="5" t="s">
        <v>52</v>
      </c>
      <c r="F702" s="5" t="s">
        <v>115</v>
      </c>
    </row>
    <row r="703" spans="1:6" x14ac:dyDescent="0.4">
      <c r="A703" s="5">
        <v>148</v>
      </c>
      <c r="B703" s="5">
        <v>1213</v>
      </c>
      <c r="C703" s="5">
        <v>0.14217448899999999</v>
      </c>
      <c r="D703" s="5">
        <v>1.9650599999999999E-4</v>
      </c>
      <c r="E703" s="5" t="s">
        <v>72</v>
      </c>
      <c r="F703" s="5" t="s">
        <v>115</v>
      </c>
    </row>
    <row r="704" spans="1:6" x14ac:dyDescent="0.4">
      <c r="A704" s="5">
        <v>149</v>
      </c>
      <c r="B704" s="5">
        <v>1214</v>
      </c>
      <c r="C704" s="5">
        <v>4.5194152000000001E-2</v>
      </c>
      <c r="D704" s="6">
        <v>1.84E-5</v>
      </c>
      <c r="E704" s="5" t="s">
        <v>72</v>
      </c>
      <c r="F704" s="5" t="s">
        <v>115</v>
      </c>
    </row>
    <row r="705" spans="1:6" x14ac:dyDescent="0.4">
      <c r="A705" s="5">
        <v>150</v>
      </c>
      <c r="B705" s="5">
        <v>1215</v>
      </c>
      <c r="C705" s="5">
        <v>0.12682959599999999</v>
      </c>
      <c r="D705" s="5">
        <v>5.0021479999999997E-3</v>
      </c>
      <c r="E705" s="5" t="s">
        <v>65</v>
      </c>
      <c r="F705" s="5" t="s">
        <v>115</v>
      </c>
    </row>
    <row r="706" spans="1:6" x14ac:dyDescent="0.4">
      <c r="A706" s="5">
        <v>150</v>
      </c>
      <c r="B706" s="5">
        <v>1216</v>
      </c>
      <c r="C706" s="5">
        <v>1.9439056999999999E-2</v>
      </c>
      <c r="D706" s="5">
        <v>3.8745139999999999E-3</v>
      </c>
      <c r="E706" s="5" t="s">
        <v>65</v>
      </c>
      <c r="F706" s="5" t="s">
        <v>115</v>
      </c>
    </row>
    <row r="707" spans="1:6" x14ac:dyDescent="0.4">
      <c r="A707" s="5">
        <v>150</v>
      </c>
      <c r="B707" s="5">
        <v>1217</v>
      </c>
      <c r="C707" s="5">
        <v>8.9643315000000001E-2</v>
      </c>
      <c r="D707" s="5">
        <v>4.5039030000000001E-3</v>
      </c>
      <c r="E707" s="5" t="s">
        <v>65</v>
      </c>
      <c r="F707" s="5" t="s">
        <v>115</v>
      </c>
    </row>
    <row r="708" spans="1:6" x14ac:dyDescent="0.4">
      <c r="A708" s="5">
        <v>150</v>
      </c>
      <c r="B708" s="5">
        <v>1218</v>
      </c>
      <c r="C708" s="5">
        <v>3.37229E-2</v>
      </c>
      <c r="D708" s="5">
        <v>9.9074499999999991E-4</v>
      </c>
      <c r="E708" s="5" t="s">
        <v>65</v>
      </c>
      <c r="F708" s="5" t="s">
        <v>115</v>
      </c>
    </row>
    <row r="709" spans="1:6" x14ac:dyDescent="0.4">
      <c r="A709" s="5">
        <v>150</v>
      </c>
      <c r="B709" s="5">
        <v>1219</v>
      </c>
      <c r="C709" s="5">
        <v>-4.296462E-3</v>
      </c>
      <c r="D709" s="5">
        <v>4.5435010000000001E-3</v>
      </c>
      <c r="E709" s="5" t="s">
        <v>65</v>
      </c>
      <c r="F709" s="5" t="s">
        <v>115</v>
      </c>
    </row>
    <row r="710" spans="1:6" x14ac:dyDescent="0.4">
      <c r="A710" s="5">
        <v>150</v>
      </c>
      <c r="B710" s="5">
        <v>1220</v>
      </c>
      <c r="C710" s="5">
        <v>-4.1581483000000002E-2</v>
      </c>
      <c r="D710" s="5">
        <v>1.350951E-3</v>
      </c>
      <c r="E710" s="5" t="s">
        <v>65</v>
      </c>
      <c r="F710" s="5" t="s">
        <v>115</v>
      </c>
    </row>
    <row r="711" spans="1:6" x14ac:dyDescent="0.4">
      <c r="A711" s="5">
        <v>150</v>
      </c>
      <c r="B711" s="5">
        <v>1221</v>
      </c>
      <c r="C711" s="5">
        <v>6.6626006000000002E-2</v>
      </c>
      <c r="D711" s="5">
        <v>4.7945080000000003E-3</v>
      </c>
      <c r="E711" s="5" t="s">
        <v>65</v>
      </c>
      <c r="F711" s="5" t="s">
        <v>115</v>
      </c>
    </row>
    <row r="712" spans="1:6" x14ac:dyDescent="0.4">
      <c r="A712" s="5">
        <v>150</v>
      </c>
      <c r="B712" s="5">
        <v>1222</v>
      </c>
      <c r="C712" s="5">
        <v>2.7973851000000001E-2</v>
      </c>
      <c r="D712" s="5">
        <v>5.4090880000000003E-3</v>
      </c>
      <c r="E712" s="5" t="s">
        <v>65</v>
      </c>
      <c r="F712" s="5" t="s">
        <v>115</v>
      </c>
    </row>
    <row r="713" spans="1:6" x14ac:dyDescent="0.4">
      <c r="A713" s="5">
        <v>150</v>
      </c>
      <c r="B713" s="5">
        <v>1223</v>
      </c>
      <c r="C713" s="5">
        <v>-6.4876302999999996E-2</v>
      </c>
      <c r="D713" s="5">
        <v>3.4169550000000002E-3</v>
      </c>
      <c r="E713" s="5" t="s">
        <v>65</v>
      </c>
      <c r="F713" s="5" t="s">
        <v>115</v>
      </c>
    </row>
    <row r="714" spans="1:6" x14ac:dyDescent="0.4">
      <c r="A714" s="5">
        <v>150</v>
      </c>
      <c r="B714" s="5">
        <v>1224</v>
      </c>
      <c r="C714" s="5">
        <v>4.4153044000000002E-2</v>
      </c>
      <c r="D714" s="5">
        <v>2.1324909999999998E-3</v>
      </c>
      <c r="E714" s="5" t="s">
        <v>65</v>
      </c>
      <c r="F714" s="5" t="s">
        <v>115</v>
      </c>
    </row>
    <row r="715" spans="1:6" x14ac:dyDescent="0.4">
      <c r="A715" s="5">
        <v>150</v>
      </c>
      <c r="B715" s="5">
        <v>1225</v>
      </c>
      <c r="C715" s="5">
        <v>3.8503312999999997E-2</v>
      </c>
      <c r="D715" s="5">
        <v>1.5448650000000001E-3</v>
      </c>
      <c r="E715" s="5" t="s">
        <v>65</v>
      </c>
      <c r="F715" s="5" t="s">
        <v>115</v>
      </c>
    </row>
    <row r="716" spans="1:6" x14ac:dyDescent="0.4">
      <c r="A716" s="5">
        <v>150</v>
      </c>
      <c r="B716" s="5">
        <v>1226</v>
      </c>
      <c r="C716" s="5">
        <v>-9.8947799000000003E-2</v>
      </c>
      <c r="D716" s="5">
        <v>1.5828159999999999E-3</v>
      </c>
      <c r="E716" s="5" t="s">
        <v>65</v>
      </c>
      <c r="F716" s="5" t="s">
        <v>115</v>
      </c>
    </row>
    <row r="717" spans="1:6" x14ac:dyDescent="0.4">
      <c r="A717" s="5">
        <v>150</v>
      </c>
      <c r="B717" s="5">
        <v>1227</v>
      </c>
      <c r="C717" s="5">
        <v>6.8143670000000003E-2</v>
      </c>
      <c r="D717" s="5">
        <v>1.8369180000000001E-3</v>
      </c>
      <c r="E717" s="5" t="s">
        <v>65</v>
      </c>
      <c r="F717" s="5" t="s">
        <v>115</v>
      </c>
    </row>
    <row r="718" spans="1:6" x14ac:dyDescent="0.4">
      <c r="A718" s="5">
        <v>150</v>
      </c>
      <c r="B718" s="5">
        <v>1228</v>
      </c>
      <c r="C718" s="5">
        <v>3.2758228E-2</v>
      </c>
      <c r="D718" s="5">
        <v>1.359435E-3</v>
      </c>
      <c r="E718" s="5" t="s">
        <v>65</v>
      </c>
      <c r="F718" s="5" t="s">
        <v>115</v>
      </c>
    </row>
    <row r="719" spans="1:6" x14ac:dyDescent="0.4">
      <c r="A719" s="5">
        <v>150</v>
      </c>
      <c r="B719" s="5">
        <v>1229</v>
      </c>
      <c r="C719" s="5">
        <v>-6.6826478999999994E-2</v>
      </c>
      <c r="D719" s="5">
        <v>1.874857E-3</v>
      </c>
      <c r="E719" s="5" t="s">
        <v>65</v>
      </c>
      <c r="F719" s="5" t="s">
        <v>115</v>
      </c>
    </row>
    <row r="720" spans="1:6" x14ac:dyDescent="0.4">
      <c r="A720" s="5">
        <v>150</v>
      </c>
      <c r="B720" s="5">
        <v>1230</v>
      </c>
      <c r="C720" s="5">
        <v>1.1461443E-2</v>
      </c>
      <c r="D720" s="5">
        <v>2.6347940000000002E-3</v>
      </c>
      <c r="E720" s="5" t="s">
        <v>65</v>
      </c>
      <c r="F720" s="5" t="s">
        <v>115</v>
      </c>
    </row>
    <row r="721" spans="1:6" x14ac:dyDescent="0.4">
      <c r="A721" s="5">
        <v>150</v>
      </c>
      <c r="B721" s="5">
        <v>1231</v>
      </c>
      <c r="C721" s="5">
        <v>3.0276674E-2</v>
      </c>
      <c r="D721" s="5">
        <v>1.419352E-3</v>
      </c>
      <c r="E721" s="5" t="s">
        <v>65</v>
      </c>
      <c r="F721" s="5" t="s">
        <v>115</v>
      </c>
    </row>
    <row r="722" spans="1:6" x14ac:dyDescent="0.4">
      <c r="A722" s="5">
        <v>150</v>
      </c>
      <c r="B722" s="5">
        <v>1232</v>
      </c>
      <c r="C722" s="5">
        <v>-7.9962660000000005E-2</v>
      </c>
      <c r="D722" s="5">
        <v>1.956195E-3</v>
      </c>
      <c r="E722" s="5" t="s">
        <v>65</v>
      </c>
      <c r="F722" s="5" t="s">
        <v>115</v>
      </c>
    </row>
    <row r="723" spans="1:6" x14ac:dyDescent="0.4">
      <c r="A723" s="5">
        <v>150</v>
      </c>
      <c r="B723" s="5">
        <v>1233</v>
      </c>
      <c r="C723" s="5">
        <v>5.5955307000000003E-2</v>
      </c>
      <c r="D723" s="5">
        <v>1.348777E-3</v>
      </c>
      <c r="E723" s="5" t="s">
        <v>65</v>
      </c>
      <c r="F723" s="5" t="s">
        <v>115</v>
      </c>
    </row>
    <row r="724" spans="1:6" x14ac:dyDescent="0.4">
      <c r="A724" s="5">
        <v>150</v>
      </c>
      <c r="B724" s="5">
        <v>1234</v>
      </c>
      <c r="C724" s="5">
        <v>1.0276577E-2</v>
      </c>
      <c r="D724" s="5">
        <v>1.234611E-3</v>
      </c>
      <c r="E724" s="5" t="s">
        <v>65</v>
      </c>
      <c r="F724" s="5" t="s">
        <v>115</v>
      </c>
    </row>
    <row r="725" spans="1:6" x14ac:dyDescent="0.4">
      <c r="A725" s="5">
        <v>150</v>
      </c>
      <c r="B725" s="5">
        <v>1235</v>
      </c>
      <c r="C725" s="5">
        <v>-3.0717860999999999E-2</v>
      </c>
      <c r="D725" s="5">
        <v>1.4552809999999999E-3</v>
      </c>
      <c r="E725" s="5" t="s">
        <v>65</v>
      </c>
      <c r="F725" s="5" t="s">
        <v>115</v>
      </c>
    </row>
    <row r="726" spans="1:6" x14ac:dyDescent="0.4">
      <c r="A726" s="5">
        <v>150</v>
      </c>
      <c r="B726" s="5">
        <v>1236</v>
      </c>
      <c r="C726" s="5">
        <v>-2.0295899999999999E-2</v>
      </c>
      <c r="D726" s="5">
        <v>1.4844470000000001E-3</v>
      </c>
      <c r="E726" s="5" t="s">
        <v>65</v>
      </c>
      <c r="F726" s="5" t="s">
        <v>115</v>
      </c>
    </row>
    <row r="727" spans="1:6" x14ac:dyDescent="0.4">
      <c r="A727" s="5">
        <v>150</v>
      </c>
      <c r="B727" s="5">
        <v>1237</v>
      </c>
      <c r="C727" s="5">
        <v>-8.9754863000000004E-2</v>
      </c>
      <c r="D727" s="5">
        <v>7.3587900000000005E-4</v>
      </c>
      <c r="E727" s="5" t="s">
        <v>65</v>
      </c>
      <c r="F727" s="5" t="s">
        <v>115</v>
      </c>
    </row>
    <row r="728" spans="1:6" x14ac:dyDescent="0.4">
      <c r="A728" s="5">
        <v>150</v>
      </c>
      <c r="B728" s="5">
        <v>1238</v>
      </c>
      <c r="C728" s="5">
        <v>-4.4825431999999998E-2</v>
      </c>
      <c r="D728" s="5">
        <v>1.005838E-3</v>
      </c>
      <c r="E728" s="5" t="s">
        <v>65</v>
      </c>
      <c r="F728" s="5" t="s">
        <v>115</v>
      </c>
    </row>
    <row r="729" spans="1:6" x14ac:dyDescent="0.4">
      <c r="A729" s="5">
        <v>150</v>
      </c>
      <c r="B729" s="5">
        <v>1239</v>
      </c>
      <c r="C729" s="5">
        <v>3.8232283999999998E-2</v>
      </c>
      <c r="D729" s="5">
        <v>1.643523E-3</v>
      </c>
      <c r="E729" s="5" t="s">
        <v>65</v>
      </c>
      <c r="F729" s="5" t="s">
        <v>115</v>
      </c>
    </row>
    <row r="730" spans="1:6" x14ac:dyDescent="0.4">
      <c r="A730" s="5">
        <v>150</v>
      </c>
      <c r="B730" s="5">
        <v>1240</v>
      </c>
      <c r="C730" s="5">
        <v>1.2324099E-2</v>
      </c>
      <c r="D730" s="5">
        <v>1.2442530000000001E-3</v>
      </c>
      <c r="E730" s="5" t="s">
        <v>65</v>
      </c>
      <c r="F730" s="5" t="s">
        <v>115</v>
      </c>
    </row>
    <row r="731" spans="1:6" x14ac:dyDescent="0.4">
      <c r="A731" s="5">
        <v>150</v>
      </c>
      <c r="B731" s="5">
        <v>1241</v>
      </c>
      <c r="C731" s="5">
        <v>-6.9689052000000001E-2</v>
      </c>
      <c r="D731" s="5">
        <v>2.1056619999999999E-3</v>
      </c>
      <c r="E731" s="5" t="s">
        <v>65</v>
      </c>
      <c r="F731" s="5" t="s">
        <v>115</v>
      </c>
    </row>
    <row r="732" spans="1:6" x14ac:dyDescent="0.4">
      <c r="A732" s="5">
        <v>150</v>
      </c>
      <c r="B732" s="5">
        <v>1242</v>
      </c>
      <c r="C732" s="5">
        <v>-5.0873821999999999E-2</v>
      </c>
      <c r="D732" s="5">
        <v>1.807421E-3</v>
      </c>
      <c r="E732" s="5" t="s">
        <v>65</v>
      </c>
      <c r="F732" s="5" t="s">
        <v>115</v>
      </c>
    </row>
    <row r="733" spans="1:6" x14ac:dyDescent="0.4">
      <c r="A733" s="5">
        <v>150</v>
      </c>
      <c r="B733" s="5">
        <v>1243</v>
      </c>
      <c r="C733" s="5">
        <v>-5.8357487E-2</v>
      </c>
      <c r="D733" s="5">
        <v>1.822562E-3</v>
      </c>
      <c r="E733" s="5" t="s">
        <v>65</v>
      </c>
      <c r="F733" s="5" t="s">
        <v>115</v>
      </c>
    </row>
    <row r="734" spans="1:6" x14ac:dyDescent="0.4">
      <c r="A734" s="5">
        <v>150</v>
      </c>
      <c r="B734" s="5">
        <v>1244</v>
      </c>
      <c r="C734" s="5">
        <v>-3.2406075999999999E-2</v>
      </c>
      <c r="D734" s="5">
        <v>1.8882009999999999E-3</v>
      </c>
      <c r="E734" s="5" t="s">
        <v>65</v>
      </c>
      <c r="F734" s="5" t="s">
        <v>115</v>
      </c>
    </row>
    <row r="735" spans="1:6" x14ac:dyDescent="0.4">
      <c r="A735" s="5">
        <v>150</v>
      </c>
      <c r="B735" s="5">
        <v>1245</v>
      </c>
      <c r="C735" s="5">
        <v>-0.19497882499999999</v>
      </c>
      <c r="D735" s="5">
        <v>4.9746599999999997E-3</v>
      </c>
      <c r="E735" s="5" t="s">
        <v>65</v>
      </c>
      <c r="F735" s="5" t="s">
        <v>115</v>
      </c>
    </row>
    <row r="736" spans="1:6" x14ac:dyDescent="0.4">
      <c r="A736" s="5">
        <v>150</v>
      </c>
      <c r="B736" s="5">
        <v>1246</v>
      </c>
      <c r="C736" s="5">
        <v>-6.7791517999999995E-2</v>
      </c>
      <c r="D736" s="5">
        <v>3.2327789999999999E-3</v>
      </c>
      <c r="E736" s="5" t="s">
        <v>65</v>
      </c>
      <c r="F736" s="5" t="s">
        <v>115</v>
      </c>
    </row>
    <row r="737" spans="1:6" x14ac:dyDescent="0.4">
      <c r="A737" s="5">
        <v>150</v>
      </c>
      <c r="B737" s="5">
        <v>1247</v>
      </c>
      <c r="C737" s="5">
        <v>-8.1150495000000003E-2</v>
      </c>
      <c r="D737" s="5">
        <v>2.589867E-3</v>
      </c>
      <c r="E737" s="5" t="s">
        <v>65</v>
      </c>
      <c r="F737" s="5" t="s">
        <v>115</v>
      </c>
    </row>
    <row r="738" spans="1:6" x14ac:dyDescent="0.4">
      <c r="A738" s="5">
        <v>150</v>
      </c>
      <c r="B738" s="5">
        <v>1248</v>
      </c>
      <c r="C738" s="5">
        <v>-1.4273213E-2</v>
      </c>
      <c r="D738" s="5">
        <v>1.194074E-3</v>
      </c>
      <c r="E738" s="5" t="s">
        <v>65</v>
      </c>
      <c r="F738" s="5" t="s">
        <v>115</v>
      </c>
    </row>
    <row r="739" spans="1:6" x14ac:dyDescent="0.4">
      <c r="A739" s="5">
        <v>150</v>
      </c>
      <c r="B739" s="5">
        <v>1249</v>
      </c>
      <c r="C739" s="5">
        <v>-1.8775698E-2</v>
      </c>
      <c r="D739" s="5">
        <v>1.918489E-3</v>
      </c>
      <c r="E739" s="5" t="s">
        <v>65</v>
      </c>
      <c r="F739" s="5" t="s">
        <v>115</v>
      </c>
    </row>
    <row r="740" spans="1:6" x14ac:dyDescent="0.4">
      <c r="A740" s="5">
        <v>150</v>
      </c>
      <c r="B740" s="5">
        <v>1250</v>
      </c>
      <c r="C740" s="5">
        <v>-3.7910676999999997E-2</v>
      </c>
      <c r="D740" s="5">
        <v>9.6924499999999998E-4</v>
      </c>
      <c r="E740" s="5" t="s">
        <v>65</v>
      </c>
      <c r="F740" s="5" t="s">
        <v>115</v>
      </c>
    </row>
    <row r="741" spans="1:6" x14ac:dyDescent="0.4">
      <c r="A741" s="5">
        <v>150</v>
      </c>
      <c r="B741" s="5">
        <v>1251</v>
      </c>
      <c r="C741" s="5">
        <v>-3.4237577999999998E-2</v>
      </c>
      <c r="D741" s="5">
        <v>1.4620309999999999E-3</v>
      </c>
      <c r="E741" s="5" t="s">
        <v>65</v>
      </c>
      <c r="F741" s="5" t="s">
        <v>115</v>
      </c>
    </row>
    <row r="742" spans="1:6" x14ac:dyDescent="0.4">
      <c r="A742" s="5">
        <v>150</v>
      </c>
      <c r="B742" s="5">
        <v>1252</v>
      </c>
      <c r="C742" s="5">
        <v>-0.16111315600000001</v>
      </c>
      <c r="D742" s="5">
        <v>1.4270629999999999E-3</v>
      </c>
      <c r="E742" s="5" t="s">
        <v>65</v>
      </c>
      <c r="F742" s="5" t="s">
        <v>115</v>
      </c>
    </row>
    <row r="743" spans="1:6" x14ac:dyDescent="0.4">
      <c r="A743" s="5">
        <v>150</v>
      </c>
      <c r="B743" s="5">
        <v>1253</v>
      </c>
      <c r="C743" s="5">
        <v>-5.0873821999999999E-2</v>
      </c>
      <c r="D743" s="5">
        <v>8.9022000000000005E-4</v>
      </c>
      <c r="E743" s="5" t="s">
        <v>65</v>
      </c>
      <c r="F743" s="5" t="s">
        <v>115</v>
      </c>
    </row>
    <row r="744" spans="1:6" x14ac:dyDescent="0.4">
      <c r="A744" s="5">
        <v>150</v>
      </c>
      <c r="B744" s="5">
        <v>1254</v>
      </c>
      <c r="C744" s="5">
        <v>-0.120332785</v>
      </c>
      <c r="D744" s="5">
        <v>1.0588520000000001E-3</v>
      </c>
      <c r="E744" s="5" t="s">
        <v>65</v>
      </c>
      <c r="F744" s="5" t="s">
        <v>115</v>
      </c>
    </row>
    <row r="745" spans="1:6" x14ac:dyDescent="0.4">
      <c r="A745" s="5">
        <v>150</v>
      </c>
      <c r="B745" s="5">
        <v>1255</v>
      </c>
      <c r="C745" s="5">
        <v>-7.5403354000000006E-2</v>
      </c>
      <c r="D745" s="5">
        <v>1.3288110000000001E-3</v>
      </c>
      <c r="E745" s="5" t="s">
        <v>65</v>
      </c>
      <c r="F745" s="5" t="s">
        <v>115</v>
      </c>
    </row>
    <row r="746" spans="1:6" x14ac:dyDescent="0.4">
      <c r="A746" s="5">
        <v>150</v>
      </c>
      <c r="B746" s="5">
        <v>1256</v>
      </c>
      <c r="C746" s="5">
        <v>-0.20145832999999999</v>
      </c>
      <c r="D746" s="5">
        <v>1.272886E-3</v>
      </c>
      <c r="E746" s="5" t="s">
        <v>65</v>
      </c>
      <c r="F746" s="5" t="s">
        <v>115</v>
      </c>
    </row>
    <row r="747" spans="1:6" x14ac:dyDescent="0.4">
      <c r="A747" s="5">
        <v>150</v>
      </c>
      <c r="B747" s="5">
        <v>1257</v>
      </c>
      <c r="C747" s="5">
        <v>-6.4007218000000005E-2</v>
      </c>
      <c r="D747" s="5">
        <v>1.2349360000000001E-3</v>
      </c>
      <c r="E747" s="5" t="s">
        <v>65</v>
      </c>
      <c r="F747" s="5" t="s">
        <v>115</v>
      </c>
    </row>
    <row r="748" spans="1:6" x14ac:dyDescent="0.4">
      <c r="A748" s="5">
        <v>150</v>
      </c>
      <c r="B748" s="5">
        <v>1258</v>
      </c>
      <c r="C748" s="5">
        <v>-0.16737622499999999</v>
      </c>
      <c r="D748" s="5">
        <v>1.92614E-3</v>
      </c>
      <c r="E748" s="5" t="s">
        <v>65</v>
      </c>
      <c r="F748" s="5" t="s">
        <v>115</v>
      </c>
    </row>
    <row r="749" spans="1:6" x14ac:dyDescent="0.4">
      <c r="A749" s="5">
        <v>150</v>
      </c>
      <c r="B749" s="5">
        <v>1259</v>
      </c>
      <c r="C749" s="5">
        <v>-6.7791517999999995E-2</v>
      </c>
      <c r="D749" s="5">
        <v>1.4107169999999999E-3</v>
      </c>
      <c r="E749" s="5" t="s">
        <v>65</v>
      </c>
      <c r="F749" s="5" t="s">
        <v>115</v>
      </c>
    </row>
    <row r="750" spans="1:6" x14ac:dyDescent="0.4">
      <c r="A750" s="5">
        <v>150</v>
      </c>
      <c r="B750" s="5">
        <v>1260</v>
      </c>
      <c r="C750" s="5">
        <v>-0.15695946299999999</v>
      </c>
      <c r="D750" s="5">
        <v>1.4219040000000001E-3</v>
      </c>
      <c r="E750" s="5" t="s">
        <v>65</v>
      </c>
      <c r="F750" s="5" t="s">
        <v>115</v>
      </c>
    </row>
    <row r="751" spans="1:6" x14ac:dyDescent="0.4">
      <c r="A751" s="5">
        <v>150</v>
      </c>
      <c r="B751" s="5">
        <v>1261</v>
      </c>
      <c r="C751" s="5">
        <v>-0.232263846</v>
      </c>
      <c r="D751" s="5">
        <v>1.782109E-3</v>
      </c>
      <c r="E751" s="5" t="s">
        <v>65</v>
      </c>
      <c r="F751" s="5" t="s">
        <v>115</v>
      </c>
    </row>
    <row r="752" spans="1:6" x14ac:dyDescent="0.4">
      <c r="A752" s="5">
        <v>150</v>
      </c>
      <c r="B752" s="5">
        <v>1262</v>
      </c>
      <c r="C752" s="5">
        <v>-0.19929382700000001</v>
      </c>
      <c r="D752" s="5">
        <v>1.855226E-3</v>
      </c>
      <c r="E752" s="5" t="s">
        <v>65</v>
      </c>
      <c r="F752" s="5" t="s">
        <v>115</v>
      </c>
    </row>
    <row r="753" spans="1:6" x14ac:dyDescent="0.4">
      <c r="A753" s="5">
        <v>150</v>
      </c>
      <c r="B753" s="5">
        <v>1263</v>
      </c>
      <c r="C753" s="5">
        <v>-0.106443673</v>
      </c>
      <c r="D753" s="5">
        <v>3.8473589999999998E-3</v>
      </c>
      <c r="E753" s="5" t="s">
        <v>65</v>
      </c>
      <c r="F753" s="5" t="s">
        <v>115</v>
      </c>
    </row>
    <row r="754" spans="1:6" x14ac:dyDescent="0.4">
      <c r="A754" s="5">
        <v>150</v>
      </c>
      <c r="B754" s="5">
        <v>1264</v>
      </c>
      <c r="C754" s="5">
        <v>-0.188541034</v>
      </c>
      <c r="D754" s="5">
        <v>1.4622330000000001E-3</v>
      </c>
      <c r="E754" s="5" t="s">
        <v>65</v>
      </c>
      <c r="F754" s="5" t="s">
        <v>115</v>
      </c>
    </row>
    <row r="755" spans="1:6" x14ac:dyDescent="0.4">
      <c r="A755" s="5">
        <v>150</v>
      </c>
      <c r="B755" s="5">
        <v>1265</v>
      </c>
      <c r="C755" s="5">
        <v>-0.118336776</v>
      </c>
      <c r="D755" s="5">
        <v>2.091622E-3</v>
      </c>
      <c r="E755" s="5" t="s">
        <v>65</v>
      </c>
      <c r="F755" s="5" t="s">
        <v>115</v>
      </c>
    </row>
    <row r="756" spans="1:6" x14ac:dyDescent="0.4">
      <c r="A756" s="5">
        <v>150</v>
      </c>
      <c r="B756" s="5">
        <v>1266</v>
      </c>
      <c r="C756" s="5">
        <v>-2.7611763000000001E-2</v>
      </c>
      <c r="D756" s="5">
        <v>1.092768E-3</v>
      </c>
      <c r="E756" s="5" t="s">
        <v>65</v>
      </c>
      <c r="F756" s="5" t="s">
        <v>115</v>
      </c>
    </row>
    <row r="757" spans="1:6" x14ac:dyDescent="0.4">
      <c r="A757" s="5">
        <v>150</v>
      </c>
      <c r="B757" s="5">
        <v>1267</v>
      </c>
      <c r="C757" s="5">
        <v>-7.7846539000000006E-2</v>
      </c>
      <c r="D757" s="5">
        <v>8.1775999999999995E-4</v>
      </c>
      <c r="E757" s="5" t="s">
        <v>65</v>
      </c>
      <c r="F757" s="5" t="s">
        <v>115</v>
      </c>
    </row>
    <row r="758" spans="1:6" x14ac:dyDescent="0.4">
      <c r="A758" s="5">
        <v>150</v>
      </c>
      <c r="B758" s="5">
        <v>1268</v>
      </c>
      <c r="C758" s="5">
        <v>-7.4173439999999993E-2</v>
      </c>
      <c r="D758" s="5">
        <v>1.310547E-3</v>
      </c>
      <c r="E758" s="5" t="s">
        <v>65</v>
      </c>
      <c r="F758" s="5" t="s">
        <v>115</v>
      </c>
    </row>
    <row r="759" spans="1:6" x14ac:dyDescent="0.4">
      <c r="A759" s="5">
        <v>151</v>
      </c>
      <c r="B759" s="5">
        <v>1269</v>
      </c>
      <c r="C759" s="5">
        <v>8.7446442999999999E-2</v>
      </c>
      <c r="D759" s="5">
        <v>1.591667E-3</v>
      </c>
      <c r="E759" s="5" t="s">
        <v>65</v>
      </c>
      <c r="F759" s="5" t="s">
        <v>115</v>
      </c>
    </row>
    <row r="760" spans="1:6" x14ac:dyDescent="0.4">
      <c r="A760" s="5">
        <v>151</v>
      </c>
      <c r="B760" s="5">
        <v>1270</v>
      </c>
      <c r="C760" s="5">
        <v>0.14728369999999999</v>
      </c>
      <c r="D760" s="5">
        <v>4.5414460000000002E-3</v>
      </c>
      <c r="E760" s="5" t="s">
        <v>65</v>
      </c>
      <c r="F760" s="5" t="s">
        <v>115</v>
      </c>
    </row>
    <row r="761" spans="1:6" x14ac:dyDescent="0.4">
      <c r="A761" s="5">
        <v>152</v>
      </c>
      <c r="B761" s="5">
        <v>1271</v>
      </c>
      <c r="C761" s="5">
        <v>-0.15128503300000001</v>
      </c>
      <c r="D761" s="5">
        <v>6.7389900000000005E-4</v>
      </c>
      <c r="E761" s="5" t="s">
        <v>21</v>
      </c>
      <c r="F761" s="5" t="s">
        <v>115</v>
      </c>
    </row>
    <row r="762" spans="1:6" x14ac:dyDescent="0.4">
      <c r="A762" s="5">
        <v>152</v>
      </c>
      <c r="B762" s="5">
        <v>1272</v>
      </c>
      <c r="C762" s="5">
        <v>-6.0148846999999998E-2</v>
      </c>
      <c r="D762" s="5">
        <v>6.7676200000000002E-4</v>
      </c>
      <c r="E762" s="5" t="s">
        <v>21</v>
      </c>
      <c r="F762" s="5" t="s">
        <v>115</v>
      </c>
    </row>
    <row r="763" spans="1:6" x14ac:dyDescent="0.4">
      <c r="A763" s="5">
        <v>152</v>
      </c>
      <c r="B763" s="5">
        <v>1273</v>
      </c>
      <c r="C763" s="5">
        <v>-7.3344758999999995E-2</v>
      </c>
      <c r="D763" s="5">
        <v>3.8049900000000002E-4</v>
      </c>
      <c r="E763" s="5" t="s">
        <v>21</v>
      </c>
      <c r="F763" s="5" t="s">
        <v>115</v>
      </c>
    </row>
    <row r="764" spans="1:6" x14ac:dyDescent="0.4">
      <c r="A764" s="5">
        <v>153</v>
      </c>
      <c r="B764" s="5">
        <v>1274</v>
      </c>
      <c r="C764" s="5">
        <v>0.35950780300000001</v>
      </c>
      <c r="D764" s="5">
        <v>2.1940136999999998E-2</v>
      </c>
      <c r="E764" s="5" t="s">
        <v>72</v>
      </c>
      <c r="F764" s="5" t="s">
        <v>115</v>
      </c>
    </row>
    <row r="765" spans="1:6" x14ac:dyDescent="0.4">
      <c r="A765" s="5">
        <v>153</v>
      </c>
      <c r="B765" s="5">
        <v>1275</v>
      </c>
      <c r="C765" s="5">
        <v>-0.40782638100000002</v>
      </c>
      <c r="D765" s="5">
        <v>2.3505938000000001E-2</v>
      </c>
      <c r="E765" s="5" t="s">
        <v>72</v>
      </c>
      <c r="F765" s="5" t="s">
        <v>115</v>
      </c>
    </row>
    <row r="766" spans="1:6" x14ac:dyDescent="0.4">
      <c r="A766" s="5">
        <v>153</v>
      </c>
      <c r="B766" s="5">
        <v>1276</v>
      </c>
      <c r="C766" s="5">
        <v>-0.38946476800000002</v>
      </c>
      <c r="D766" s="5">
        <v>1.6178472999999999E-2</v>
      </c>
      <c r="E766" s="5" t="s">
        <v>72</v>
      </c>
      <c r="F766" s="5" t="s">
        <v>115</v>
      </c>
    </row>
    <row r="767" spans="1:6" x14ac:dyDescent="0.4">
      <c r="A767" s="5">
        <v>154</v>
      </c>
      <c r="B767" s="5">
        <v>1277</v>
      </c>
      <c r="C767" s="5">
        <v>0.12883287299999999</v>
      </c>
      <c r="D767" s="5">
        <v>1.042741E-3</v>
      </c>
      <c r="E767" s="5" t="s">
        <v>52</v>
      </c>
      <c r="F767" s="5" t="s">
        <v>115</v>
      </c>
    </row>
    <row r="768" spans="1:6" x14ac:dyDescent="0.4">
      <c r="A768" s="5">
        <v>154</v>
      </c>
      <c r="B768" s="5">
        <v>1278</v>
      </c>
      <c r="C768" s="5">
        <v>0.20294084500000001</v>
      </c>
      <c r="D768" s="5">
        <v>2.2902349999999998E-3</v>
      </c>
      <c r="E768" s="5" t="s">
        <v>52</v>
      </c>
      <c r="F768" s="5" t="s">
        <v>115</v>
      </c>
    </row>
    <row r="769" spans="1:6" x14ac:dyDescent="0.4">
      <c r="A769" s="5">
        <v>154</v>
      </c>
      <c r="B769" s="5">
        <v>1279</v>
      </c>
      <c r="C769" s="5">
        <v>0.45425527300000001</v>
      </c>
      <c r="D769" s="5">
        <v>2.4029870000000001E-3</v>
      </c>
      <c r="E769" s="5" t="s">
        <v>52</v>
      </c>
      <c r="F769" s="5" t="s">
        <v>115</v>
      </c>
    </row>
    <row r="770" spans="1:6" x14ac:dyDescent="0.4">
      <c r="A770" s="5">
        <v>154</v>
      </c>
      <c r="B770" s="5">
        <v>1280</v>
      </c>
      <c r="C770" s="5">
        <v>0.171064402</v>
      </c>
      <c r="D770" s="5">
        <v>1.839834E-3</v>
      </c>
      <c r="E770" s="5" t="s">
        <v>52</v>
      </c>
      <c r="F770" s="5" t="s">
        <v>115</v>
      </c>
    </row>
    <row r="771" spans="1:6" x14ac:dyDescent="0.4">
      <c r="A771" s="5">
        <v>154</v>
      </c>
      <c r="B771" s="5">
        <v>1281</v>
      </c>
      <c r="C771" s="5">
        <v>0.212137936</v>
      </c>
      <c r="D771" s="5">
        <v>1.9548080000000002E-3</v>
      </c>
      <c r="E771" s="5" t="s">
        <v>52</v>
      </c>
      <c r="F771" s="5" t="s">
        <v>115</v>
      </c>
    </row>
    <row r="772" spans="1:6" x14ac:dyDescent="0.4">
      <c r="A772" s="5">
        <v>154</v>
      </c>
      <c r="B772" s="5">
        <v>1282</v>
      </c>
      <c r="C772" s="5">
        <v>0.36829866700000002</v>
      </c>
      <c r="D772" s="5">
        <v>2.2470860000000001E-3</v>
      </c>
      <c r="E772" s="5" t="s">
        <v>52</v>
      </c>
      <c r="F772" s="5" t="s">
        <v>115</v>
      </c>
    </row>
    <row r="773" spans="1:6" x14ac:dyDescent="0.4">
      <c r="A773" s="5">
        <v>155</v>
      </c>
      <c r="B773" s="5">
        <v>1283</v>
      </c>
      <c r="C773" s="5">
        <v>0.16805911000000001</v>
      </c>
      <c r="D773" s="5">
        <v>5.7831699999999998E-3</v>
      </c>
      <c r="E773" s="5" t="s">
        <v>72</v>
      </c>
    </row>
    <row r="774" spans="1:6" x14ac:dyDescent="0.4">
      <c r="A774" s="5">
        <v>155</v>
      </c>
      <c r="B774" s="5">
        <v>1284</v>
      </c>
      <c r="C774" s="5">
        <v>0.39009707799999999</v>
      </c>
      <c r="D774" s="5">
        <v>4.9189300000000002E-3</v>
      </c>
      <c r="E774" s="5" t="s">
        <v>72</v>
      </c>
    </row>
    <row r="775" spans="1:6" x14ac:dyDescent="0.4">
      <c r="A775" s="5">
        <v>155</v>
      </c>
      <c r="B775" s="5">
        <v>1285</v>
      </c>
      <c r="C775" s="5">
        <v>0.75800781500000003</v>
      </c>
      <c r="D775" s="5">
        <v>0.17766591800000001</v>
      </c>
      <c r="E775" s="5" t="s">
        <v>72</v>
      </c>
    </row>
    <row r="776" spans="1:6" x14ac:dyDescent="0.4">
      <c r="A776" s="5">
        <v>155</v>
      </c>
      <c r="B776" s="5">
        <v>1286</v>
      </c>
      <c r="C776" s="5">
        <v>0.50358296400000002</v>
      </c>
      <c r="D776" s="5">
        <v>0.19888639</v>
      </c>
      <c r="E776" s="5" t="s">
        <v>72</v>
      </c>
    </row>
    <row r="777" spans="1:6" x14ac:dyDescent="0.4">
      <c r="A777" s="5">
        <v>155</v>
      </c>
      <c r="B777" s="5">
        <v>1287</v>
      </c>
      <c r="C777" s="5">
        <v>0.23008458100000001</v>
      </c>
      <c r="D777" s="5">
        <v>1.2367039999999999E-2</v>
      </c>
      <c r="E777" s="5" t="s">
        <v>72</v>
      </c>
    </row>
    <row r="778" spans="1:6" x14ac:dyDescent="0.4">
      <c r="A778" s="5">
        <v>155</v>
      </c>
      <c r="B778" s="5">
        <v>1288</v>
      </c>
      <c r="C778" s="5">
        <v>0.22612417900000001</v>
      </c>
      <c r="D778" s="5">
        <v>1.2405094E-2</v>
      </c>
      <c r="E778" s="5" t="s">
        <v>72</v>
      </c>
    </row>
    <row r="779" spans="1:6" x14ac:dyDescent="0.4">
      <c r="A779" s="5">
        <v>155</v>
      </c>
      <c r="B779" s="5">
        <v>1289</v>
      </c>
      <c r="C779" s="5">
        <v>0.49643688600000002</v>
      </c>
      <c r="D779" s="5">
        <v>6.4159565000000002E-2</v>
      </c>
      <c r="E779" s="5" t="s">
        <v>72</v>
      </c>
    </row>
    <row r="780" spans="1:6" x14ac:dyDescent="0.4">
      <c r="A780" s="5">
        <v>155</v>
      </c>
      <c r="B780" s="5">
        <v>1290</v>
      </c>
      <c r="C780" s="5">
        <v>0.27329333500000003</v>
      </c>
      <c r="D780" s="5">
        <v>7.3916244000000006E-2</v>
      </c>
      <c r="E780" s="5" t="s">
        <v>72</v>
      </c>
    </row>
    <row r="781" spans="1:6" x14ac:dyDescent="0.4">
      <c r="A781" s="5">
        <v>155</v>
      </c>
      <c r="B781" s="5">
        <v>1291</v>
      </c>
      <c r="C781" s="5">
        <v>0.34671560400000001</v>
      </c>
      <c r="D781" s="5">
        <v>2.5942112999999999E-2</v>
      </c>
      <c r="E781" s="5" t="s">
        <v>72</v>
      </c>
    </row>
    <row r="782" spans="1:6" x14ac:dyDescent="0.4">
      <c r="A782" s="5">
        <v>155</v>
      </c>
      <c r="B782" s="5">
        <v>1292</v>
      </c>
      <c r="C782" s="5">
        <v>0.28429797400000001</v>
      </c>
      <c r="D782" s="5">
        <v>2.7091666E-2</v>
      </c>
      <c r="E782" s="5" t="s">
        <v>72</v>
      </c>
    </row>
    <row r="783" spans="1:6" x14ac:dyDescent="0.4">
      <c r="A783" s="5">
        <v>155</v>
      </c>
      <c r="B783" s="5">
        <v>1293</v>
      </c>
      <c r="C783" s="5">
        <v>0.103184236</v>
      </c>
      <c r="D783" s="5">
        <v>2.4271689999999999E-3</v>
      </c>
      <c r="E783" s="5" t="s">
        <v>72</v>
      </c>
    </row>
    <row r="784" spans="1:6" x14ac:dyDescent="0.4">
      <c r="A784" s="5">
        <v>155</v>
      </c>
      <c r="B784" s="5">
        <v>1294</v>
      </c>
      <c r="C784" s="5">
        <v>5.4982134000000002E-2</v>
      </c>
      <c r="D784" s="5">
        <v>2.5373599999999998E-3</v>
      </c>
      <c r="E784" s="5" t="s">
        <v>72</v>
      </c>
    </row>
    <row r="785" spans="1:6" x14ac:dyDescent="0.4">
      <c r="A785" s="5">
        <v>155</v>
      </c>
      <c r="B785" s="5">
        <v>1295</v>
      </c>
      <c r="C785" s="5">
        <v>0.25131442799999998</v>
      </c>
      <c r="D785" s="5">
        <v>1.4841315000000001E-2</v>
      </c>
      <c r="E785" s="5" t="s">
        <v>72</v>
      </c>
    </row>
    <row r="786" spans="1:6" x14ac:dyDescent="0.4">
      <c r="A786" s="5">
        <v>155</v>
      </c>
      <c r="B786" s="5">
        <v>1296</v>
      </c>
      <c r="C786" s="5">
        <v>8.3035229000000002E-2</v>
      </c>
      <c r="D786" s="5">
        <v>1.7079602999999999E-2</v>
      </c>
      <c r="E786" s="5" t="s">
        <v>72</v>
      </c>
    </row>
    <row r="787" spans="1:6" x14ac:dyDescent="0.4">
      <c r="A787" s="5">
        <v>155</v>
      </c>
      <c r="B787" s="5">
        <v>1297</v>
      </c>
      <c r="C787" s="5">
        <v>0.38822330199999999</v>
      </c>
      <c r="D787" s="5">
        <v>3.7215895999999998E-2</v>
      </c>
      <c r="E787" s="5" t="s">
        <v>72</v>
      </c>
    </row>
    <row r="788" spans="1:6" x14ac:dyDescent="0.4">
      <c r="A788" s="5">
        <v>155</v>
      </c>
      <c r="B788" s="5">
        <v>1298</v>
      </c>
      <c r="C788" s="5">
        <v>0.21455980799999999</v>
      </c>
      <c r="D788" s="5">
        <v>4.2085551999999998E-2</v>
      </c>
      <c r="E788" s="5" t="s">
        <v>72</v>
      </c>
    </row>
    <row r="789" spans="1:6" x14ac:dyDescent="0.4">
      <c r="A789" s="5">
        <v>155</v>
      </c>
      <c r="B789" s="5">
        <v>1299</v>
      </c>
      <c r="C789" s="5">
        <v>0.46357273900000001</v>
      </c>
      <c r="D789" s="5">
        <v>5.4987368000000002E-2</v>
      </c>
      <c r="E789" s="5" t="s">
        <v>72</v>
      </c>
    </row>
    <row r="790" spans="1:6" x14ac:dyDescent="0.4">
      <c r="A790" s="5">
        <v>155</v>
      </c>
      <c r="B790" s="5">
        <v>1300</v>
      </c>
      <c r="C790" s="5">
        <v>0.35282137499999999</v>
      </c>
      <c r="D790" s="5">
        <v>5.8852707999999997E-2</v>
      </c>
      <c r="E790" s="5" t="s">
        <v>72</v>
      </c>
    </row>
    <row r="791" spans="1:6" x14ac:dyDescent="0.4">
      <c r="A791" s="5">
        <v>155</v>
      </c>
      <c r="B791" s="5">
        <v>1301</v>
      </c>
      <c r="C791" s="5">
        <v>0.31496603099999998</v>
      </c>
      <c r="D791" s="5">
        <v>2.5181532999999999E-2</v>
      </c>
      <c r="E791" s="5" t="s">
        <v>72</v>
      </c>
    </row>
    <row r="792" spans="1:6" x14ac:dyDescent="0.4">
      <c r="A792" s="5">
        <v>155</v>
      </c>
      <c r="B792" s="5">
        <v>1302</v>
      </c>
      <c r="C792" s="5">
        <v>0.42094747199999999</v>
      </c>
      <c r="D792" s="5">
        <v>2.3510000999999999E-2</v>
      </c>
      <c r="E792" s="5" t="s">
        <v>72</v>
      </c>
    </row>
    <row r="793" spans="1:6" x14ac:dyDescent="0.4">
      <c r="A793" s="5">
        <v>155</v>
      </c>
      <c r="B793" s="5">
        <v>1303</v>
      </c>
      <c r="C793" s="5">
        <v>0.37860837000000003</v>
      </c>
      <c r="D793" s="5">
        <v>3.6174965000000003E-2</v>
      </c>
      <c r="E793" s="5" t="s">
        <v>72</v>
      </c>
    </row>
    <row r="794" spans="1:6" x14ac:dyDescent="0.4">
      <c r="A794" s="5">
        <v>155</v>
      </c>
      <c r="B794" s="5">
        <v>1304</v>
      </c>
      <c r="C794" s="5">
        <v>0.37860837000000003</v>
      </c>
      <c r="D794" s="5">
        <v>3.6174965000000003E-2</v>
      </c>
      <c r="E794" s="5" t="s">
        <v>72</v>
      </c>
    </row>
    <row r="795" spans="1:6" x14ac:dyDescent="0.4">
      <c r="A795" s="5">
        <v>155</v>
      </c>
      <c r="B795" s="5">
        <v>1305</v>
      </c>
      <c r="C795" s="5">
        <v>0.39863914299999997</v>
      </c>
      <c r="D795" s="5">
        <v>3.5046898999999999E-2</v>
      </c>
      <c r="E795" s="5" t="s">
        <v>72</v>
      </c>
    </row>
    <row r="796" spans="1:6" x14ac:dyDescent="0.4">
      <c r="A796" s="5">
        <v>155</v>
      </c>
      <c r="B796" s="5">
        <v>1306</v>
      </c>
      <c r="C796" s="5">
        <v>0.28695294399999999</v>
      </c>
      <c r="D796" s="5">
        <v>3.7771474999999999E-2</v>
      </c>
      <c r="E796" s="5" t="s">
        <v>72</v>
      </c>
    </row>
    <row r="797" spans="1:6" x14ac:dyDescent="0.4">
      <c r="A797" s="5">
        <v>155</v>
      </c>
      <c r="B797" s="5">
        <v>1307</v>
      </c>
      <c r="C797" s="5">
        <v>0.33647223700000001</v>
      </c>
      <c r="D797" s="5">
        <v>2.271985E-2</v>
      </c>
      <c r="E797" s="5" t="s">
        <v>72</v>
      </c>
    </row>
    <row r="798" spans="1:6" x14ac:dyDescent="0.4">
      <c r="A798" s="5">
        <v>155</v>
      </c>
      <c r="B798" s="5">
        <v>1308</v>
      </c>
      <c r="C798" s="5">
        <v>0.25819759199999998</v>
      </c>
      <c r="D798" s="5">
        <v>2.4020626E-2</v>
      </c>
      <c r="E798" s="5" t="s">
        <v>72</v>
      </c>
    </row>
    <row r="799" spans="1:6" x14ac:dyDescent="0.4">
      <c r="A799" s="5">
        <v>156</v>
      </c>
      <c r="B799" s="5">
        <v>1309</v>
      </c>
      <c r="C799" s="5">
        <v>-1.4384801140000001</v>
      </c>
      <c r="D799" s="5">
        <v>0.29595147700000002</v>
      </c>
      <c r="E799" s="5" t="s">
        <v>72</v>
      </c>
      <c r="F799" s="5" t="s">
        <v>115</v>
      </c>
    </row>
    <row r="800" spans="1:6" x14ac:dyDescent="0.4">
      <c r="A800" s="5">
        <v>156</v>
      </c>
      <c r="B800" s="5">
        <v>1310</v>
      </c>
      <c r="C800" s="5">
        <v>-0.61807115400000001</v>
      </c>
      <c r="D800" s="5">
        <v>8.61064E-2</v>
      </c>
      <c r="E800" s="5" t="s">
        <v>52</v>
      </c>
      <c r="F800" s="5" t="s">
        <v>115</v>
      </c>
    </row>
    <row r="801" spans="1:6" x14ac:dyDescent="0.4">
      <c r="A801" s="5">
        <v>156</v>
      </c>
      <c r="B801" s="5">
        <v>1311</v>
      </c>
      <c r="C801" s="5">
        <v>-2.3882798140000001</v>
      </c>
      <c r="D801" s="5">
        <v>0.26554455300000002</v>
      </c>
      <c r="E801" s="5" t="s">
        <v>72</v>
      </c>
      <c r="F801" s="5" t="s">
        <v>115</v>
      </c>
    </row>
    <row r="802" spans="1:6" x14ac:dyDescent="0.4">
      <c r="A802" s="5">
        <v>156</v>
      </c>
      <c r="B802" s="5">
        <v>1312</v>
      </c>
      <c r="C802" s="5">
        <v>-0.57912860200000005</v>
      </c>
      <c r="D802" s="5">
        <v>9.4386275000000006E-2</v>
      </c>
      <c r="E802" s="5" t="s">
        <v>52</v>
      </c>
      <c r="F802" s="5" t="s">
        <v>115</v>
      </c>
    </row>
    <row r="803" spans="1:6" x14ac:dyDescent="0.4">
      <c r="A803" s="5">
        <v>157</v>
      </c>
      <c r="B803" s="5">
        <v>1313</v>
      </c>
      <c r="C803" s="5">
        <v>3.5960726999999998E-2</v>
      </c>
      <c r="D803" s="5">
        <v>1.0959380000000001E-3</v>
      </c>
      <c r="E803" s="5" t="s">
        <v>52</v>
      </c>
      <c r="F803" s="5" t="s">
        <v>115</v>
      </c>
    </row>
    <row r="804" spans="1:6" x14ac:dyDescent="0.4">
      <c r="A804" s="5">
        <v>157</v>
      </c>
      <c r="B804" s="5">
        <v>1314</v>
      </c>
      <c r="C804" s="5">
        <v>9.9812199000000004E-2</v>
      </c>
      <c r="D804" s="5">
        <v>1.2066170000000001E-3</v>
      </c>
      <c r="E804" s="5" t="s">
        <v>52</v>
      </c>
      <c r="F804" s="5" t="s">
        <v>115</v>
      </c>
    </row>
    <row r="805" spans="1:6" x14ac:dyDescent="0.4">
      <c r="A805" s="5">
        <v>157</v>
      </c>
      <c r="B805" s="5">
        <v>1315</v>
      </c>
      <c r="C805" s="5">
        <v>-1.9721262999999999E-2</v>
      </c>
      <c r="D805" s="5">
        <v>9.2913200000000005E-4</v>
      </c>
      <c r="E805" s="5" t="s">
        <v>52</v>
      </c>
      <c r="F805" s="5" t="s">
        <v>115</v>
      </c>
    </row>
    <row r="806" spans="1:6" x14ac:dyDescent="0.4">
      <c r="A806" s="5">
        <v>157</v>
      </c>
      <c r="B806" s="5">
        <v>1316</v>
      </c>
      <c r="C806" s="5">
        <v>0.205217335</v>
      </c>
      <c r="D806" s="5">
        <v>3.2243630000000001E-3</v>
      </c>
      <c r="E806" s="5" t="s">
        <v>52</v>
      </c>
      <c r="F806" s="5" t="s">
        <v>115</v>
      </c>
    </row>
    <row r="807" spans="1:6" x14ac:dyDescent="0.4">
      <c r="A807" s="5">
        <v>157</v>
      </c>
      <c r="B807" s="5">
        <v>1317</v>
      </c>
      <c r="C807" s="5">
        <v>-2.9622256E-2</v>
      </c>
      <c r="D807" s="5">
        <v>2.3157E-3</v>
      </c>
      <c r="E807" s="5" t="s">
        <v>52</v>
      </c>
      <c r="F807" s="5" t="s">
        <v>115</v>
      </c>
    </row>
    <row r="808" spans="1:6" x14ac:dyDescent="0.4">
      <c r="A808" s="5">
        <v>157</v>
      </c>
      <c r="B808" s="5">
        <v>1318</v>
      </c>
      <c r="C808" s="5">
        <v>-2.6359609999999999E-2</v>
      </c>
      <c r="D808" s="5">
        <v>2.450505E-3</v>
      </c>
      <c r="E808" s="5" t="s">
        <v>52</v>
      </c>
      <c r="F808" s="5" t="s">
        <v>115</v>
      </c>
    </row>
    <row r="809" spans="1:6" x14ac:dyDescent="0.4">
      <c r="A809" s="5">
        <v>158</v>
      </c>
      <c r="B809" s="5">
        <v>1319</v>
      </c>
      <c r="C809" s="5">
        <v>-0.13906395299999999</v>
      </c>
      <c r="D809" s="5">
        <v>3.6844769999999998E-3</v>
      </c>
      <c r="E809" s="5" t="s">
        <v>72</v>
      </c>
      <c r="F809" s="5" t="s">
        <v>117</v>
      </c>
    </row>
    <row r="810" spans="1:6" x14ac:dyDescent="0.4">
      <c r="A810" s="5">
        <v>158</v>
      </c>
      <c r="B810" s="5">
        <v>1320</v>
      </c>
      <c r="C810" s="5">
        <v>-0.147383505</v>
      </c>
      <c r="D810" s="5">
        <v>7.1308550000000002E-3</v>
      </c>
      <c r="E810" s="5" t="s">
        <v>72</v>
      </c>
      <c r="F810" s="5" t="s">
        <v>117</v>
      </c>
    </row>
    <row r="811" spans="1:6" x14ac:dyDescent="0.4">
      <c r="A811" s="5">
        <v>159</v>
      </c>
      <c r="B811" s="5">
        <v>1321</v>
      </c>
      <c r="C811" s="5">
        <v>-0.91320906599999996</v>
      </c>
      <c r="D811" s="5">
        <v>4.8573388000000002E-2</v>
      </c>
      <c r="E811" s="5" t="s">
        <v>72</v>
      </c>
      <c r="F811" s="5" t="s">
        <v>117</v>
      </c>
    </row>
    <row r="812" spans="1:6" x14ac:dyDescent="0.4">
      <c r="A812" s="5">
        <v>159</v>
      </c>
      <c r="B812" s="5">
        <v>1322</v>
      </c>
      <c r="C812" s="5">
        <v>-0.993251773</v>
      </c>
      <c r="D812" s="5">
        <v>9.8573387999999998E-2</v>
      </c>
      <c r="E812" s="5" t="s">
        <v>72</v>
      </c>
      <c r="F812" s="5" t="s">
        <v>117</v>
      </c>
    </row>
    <row r="813" spans="1:6" x14ac:dyDescent="0.4">
      <c r="A813" s="5">
        <v>160</v>
      </c>
      <c r="B813" s="5">
        <v>1323</v>
      </c>
      <c r="C813" s="5">
        <v>0.226287924</v>
      </c>
      <c r="D813" s="5">
        <v>1.3333329999999999E-3</v>
      </c>
      <c r="E813" s="5" t="s">
        <v>72</v>
      </c>
      <c r="F813" s="5" t="s">
        <v>116</v>
      </c>
    </row>
    <row r="814" spans="1:6" x14ac:dyDescent="0.4">
      <c r="A814" s="5">
        <v>160</v>
      </c>
      <c r="B814" s="5">
        <v>1324</v>
      </c>
      <c r="C814" s="5">
        <v>7.0572316999999996E-2</v>
      </c>
      <c r="D814" s="5">
        <v>4.9249199999999997E-4</v>
      </c>
      <c r="E814" s="5" t="s">
        <v>52</v>
      </c>
      <c r="F814" s="5" t="s">
        <v>116</v>
      </c>
    </row>
    <row r="815" spans="1:6" x14ac:dyDescent="0.4">
      <c r="A815" s="5">
        <v>160</v>
      </c>
      <c r="B815" s="5">
        <v>1325</v>
      </c>
      <c r="C815" s="5">
        <v>0.21962606000000001</v>
      </c>
      <c r="D815" s="5">
        <v>1.472222E-3</v>
      </c>
      <c r="E815" s="5" t="s">
        <v>52</v>
      </c>
      <c r="F815" s="5" t="s">
        <v>116</v>
      </c>
    </row>
    <row r="816" spans="1:6" x14ac:dyDescent="0.4">
      <c r="A816" s="5">
        <v>160</v>
      </c>
      <c r="B816" s="5">
        <v>1326</v>
      </c>
      <c r="C816" s="5">
        <v>7.1583780999999999E-2</v>
      </c>
      <c r="D816" s="5">
        <v>2.7222219999999998E-3</v>
      </c>
      <c r="E816" s="5" t="s">
        <v>52</v>
      </c>
      <c r="F816" s="5" t="s">
        <v>116</v>
      </c>
    </row>
    <row r="817" spans="1:6" x14ac:dyDescent="0.4">
      <c r="A817" s="5">
        <v>160</v>
      </c>
      <c r="B817" s="5">
        <v>1327</v>
      </c>
      <c r="C817" s="5">
        <v>0.18488237800000001</v>
      </c>
      <c r="D817" s="5">
        <v>2.9071499999999998E-4</v>
      </c>
      <c r="E817" s="5" t="s">
        <v>52</v>
      </c>
      <c r="F817" s="5" t="s">
        <v>116</v>
      </c>
    </row>
    <row r="818" spans="1:6" x14ac:dyDescent="0.4">
      <c r="A818" s="5">
        <v>160</v>
      </c>
      <c r="B818" s="5">
        <v>1328</v>
      </c>
      <c r="C818" s="5">
        <v>3.5384614000000002E-2</v>
      </c>
      <c r="D818" s="5">
        <v>2.2222219999999998E-3</v>
      </c>
      <c r="E818" s="5" t="s">
        <v>52</v>
      </c>
      <c r="F818" s="5" t="s">
        <v>116</v>
      </c>
    </row>
    <row r="819" spans="1:6" x14ac:dyDescent="0.4">
      <c r="A819" s="5">
        <v>160</v>
      </c>
      <c r="B819" s="5">
        <v>1329</v>
      </c>
      <c r="C819" s="5">
        <v>-5.2389393999999999E-2</v>
      </c>
      <c r="D819" s="5">
        <v>6.2222199999999997E-4</v>
      </c>
      <c r="E819" s="5" t="s">
        <v>52</v>
      </c>
      <c r="F819" s="5" t="s">
        <v>116</v>
      </c>
    </row>
    <row r="820" spans="1:6" x14ac:dyDescent="0.4">
      <c r="A820" s="5">
        <v>161</v>
      </c>
      <c r="B820" s="5">
        <v>1330</v>
      </c>
      <c r="C820" s="5">
        <v>5.6391119999999999E-3</v>
      </c>
      <c r="D820" s="6">
        <v>9.2499999999999999E-5</v>
      </c>
      <c r="E820" s="5" t="s">
        <v>72</v>
      </c>
      <c r="F820" s="5" t="s">
        <v>117</v>
      </c>
    </row>
    <row r="821" spans="1:6" x14ac:dyDescent="0.4">
      <c r="A821" s="5">
        <v>161</v>
      </c>
      <c r="B821" s="5">
        <v>1331</v>
      </c>
      <c r="C821" s="5">
        <v>6.8301459999999994E-2</v>
      </c>
      <c r="D821" s="6">
        <v>5.1999999999999997E-5</v>
      </c>
      <c r="E821" s="5" t="s">
        <v>72</v>
      </c>
      <c r="F821" s="5" t="s">
        <v>117</v>
      </c>
    </row>
    <row r="822" spans="1:6" x14ac:dyDescent="0.4">
      <c r="A822" s="5">
        <v>161</v>
      </c>
      <c r="B822" s="5">
        <v>1332</v>
      </c>
      <c r="C822" s="5">
        <v>2.1999055E-2</v>
      </c>
      <c r="D822" s="5">
        <v>2.15663E-4</v>
      </c>
      <c r="E822" s="5" t="s">
        <v>72</v>
      </c>
      <c r="F822" s="5" t="s">
        <v>117</v>
      </c>
    </row>
    <row r="823" spans="1:6" x14ac:dyDescent="0.4">
      <c r="A823" s="5">
        <v>161</v>
      </c>
      <c r="B823" s="5">
        <v>1333</v>
      </c>
      <c r="C823" s="5">
        <v>-0.28060185199999998</v>
      </c>
      <c r="D823" s="5">
        <v>1.97937E-4</v>
      </c>
      <c r="E823" s="5" t="s">
        <v>72</v>
      </c>
      <c r="F823" s="5" t="s">
        <v>117</v>
      </c>
    </row>
    <row r="824" spans="1:6" x14ac:dyDescent="0.4">
      <c r="A824" s="5">
        <v>161</v>
      </c>
      <c r="B824" s="5">
        <v>1334</v>
      </c>
      <c r="C824" s="5">
        <v>3.1861101000000003E-2</v>
      </c>
      <c r="D824" s="6">
        <v>3.2799999999999998E-5</v>
      </c>
      <c r="E824" s="5" t="s">
        <v>72</v>
      </c>
      <c r="F824" s="5" t="s">
        <v>117</v>
      </c>
    </row>
    <row r="825" spans="1:6" x14ac:dyDescent="0.4">
      <c r="A825" s="5">
        <v>161</v>
      </c>
      <c r="B825" s="5">
        <v>1335</v>
      </c>
      <c r="C825" s="5">
        <v>-0.267503347</v>
      </c>
      <c r="D825" s="5">
        <v>1.15618E-4</v>
      </c>
      <c r="E825" s="5" t="s">
        <v>72</v>
      </c>
      <c r="F825" s="5" t="s">
        <v>117</v>
      </c>
    </row>
    <row r="826" spans="1:6" x14ac:dyDescent="0.4">
      <c r="A826" s="5">
        <v>161</v>
      </c>
      <c r="B826" s="5">
        <v>1336</v>
      </c>
      <c r="C826" s="5">
        <v>3.0640694999999999E-2</v>
      </c>
      <c r="D826" s="6">
        <v>3.29E-5</v>
      </c>
      <c r="E826" s="5" t="s">
        <v>72</v>
      </c>
      <c r="F826" s="5" t="s">
        <v>117</v>
      </c>
    </row>
    <row r="827" spans="1:6" x14ac:dyDescent="0.4">
      <c r="A827" s="5">
        <v>161</v>
      </c>
      <c r="B827" s="5">
        <v>1337</v>
      </c>
      <c r="C827" s="5">
        <v>-4.5080545999999999E-2</v>
      </c>
      <c r="D827" s="6">
        <v>3.5299999999999997E-5</v>
      </c>
      <c r="E827" s="5" t="s">
        <v>72</v>
      </c>
      <c r="F827" s="5" t="s">
        <v>117</v>
      </c>
    </row>
    <row r="828" spans="1:6" x14ac:dyDescent="0.4">
      <c r="A828" s="5">
        <v>161</v>
      </c>
      <c r="B828" s="5">
        <v>1338</v>
      </c>
      <c r="C828" s="5">
        <v>3.0562651E-2</v>
      </c>
      <c r="D828" s="6">
        <v>4.9700000000000002E-5</v>
      </c>
      <c r="E828" s="5" t="s">
        <v>72</v>
      </c>
      <c r="F828" s="5" t="s">
        <v>117</v>
      </c>
    </row>
    <row r="829" spans="1:6" x14ac:dyDescent="0.4">
      <c r="A829" s="5">
        <v>161</v>
      </c>
      <c r="B829" s="5">
        <v>1339</v>
      </c>
      <c r="C829" s="5">
        <v>-0.26495382200000001</v>
      </c>
      <c r="D829" s="6">
        <v>7.1299999999999998E-5</v>
      </c>
      <c r="E829" s="5" t="s">
        <v>72</v>
      </c>
      <c r="F829" s="5" t="s">
        <v>117</v>
      </c>
    </row>
    <row r="830" spans="1:6" x14ac:dyDescent="0.4">
      <c r="A830" s="5">
        <v>161</v>
      </c>
      <c r="B830" s="5">
        <v>1340</v>
      </c>
      <c r="C830" s="5">
        <v>2.0118028999999999E-2</v>
      </c>
      <c r="D830" s="6">
        <v>1.6099999999999998E-5</v>
      </c>
      <c r="E830" s="5" t="s">
        <v>72</v>
      </c>
      <c r="F830" s="5" t="s">
        <v>117</v>
      </c>
    </row>
    <row r="831" spans="1:6" x14ac:dyDescent="0.4">
      <c r="A831" s="5">
        <v>161</v>
      </c>
      <c r="B831" s="5">
        <v>1341</v>
      </c>
      <c r="C831" s="5">
        <v>-0.26950229599999997</v>
      </c>
      <c r="D831" s="6">
        <v>1.9300000000000002E-5</v>
      </c>
      <c r="E831" s="5" t="s">
        <v>72</v>
      </c>
      <c r="F831" s="5" t="s">
        <v>117</v>
      </c>
    </row>
    <row r="832" spans="1:6" x14ac:dyDescent="0.4">
      <c r="A832" s="5">
        <v>161</v>
      </c>
      <c r="B832" s="5">
        <v>1342</v>
      </c>
      <c r="C832" s="5">
        <v>3.4177451999999997E-2</v>
      </c>
      <c r="D832" s="6">
        <v>3.3399999999999999E-5</v>
      </c>
      <c r="E832" s="5" t="s">
        <v>72</v>
      </c>
      <c r="F832" s="5" t="s">
        <v>117</v>
      </c>
    </row>
    <row r="833" spans="1:6" x14ac:dyDescent="0.4">
      <c r="A833" s="5">
        <v>161</v>
      </c>
      <c r="B833" s="5">
        <v>1343</v>
      </c>
      <c r="C833" s="5">
        <v>-0.24025939399999999</v>
      </c>
      <c r="D833" s="5">
        <v>1.1555799999999999E-4</v>
      </c>
      <c r="E833" s="5" t="s">
        <v>72</v>
      </c>
      <c r="F833" s="5" t="s">
        <v>117</v>
      </c>
    </row>
    <row r="834" spans="1:6" x14ac:dyDescent="0.4">
      <c r="A834" s="5">
        <v>161</v>
      </c>
      <c r="B834" s="5">
        <v>1344</v>
      </c>
      <c r="C834" s="5">
        <v>1.9018005000000001E-2</v>
      </c>
      <c r="D834" s="6">
        <v>4.0200000000000001E-5</v>
      </c>
      <c r="E834" s="5" t="s">
        <v>72</v>
      </c>
      <c r="F834" s="5" t="s">
        <v>117</v>
      </c>
    </row>
    <row r="835" spans="1:6" x14ac:dyDescent="0.4">
      <c r="A835" s="5">
        <v>161</v>
      </c>
      <c r="B835" s="5">
        <v>1345</v>
      </c>
      <c r="C835" s="5">
        <v>-0.30326959599999997</v>
      </c>
      <c r="D835" s="6">
        <v>1.2300000000000001E-5</v>
      </c>
      <c r="E835" s="5" t="s">
        <v>72</v>
      </c>
      <c r="F835" s="5" t="s">
        <v>117</v>
      </c>
    </row>
    <row r="836" spans="1:6" x14ac:dyDescent="0.4">
      <c r="A836" s="5">
        <v>161</v>
      </c>
      <c r="B836" s="5">
        <v>1346</v>
      </c>
      <c r="C836" s="5">
        <v>-4.1553839000000002E-2</v>
      </c>
      <c r="D836" s="5">
        <v>1.7012200000000001E-4</v>
      </c>
      <c r="E836" s="5" t="s">
        <v>72</v>
      </c>
      <c r="F836" s="5" t="s">
        <v>117</v>
      </c>
    </row>
    <row r="837" spans="1:6" x14ac:dyDescent="0.4">
      <c r="A837" s="5">
        <v>161</v>
      </c>
      <c r="B837" s="5">
        <v>1347</v>
      </c>
      <c r="C837" s="5">
        <v>-1.4469704999999999E-2</v>
      </c>
      <c r="D837" s="5">
        <v>1.3693000000000001E-4</v>
      </c>
      <c r="E837" s="5" t="s">
        <v>72</v>
      </c>
      <c r="F837" s="5" t="s">
        <v>117</v>
      </c>
    </row>
    <row r="838" spans="1:6" x14ac:dyDescent="0.4">
      <c r="A838" s="5">
        <v>161</v>
      </c>
      <c r="B838" s="5">
        <v>1348</v>
      </c>
      <c r="C838" s="5">
        <v>0.22099069800000001</v>
      </c>
      <c r="D838" s="5">
        <v>3.3985100000000001E-4</v>
      </c>
      <c r="E838" s="5" t="s">
        <v>72</v>
      </c>
      <c r="F838" s="5" t="s">
        <v>117</v>
      </c>
    </row>
    <row r="839" spans="1:6" x14ac:dyDescent="0.4">
      <c r="A839" s="5">
        <v>161</v>
      </c>
      <c r="B839" s="5">
        <v>1349</v>
      </c>
      <c r="C839" s="5">
        <v>-0.131996473</v>
      </c>
      <c r="D839" s="5">
        <v>2.08035E-4</v>
      </c>
      <c r="E839" s="5" t="s">
        <v>72</v>
      </c>
      <c r="F839" s="5" t="s">
        <v>117</v>
      </c>
    </row>
    <row r="840" spans="1:6" x14ac:dyDescent="0.4">
      <c r="A840" s="5">
        <v>161</v>
      </c>
      <c r="B840" s="5">
        <v>1350</v>
      </c>
      <c r="C840" s="5">
        <v>7.8858575E-2</v>
      </c>
      <c r="D840" s="5">
        <v>3.55402E-4</v>
      </c>
      <c r="E840" s="5" t="s">
        <v>72</v>
      </c>
      <c r="F840" s="5" t="s">
        <v>117</v>
      </c>
    </row>
    <row r="841" spans="1:6" x14ac:dyDescent="0.4">
      <c r="A841" s="5">
        <v>161</v>
      </c>
      <c r="B841" s="5">
        <v>1351</v>
      </c>
      <c r="C841" s="5">
        <v>7.8858575E-2</v>
      </c>
      <c r="D841" s="5">
        <v>4.2785790000000002E-3</v>
      </c>
      <c r="E841" s="5" t="s">
        <v>72</v>
      </c>
      <c r="F841" s="5" t="s">
        <v>117</v>
      </c>
    </row>
    <row r="842" spans="1:6" x14ac:dyDescent="0.4">
      <c r="A842" s="5">
        <v>161</v>
      </c>
      <c r="B842" s="5">
        <v>1352</v>
      </c>
      <c r="C842" s="5">
        <v>-0.179249358</v>
      </c>
      <c r="D842" s="5">
        <v>3.7467799999999999E-3</v>
      </c>
      <c r="E842" s="5" t="s">
        <v>72</v>
      </c>
      <c r="F842" s="5" t="s">
        <v>117</v>
      </c>
    </row>
    <row r="843" spans="1:6" x14ac:dyDescent="0.4">
      <c r="A843" s="5">
        <v>161</v>
      </c>
      <c r="B843" s="5">
        <v>1353</v>
      </c>
      <c r="C843" s="5">
        <v>0.21536141</v>
      </c>
      <c r="D843" s="5">
        <v>4.2668900000000001E-4</v>
      </c>
      <c r="E843" s="5" t="s">
        <v>72</v>
      </c>
      <c r="F843" s="5" t="s">
        <v>117</v>
      </c>
    </row>
    <row r="844" spans="1:6" x14ac:dyDescent="0.4">
      <c r="A844" s="5">
        <v>161</v>
      </c>
      <c r="B844" s="5">
        <v>1354</v>
      </c>
      <c r="C844" s="5">
        <v>0.21536141</v>
      </c>
      <c r="D844" s="5">
        <v>1.718894E-2</v>
      </c>
      <c r="E844" s="5" t="s">
        <v>72</v>
      </c>
      <c r="F844" s="5" t="s">
        <v>117</v>
      </c>
    </row>
    <row r="845" spans="1:6" x14ac:dyDescent="0.4">
      <c r="A845" s="5">
        <v>161</v>
      </c>
      <c r="B845" s="5">
        <v>1355</v>
      </c>
      <c r="C845" s="5">
        <v>-0.123613956</v>
      </c>
      <c r="D845" s="5">
        <v>2.07052E-2</v>
      </c>
      <c r="E845" s="5" t="s">
        <v>72</v>
      </c>
      <c r="F845" s="5" t="s">
        <v>117</v>
      </c>
    </row>
    <row r="846" spans="1:6" x14ac:dyDescent="0.4">
      <c r="A846" s="5">
        <v>161</v>
      </c>
      <c r="B846" s="5">
        <v>1356</v>
      </c>
      <c r="C846" s="5">
        <v>0.27902400999999999</v>
      </c>
      <c r="D846" s="5">
        <v>6.43474E-4</v>
      </c>
      <c r="E846" s="5" t="s">
        <v>72</v>
      </c>
      <c r="F846" s="5" t="s">
        <v>117</v>
      </c>
    </row>
    <row r="847" spans="1:6" x14ac:dyDescent="0.4">
      <c r="A847" s="5">
        <v>161</v>
      </c>
      <c r="B847" s="5">
        <v>1357</v>
      </c>
      <c r="C847" s="5">
        <v>-9.2249734E-2</v>
      </c>
      <c r="D847" s="5">
        <v>9.4718899999999997E-4</v>
      </c>
      <c r="E847" s="5" t="s">
        <v>72</v>
      </c>
      <c r="F847" s="5" t="s">
        <v>117</v>
      </c>
    </row>
    <row r="848" spans="1:6" x14ac:dyDescent="0.4">
      <c r="A848" s="5">
        <v>161</v>
      </c>
      <c r="B848" s="5">
        <v>1358</v>
      </c>
      <c r="C848" s="5">
        <v>0.25796560000000002</v>
      </c>
      <c r="D848" s="5">
        <v>8.6889300000000003E-4</v>
      </c>
      <c r="E848" s="5" t="s">
        <v>72</v>
      </c>
      <c r="F848" s="5" t="s">
        <v>117</v>
      </c>
    </row>
    <row r="849" spans="1:6" x14ac:dyDescent="0.4">
      <c r="A849" s="5">
        <v>161</v>
      </c>
      <c r="B849" s="5">
        <v>1359</v>
      </c>
      <c r="C849" s="5">
        <v>0.25796560000000002</v>
      </c>
      <c r="D849" s="5">
        <v>3.8258448E-2</v>
      </c>
      <c r="E849" s="5" t="s">
        <v>72</v>
      </c>
      <c r="F849" s="5" t="s">
        <v>117</v>
      </c>
    </row>
    <row r="850" spans="1:6" x14ac:dyDescent="0.4">
      <c r="A850" s="5">
        <v>161</v>
      </c>
      <c r="B850" s="5">
        <v>1360</v>
      </c>
      <c r="C850" s="5">
        <v>-0.14866027500000001</v>
      </c>
      <c r="D850" s="5">
        <v>5.1839773999999998E-2</v>
      </c>
      <c r="E850" s="5" t="s">
        <v>72</v>
      </c>
      <c r="F850" s="5" t="s">
        <v>117</v>
      </c>
    </row>
    <row r="851" spans="1:6" x14ac:dyDescent="0.4">
      <c r="A851" s="5">
        <v>161</v>
      </c>
      <c r="B851" s="5">
        <v>1361</v>
      </c>
      <c r="C851" s="5">
        <v>0.315792032</v>
      </c>
      <c r="D851" s="5">
        <v>9.3031099999999996E-4</v>
      </c>
      <c r="E851" s="5" t="s">
        <v>72</v>
      </c>
      <c r="F851" s="5" t="s">
        <v>117</v>
      </c>
    </row>
    <row r="852" spans="1:6" x14ac:dyDescent="0.4">
      <c r="A852" s="5">
        <v>161</v>
      </c>
      <c r="B852" s="5">
        <v>1362</v>
      </c>
      <c r="C852" s="5">
        <v>-0.12770047200000001</v>
      </c>
      <c r="D852" s="5">
        <v>8.5312500000000004E-4</v>
      </c>
      <c r="E852" s="5" t="s">
        <v>72</v>
      </c>
      <c r="F852" s="5" t="s">
        <v>117</v>
      </c>
    </row>
    <row r="853" spans="1:6" x14ac:dyDescent="0.4">
      <c r="A853" s="5">
        <v>161</v>
      </c>
      <c r="B853" s="5">
        <v>1363</v>
      </c>
      <c r="C853" s="5">
        <v>-0.897714346</v>
      </c>
      <c r="D853" s="5">
        <v>1.34497E-4</v>
      </c>
      <c r="E853" s="5" t="s">
        <v>72</v>
      </c>
      <c r="F853" s="5" t="s">
        <v>117</v>
      </c>
    </row>
    <row r="854" spans="1:6" x14ac:dyDescent="0.4">
      <c r="A854" s="5">
        <v>161</v>
      </c>
      <c r="B854" s="5">
        <v>1364</v>
      </c>
      <c r="C854" s="5">
        <v>-0.72125713999999996</v>
      </c>
      <c r="D854" s="5">
        <v>2.7737399999999999E-4</v>
      </c>
      <c r="E854" s="5" t="s">
        <v>72</v>
      </c>
      <c r="F854" s="5" t="s">
        <v>117</v>
      </c>
    </row>
    <row r="855" spans="1:6" x14ac:dyDescent="0.4">
      <c r="A855" s="5">
        <v>161</v>
      </c>
      <c r="B855" s="5">
        <v>1365</v>
      </c>
      <c r="C855" s="5">
        <v>-0.62837634499999995</v>
      </c>
      <c r="D855" s="5">
        <v>6.1808999999999996E-4</v>
      </c>
      <c r="E855" s="5" t="s">
        <v>72</v>
      </c>
      <c r="F855" s="5" t="s">
        <v>117</v>
      </c>
    </row>
    <row r="856" spans="1:6" x14ac:dyDescent="0.4">
      <c r="A856" s="5">
        <v>162</v>
      </c>
      <c r="B856" s="5">
        <v>1366</v>
      </c>
      <c r="C856" s="5">
        <v>-0.17403461200000001</v>
      </c>
      <c r="D856" s="5">
        <v>6.1446870000000002E-3</v>
      </c>
      <c r="E856" s="5" t="s">
        <v>65</v>
      </c>
    </row>
    <row r="857" spans="1:6" x14ac:dyDescent="0.4">
      <c r="A857" s="5">
        <v>162</v>
      </c>
      <c r="B857" s="5">
        <v>1367</v>
      </c>
      <c r="C857" s="5">
        <v>-0.13387305199999999</v>
      </c>
      <c r="D857" s="5">
        <v>8.1217630000000006E-3</v>
      </c>
      <c r="E857" s="5" t="s">
        <v>118</v>
      </c>
    </row>
    <row r="858" spans="1:6" x14ac:dyDescent="0.4">
      <c r="A858" s="5">
        <v>162</v>
      </c>
      <c r="B858" s="5">
        <v>1368</v>
      </c>
      <c r="C858" s="5">
        <v>-0.25583374800000003</v>
      </c>
      <c r="D858" s="5">
        <v>1.4366199E-2</v>
      </c>
      <c r="E858" s="5" t="s">
        <v>72</v>
      </c>
    </row>
    <row r="859" spans="1:6" x14ac:dyDescent="0.4">
      <c r="A859" s="5">
        <v>163</v>
      </c>
      <c r="B859" s="5">
        <v>1369</v>
      </c>
      <c r="C859" s="5">
        <v>0.15146331800000001</v>
      </c>
      <c r="D859" s="5">
        <v>0.29539541200000002</v>
      </c>
      <c r="E859" s="5" t="s">
        <v>72</v>
      </c>
      <c r="F859" s="5" t="s">
        <v>115</v>
      </c>
    </row>
    <row r="860" spans="1:6" x14ac:dyDescent="0.4">
      <c r="A860" s="5">
        <v>163</v>
      </c>
      <c r="B860" s="5">
        <v>1370</v>
      </c>
      <c r="C860" s="5">
        <v>0.21209840999999999</v>
      </c>
      <c r="D860" s="5">
        <v>0.27068305500000001</v>
      </c>
      <c r="E860" s="5" t="s">
        <v>72</v>
      </c>
      <c r="F860" s="5" t="s">
        <v>115</v>
      </c>
    </row>
    <row r="861" spans="1:6" x14ac:dyDescent="0.4">
      <c r="A861" s="5">
        <v>163</v>
      </c>
      <c r="B861" s="5">
        <v>1371</v>
      </c>
      <c r="C861" s="5">
        <v>0.31663057700000002</v>
      </c>
      <c r="D861" s="5">
        <v>9.5145319000000006E-2</v>
      </c>
      <c r="E861" s="5" t="s">
        <v>72</v>
      </c>
      <c r="F861" s="5" t="s">
        <v>115</v>
      </c>
    </row>
    <row r="862" spans="1:6" x14ac:dyDescent="0.4">
      <c r="A862" s="5">
        <v>163</v>
      </c>
      <c r="B862" s="5">
        <v>1372</v>
      </c>
      <c r="C862" s="5">
        <v>-0.18000184399999999</v>
      </c>
      <c r="D862" s="5">
        <v>0.22425534699999999</v>
      </c>
      <c r="E862" s="5" t="s">
        <v>72</v>
      </c>
      <c r="F862" s="5" t="s">
        <v>115</v>
      </c>
    </row>
    <row r="863" spans="1:6" x14ac:dyDescent="0.4">
      <c r="A863" s="5">
        <v>163</v>
      </c>
      <c r="B863" s="5">
        <v>1373</v>
      </c>
      <c r="C863" s="5">
        <v>-0.85160341100000003</v>
      </c>
      <c r="D863" s="5">
        <v>0.89689149999999995</v>
      </c>
      <c r="E863" s="5" t="s">
        <v>72</v>
      </c>
      <c r="F863" s="5" t="s">
        <v>115</v>
      </c>
    </row>
    <row r="864" spans="1:6" x14ac:dyDescent="0.4">
      <c r="A864" s="5">
        <v>163</v>
      </c>
      <c r="B864" s="5">
        <v>1374</v>
      </c>
      <c r="C864" s="5">
        <v>-0.32129753300000002</v>
      </c>
      <c r="D864" s="5">
        <v>0.54816934299999998</v>
      </c>
      <c r="E864" s="5" t="s">
        <v>72</v>
      </c>
      <c r="F864" s="5" t="s">
        <v>115</v>
      </c>
    </row>
    <row r="865" spans="1:6" x14ac:dyDescent="0.4">
      <c r="A865" s="5">
        <v>163</v>
      </c>
      <c r="B865" s="5">
        <v>1375</v>
      </c>
      <c r="C865" s="5">
        <v>-0.110059375</v>
      </c>
      <c r="D865" s="5">
        <v>0.12974822899999999</v>
      </c>
      <c r="E865" s="5" t="s">
        <v>72</v>
      </c>
      <c r="F865" s="5" t="s">
        <v>115</v>
      </c>
    </row>
    <row r="866" spans="1:6" x14ac:dyDescent="0.4">
      <c r="A866" s="5">
        <v>163</v>
      </c>
      <c r="B866" s="5">
        <v>1376</v>
      </c>
      <c r="C866" s="5">
        <v>-6.1043818999999999E-2</v>
      </c>
      <c r="D866" s="5">
        <v>0.10452317999999999</v>
      </c>
      <c r="E866" s="5" t="s">
        <v>72</v>
      </c>
      <c r="F866" s="5" t="s">
        <v>115</v>
      </c>
    </row>
    <row r="867" spans="1:6" x14ac:dyDescent="0.4">
      <c r="A867" s="5">
        <v>164</v>
      </c>
      <c r="B867" s="5">
        <v>1377</v>
      </c>
      <c r="C867" s="5">
        <v>0.337130347</v>
      </c>
      <c r="D867" s="5">
        <v>0.12724781199999999</v>
      </c>
      <c r="E867" s="5" t="s">
        <v>72</v>
      </c>
      <c r="F867" s="5" t="s">
        <v>117</v>
      </c>
    </row>
    <row r="868" spans="1:6" x14ac:dyDescent="0.4">
      <c r="A868" s="5">
        <v>164</v>
      </c>
      <c r="B868" s="5">
        <v>1378</v>
      </c>
      <c r="C868" s="5">
        <v>0.11023583000000001</v>
      </c>
      <c r="D868" s="5">
        <v>6.2656654000000006E-2</v>
      </c>
      <c r="E868" s="5" t="s">
        <v>72</v>
      </c>
      <c r="F868" s="5" t="s">
        <v>117</v>
      </c>
    </row>
    <row r="869" spans="1:6" x14ac:dyDescent="0.4">
      <c r="A869" s="5">
        <v>165</v>
      </c>
      <c r="B869" s="5">
        <v>1379</v>
      </c>
      <c r="C869" s="5">
        <v>0.16358471199999999</v>
      </c>
      <c r="D869" s="5">
        <v>4.2617200000000001E-3</v>
      </c>
      <c r="E869" s="5" t="s">
        <v>72</v>
      </c>
      <c r="F869" s="5" t="s">
        <v>117</v>
      </c>
    </row>
    <row r="870" spans="1:6" x14ac:dyDescent="0.4">
      <c r="A870" s="5">
        <v>165</v>
      </c>
      <c r="B870" s="5">
        <v>1380</v>
      </c>
      <c r="C870" s="5">
        <v>8.0873065999999993E-2</v>
      </c>
      <c r="D870" s="5">
        <v>7.7095246000000006E-2</v>
      </c>
      <c r="E870" s="5" t="s">
        <v>72</v>
      </c>
      <c r="F870" s="5" t="s">
        <v>117</v>
      </c>
    </row>
    <row r="871" spans="1:6" x14ac:dyDescent="0.4">
      <c r="A871" s="5">
        <v>166</v>
      </c>
      <c r="B871" s="5">
        <v>1381</v>
      </c>
      <c r="C871" s="5">
        <v>-2.6559274000000001E-2</v>
      </c>
      <c r="D871" s="5">
        <v>1.1370009999999999E-3</v>
      </c>
      <c r="E871" s="5" t="s">
        <v>72</v>
      </c>
      <c r="F871" s="5" t="s">
        <v>115</v>
      </c>
    </row>
    <row r="872" spans="1:6" x14ac:dyDescent="0.4">
      <c r="A872" s="5">
        <v>167</v>
      </c>
      <c r="B872" s="5">
        <v>1382</v>
      </c>
      <c r="C872" s="5">
        <v>0</v>
      </c>
      <c r="D872" s="5">
        <v>6.2257100000000004E-4</v>
      </c>
      <c r="E872" s="5" t="s">
        <v>52</v>
      </c>
      <c r="F872" s="5" t="s">
        <v>115</v>
      </c>
    </row>
    <row r="873" spans="1:6" x14ac:dyDescent="0.4">
      <c r="A873" s="5">
        <v>167</v>
      </c>
      <c r="B873" s="5">
        <v>1383</v>
      </c>
      <c r="C873" s="5">
        <v>8.6012875000000003E-2</v>
      </c>
      <c r="D873" s="5">
        <v>4.4859099999999997E-4</v>
      </c>
      <c r="E873" s="5" t="s">
        <v>52</v>
      </c>
      <c r="F873" s="5" t="s">
        <v>115</v>
      </c>
    </row>
    <row r="874" spans="1:6" x14ac:dyDescent="0.4">
      <c r="A874" s="5">
        <v>167</v>
      </c>
      <c r="B874" s="5">
        <v>1384</v>
      </c>
      <c r="C874" s="5">
        <v>-8.1990080000000007E-3</v>
      </c>
      <c r="D874" s="5">
        <v>4.7575699999999999E-4</v>
      </c>
      <c r="E874" s="5" t="s">
        <v>52</v>
      </c>
      <c r="F874" s="5" t="s">
        <v>115</v>
      </c>
    </row>
    <row r="875" spans="1:6" x14ac:dyDescent="0.4">
      <c r="A875" s="5">
        <v>167</v>
      </c>
      <c r="B875" s="5">
        <v>1385</v>
      </c>
      <c r="C875" s="5">
        <v>-5.1665824999999999E-2</v>
      </c>
      <c r="D875" s="5">
        <v>5.0012500000000003E-4</v>
      </c>
      <c r="E875" s="5" t="s">
        <v>52</v>
      </c>
      <c r="F875" s="5" t="s">
        <v>115</v>
      </c>
    </row>
    <row r="876" spans="1:6" x14ac:dyDescent="0.4">
      <c r="A876" s="5">
        <v>167</v>
      </c>
      <c r="B876" s="5">
        <v>1386</v>
      </c>
      <c r="C876" s="5">
        <v>-4.4525996999999998E-2</v>
      </c>
      <c r="D876" s="5">
        <v>5.8640799999999996E-4</v>
      </c>
      <c r="E876" s="5" t="s">
        <v>52</v>
      </c>
      <c r="F876" s="5" t="s">
        <v>115</v>
      </c>
    </row>
    <row r="877" spans="1:6" x14ac:dyDescent="0.4">
      <c r="A877" s="5">
        <v>167</v>
      </c>
      <c r="B877" s="5">
        <v>1387</v>
      </c>
      <c r="C877" s="5">
        <v>-2.7255399999999998E-3</v>
      </c>
      <c r="D877" s="5">
        <v>4.8310300000000003E-4</v>
      </c>
      <c r="E877" s="5" t="s">
        <v>52</v>
      </c>
      <c r="F877" s="5" t="s">
        <v>115</v>
      </c>
    </row>
    <row r="878" spans="1:6" x14ac:dyDescent="0.4">
      <c r="A878" s="5">
        <v>168</v>
      </c>
      <c r="B878" s="5">
        <v>1388</v>
      </c>
      <c r="C878" s="5">
        <v>7.6256444000000007E-2</v>
      </c>
      <c r="D878" s="5">
        <v>4.1812199999999999E-4</v>
      </c>
      <c r="E878" s="5" t="s">
        <v>72</v>
      </c>
      <c r="F878" s="5" t="s">
        <v>116</v>
      </c>
    </row>
    <row r="879" spans="1:6" x14ac:dyDescent="0.4">
      <c r="A879" s="5">
        <v>168</v>
      </c>
      <c r="B879" s="5">
        <v>1389</v>
      </c>
      <c r="C879" s="5">
        <v>6.5924249000000004E-2</v>
      </c>
      <c r="D879" s="5">
        <v>3.6937899999999997E-4</v>
      </c>
      <c r="E879" s="5" t="s">
        <v>72</v>
      </c>
      <c r="F879" s="5" t="s">
        <v>116</v>
      </c>
    </row>
    <row r="880" spans="1:6" x14ac:dyDescent="0.4">
      <c r="A880" s="5">
        <v>168</v>
      </c>
      <c r="B880" s="5">
        <v>1392</v>
      </c>
      <c r="C880" s="5">
        <v>-0.11778303599999999</v>
      </c>
      <c r="D880" s="6">
        <v>7.2700000000000005E-5</v>
      </c>
      <c r="E880" s="5" t="s">
        <v>72</v>
      </c>
      <c r="F880" s="5" t="s">
        <v>116</v>
      </c>
    </row>
    <row r="881" spans="1:6" x14ac:dyDescent="0.4">
      <c r="A881" s="5">
        <v>168</v>
      </c>
      <c r="B881" s="5">
        <v>1393</v>
      </c>
      <c r="C881" s="5">
        <v>-3.6262131000000003E-2</v>
      </c>
      <c r="D881" s="6">
        <v>2.7100000000000001E-5</v>
      </c>
      <c r="E881" s="5" t="s">
        <v>72</v>
      </c>
      <c r="F881" s="5" t="s">
        <v>116</v>
      </c>
    </row>
    <row r="882" spans="1:6" x14ac:dyDescent="0.4">
      <c r="A882" s="5">
        <v>168</v>
      </c>
      <c r="B882" s="5">
        <v>1396</v>
      </c>
      <c r="C882" s="5">
        <v>0.313897914</v>
      </c>
      <c r="D882" s="5">
        <v>1.3410259999999999E-3</v>
      </c>
      <c r="E882" s="5" t="s">
        <v>72</v>
      </c>
      <c r="F882" s="5" t="s">
        <v>116</v>
      </c>
    </row>
    <row r="883" spans="1:6" x14ac:dyDescent="0.4">
      <c r="A883" s="5">
        <v>168</v>
      </c>
      <c r="B883" s="5">
        <v>1397</v>
      </c>
      <c r="C883" s="5">
        <v>0.233093882</v>
      </c>
      <c r="D883" s="5">
        <v>2.3775939999999998E-3</v>
      </c>
      <c r="E883" s="5" t="s">
        <v>72</v>
      </c>
      <c r="F883" s="5" t="s">
        <v>116</v>
      </c>
    </row>
    <row r="884" spans="1:6" x14ac:dyDescent="0.4">
      <c r="A884" s="5">
        <v>168</v>
      </c>
      <c r="B884" s="5">
        <v>1398</v>
      </c>
      <c r="C884" s="5">
        <v>0.129510976</v>
      </c>
      <c r="D884" s="5">
        <v>1.71645E-4</v>
      </c>
      <c r="E884" s="5" t="s">
        <v>72</v>
      </c>
      <c r="F884" s="5" t="s">
        <v>116</v>
      </c>
    </row>
    <row r="885" spans="1:6" x14ac:dyDescent="0.4">
      <c r="A885" s="5">
        <v>168</v>
      </c>
      <c r="B885" s="5">
        <v>1399</v>
      </c>
      <c r="C885" s="5">
        <v>0.176129587</v>
      </c>
      <c r="D885" s="5">
        <v>6.9300000000000004E-4</v>
      </c>
      <c r="E885" s="5" t="s">
        <v>72</v>
      </c>
      <c r="F885" s="5" t="s">
        <v>116</v>
      </c>
    </row>
    <row r="886" spans="1:6" x14ac:dyDescent="0.4">
      <c r="A886" s="5">
        <v>169</v>
      </c>
      <c r="B886" s="5">
        <v>1400</v>
      </c>
      <c r="C886" s="5">
        <v>-1.0129518000000001E-2</v>
      </c>
      <c r="D886" s="6">
        <v>5.7999999999999995E-7</v>
      </c>
      <c r="E886" s="5" t="s">
        <v>118</v>
      </c>
      <c r="F886" s="5" t="s">
        <v>115</v>
      </c>
    </row>
    <row r="887" spans="1:6" x14ac:dyDescent="0.4">
      <c r="A887" s="5">
        <v>170</v>
      </c>
      <c r="B887" s="5">
        <v>1401</v>
      </c>
      <c r="C887" s="5">
        <v>0.174508997</v>
      </c>
      <c r="D887" s="5">
        <v>6.6666670000000003E-3</v>
      </c>
      <c r="E887" s="5" t="s">
        <v>72</v>
      </c>
      <c r="F887" s="5" t="s">
        <v>117</v>
      </c>
    </row>
    <row r="888" spans="1:6" x14ac:dyDescent="0.4">
      <c r="A888" s="5">
        <v>170</v>
      </c>
      <c r="B888" s="5">
        <v>1402</v>
      </c>
      <c r="C888" s="5">
        <v>0.30046179099999998</v>
      </c>
      <c r="D888" s="5">
        <v>5.7565800000000005E-4</v>
      </c>
      <c r="E888" s="5" t="s">
        <v>72</v>
      </c>
      <c r="F888" s="5" t="s">
        <v>117</v>
      </c>
    </row>
    <row r="889" spans="1:6" x14ac:dyDescent="0.4">
      <c r="A889" s="5">
        <v>170</v>
      </c>
      <c r="B889" s="5">
        <v>1403</v>
      </c>
      <c r="C889" s="5">
        <v>-0.13987255700000001</v>
      </c>
      <c r="D889" s="5">
        <v>2.3037200000000001E-4</v>
      </c>
      <c r="E889" s="5" t="s">
        <v>72</v>
      </c>
      <c r="F889" s="5" t="s">
        <v>117</v>
      </c>
    </row>
    <row r="890" spans="1:6" x14ac:dyDescent="0.4">
      <c r="A890" s="5">
        <v>170</v>
      </c>
      <c r="B890" s="5">
        <v>1404</v>
      </c>
      <c r="C890" s="5">
        <v>-0.31100151399999998</v>
      </c>
      <c r="D890" s="5">
        <v>1.0882349999999999E-3</v>
      </c>
      <c r="E890" s="5" t="s">
        <v>72</v>
      </c>
      <c r="F890" s="5" t="s">
        <v>117</v>
      </c>
    </row>
    <row r="891" spans="1:6" x14ac:dyDescent="0.4">
      <c r="A891" s="5">
        <v>170</v>
      </c>
      <c r="B891" s="5">
        <v>1405</v>
      </c>
      <c r="C891" s="5">
        <v>-0.107078941</v>
      </c>
      <c r="D891" s="6">
        <v>1.5699999999999999E-5</v>
      </c>
      <c r="E891" s="5" t="s">
        <v>72</v>
      </c>
      <c r="F891" s="5" t="s">
        <v>117</v>
      </c>
    </row>
    <row r="892" spans="1:6" x14ac:dyDescent="0.4">
      <c r="A892" s="5">
        <v>171</v>
      </c>
      <c r="B892" s="5">
        <v>1406</v>
      </c>
      <c r="C892" s="5">
        <v>0</v>
      </c>
      <c r="D892" s="5">
        <v>1.14286E-4</v>
      </c>
      <c r="E892" s="5" t="s">
        <v>65</v>
      </c>
      <c r="F892" s="5" t="s">
        <v>115</v>
      </c>
    </row>
    <row r="893" spans="1:6" x14ac:dyDescent="0.4">
      <c r="A893" s="5">
        <v>171</v>
      </c>
      <c r="B893" s="5">
        <v>1407</v>
      </c>
      <c r="C893" s="5">
        <v>-0.125163143</v>
      </c>
      <c r="D893" s="5">
        <v>1.43541E-3</v>
      </c>
      <c r="E893" s="5" t="s">
        <v>65</v>
      </c>
      <c r="F893" s="5" t="s">
        <v>115</v>
      </c>
    </row>
    <row r="894" spans="1:6" x14ac:dyDescent="0.4">
      <c r="A894" s="5">
        <v>171</v>
      </c>
      <c r="B894" s="5">
        <v>1408</v>
      </c>
      <c r="C894" s="5">
        <v>-3.4615947000000001E-2</v>
      </c>
      <c r="D894" s="5">
        <v>1.08873E-4</v>
      </c>
      <c r="E894" s="5" t="s">
        <v>65</v>
      </c>
      <c r="F894" s="5" t="s">
        <v>115</v>
      </c>
    </row>
    <row r="895" spans="1:6" x14ac:dyDescent="0.4">
      <c r="A895" s="5">
        <v>172</v>
      </c>
      <c r="B895" s="5">
        <v>1409</v>
      </c>
      <c r="C895" s="5">
        <v>1.3086337E-2</v>
      </c>
      <c r="D895" s="5">
        <v>1.08602E-4</v>
      </c>
      <c r="E895" s="5" t="s">
        <v>65</v>
      </c>
      <c r="F895" s="5" t="s">
        <v>115</v>
      </c>
    </row>
    <row r="896" spans="1:6" x14ac:dyDescent="0.4">
      <c r="A896" s="5">
        <v>172</v>
      </c>
      <c r="B896" s="5">
        <v>1410</v>
      </c>
      <c r="C896" s="5">
        <v>1.6871150000000001E-2</v>
      </c>
      <c r="D896" s="5">
        <v>1.04304E-4</v>
      </c>
      <c r="E896" s="5" t="s">
        <v>65</v>
      </c>
      <c r="F896" s="5" t="s">
        <v>115</v>
      </c>
    </row>
    <row r="897" spans="1:6" x14ac:dyDescent="0.4">
      <c r="A897" s="5">
        <v>172</v>
      </c>
      <c r="B897" s="5">
        <v>1411</v>
      </c>
      <c r="C897" s="5">
        <v>5.1869419E-2</v>
      </c>
      <c r="D897" s="6">
        <v>7.3200000000000004E-5</v>
      </c>
      <c r="E897" s="5" t="s">
        <v>65</v>
      </c>
      <c r="F897" s="5" t="s">
        <v>115</v>
      </c>
    </row>
    <row r="898" spans="1:6" x14ac:dyDescent="0.4">
      <c r="A898" s="5">
        <v>173</v>
      </c>
      <c r="B898" s="5">
        <v>1412</v>
      </c>
      <c r="C898" s="5">
        <v>3.5915462000000002E-2</v>
      </c>
      <c r="D898" s="5">
        <v>1.10387E-4</v>
      </c>
      <c r="E898" s="5" t="s">
        <v>65</v>
      </c>
      <c r="F898" s="5" t="s">
        <v>115</v>
      </c>
    </row>
    <row r="899" spans="1:6" x14ac:dyDescent="0.4">
      <c r="A899" s="5">
        <v>173</v>
      </c>
      <c r="B899" s="5">
        <v>1413</v>
      </c>
      <c r="C899" s="5">
        <v>3.2611585999999998E-2</v>
      </c>
      <c r="D899" s="6">
        <v>8.6600000000000004E-5</v>
      </c>
      <c r="E899" s="5" t="s">
        <v>65</v>
      </c>
      <c r="F899" s="5" t="s">
        <v>115</v>
      </c>
    </row>
    <row r="900" spans="1:6" x14ac:dyDescent="0.4">
      <c r="A900" s="5">
        <v>173</v>
      </c>
      <c r="B900" s="5">
        <v>1414</v>
      </c>
      <c r="C900" s="5">
        <v>-8.8728115999999996E-2</v>
      </c>
      <c r="D900" s="5">
        <v>7.0693299999999998E-4</v>
      </c>
      <c r="E900" s="5" t="s">
        <v>65</v>
      </c>
      <c r="F900" s="5" t="s">
        <v>115</v>
      </c>
    </row>
    <row r="901" spans="1:6" x14ac:dyDescent="0.4">
      <c r="A901" s="5">
        <v>173</v>
      </c>
      <c r="B901" s="5">
        <v>1415</v>
      </c>
      <c r="C901" s="5">
        <v>-0.171556183</v>
      </c>
      <c r="D901" s="5">
        <v>2.4612829999999999E-3</v>
      </c>
      <c r="E901" s="5" t="s">
        <v>65</v>
      </c>
      <c r="F901" s="5" t="s">
        <v>115</v>
      </c>
    </row>
    <row r="902" spans="1:6" x14ac:dyDescent="0.4">
      <c r="A902" s="5">
        <v>174</v>
      </c>
      <c r="B902" s="5">
        <v>1416</v>
      </c>
      <c r="C902" s="5">
        <v>0.17196995800000001</v>
      </c>
      <c r="D902" s="5">
        <v>9.8196240000000008E-3</v>
      </c>
      <c r="E902" s="5" t="s">
        <v>65</v>
      </c>
      <c r="F902" s="5" t="s">
        <v>115</v>
      </c>
    </row>
    <row r="903" spans="1:6" x14ac:dyDescent="0.4">
      <c r="A903" s="5">
        <v>174</v>
      </c>
      <c r="B903" s="5">
        <v>1417</v>
      </c>
      <c r="C903" s="5">
        <v>6.0657174000000001E-2</v>
      </c>
      <c r="D903" s="5">
        <v>6.0844209999999996E-3</v>
      </c>
      <c r="E903" s="5" t="s">
        <v>65</v>
      </c>
      <c r="F903" s="5" t="s">
        <v>115</v>
      </c>
    </row>
    <row r="904" spans="1:6" x14ac:dyDescent="0.4">
      <c r="A904" s="5">
        <v>174</v>
      </c>
      <c r="B904" s="5">
        <v>1418</v>
      </c>
      <c r="C904" s="5">
        <v>1.4192378E-2</v>
      </c>
      <c r="D904" s="5">
        <v>8.3776470000000002E-3</v>
      </c>
      <c r="E904" s="5" t="s">
        <v>65</v>
      </c>
      <c r="F904" s="5" t="s">
        <v>115</v>
      </c>
    </row>
    <row r="905" spans="1:6" x14ac:dyDescent="0.4">
      <c r="A905" s="5">
        <v>174</v>
      </c>
      <c r="B905" s="5">
        <v>1419</v>
      </c>
      <c r="C905" s="5">
        <v>-8.0042707000000005E-2</v>
      </c>
      <c r="D905" s="5">
        <v>2.453878E-3</v>
      </c>
      <c r="E905" s="5" t="s">
        <v>65</v>
      </c>
      <c r="F905" s="5" t="s">
        <v>115</v>
      </c>
    </row>
    <row r="906" spans="1:6" x14ac:dyDescent="0.4">
      <c r="A906" s="5">
        <v>175</v>
      </c>
      <c r="B906" s="5">
        <v>1420</v>
      </c>
      <c r="C906" s="5">
        <v>0</v>
      </c>
      <c r="D906" s="5">
        <v>3.333333E-3</v>
      </c>
      <c r="E906" s="5" t="s">
        <v>52</v>
      </c>
      <c r="F906" s="5" t="s">
        <v>116</v>
      </c>
    </row>
    <row r="907" spans="1:6" x14ac:dyDescent="0.4">
      <c r="A907" s="5">
        <v>175</v>
      </c>
      <c r="B907" s="5">
        <v>1421</v>
      </c>
      <c r="C907" s="5">
        <v>-0.51082562399999998</v>
      </c>
      <c r="D907" s="5">
        <v>6.2962959999999998E-3</v>
      </c>
      <c r="E907" s="5" t="s">
        <v>52</v>
      </c>
      <c r="F907" s="5" t="s">
        <v>116</v>
      </c>
    </row>
    <row r="908" spans="1:6" x14ac:dyDescent="0.4">
      <c r="A908" s="5">
        <v>175</v>
      </c>
      <c r="B908" s="5">
        <v>1422</v>
      </c>
      <c r="C908" s="5">
        <v>2.002003E-3</v>
      </c>
      <c r="D908" s="5">
        <v>4.910205E-3</v>
      </c>
      <c r="E908" s="5" t="s">
        <v>52</v>
      </c>
      <c r="F908" s="5" t="s">
        <v>115</v>
      </c>
    </row>
    <row r="909" spans="1:6" x14ac:dyDescent="0.4">
      <c r="A909" s="5">
        <v>175</v>
      </c>
      <c r="B909" s="5">
        <v>1423</v>
      </c>
      <c r="C909" s="5">
        <v>-0.38660598800000001</v>
      </c>
      <c r="D909" s="5">
        <v>3.5757369999999998E-3</v>
      </c>
      <c r="E909" s="5" t="s">
        <v>52</v>
      </c>
      <c r="F909" s="5" t="s">
        <v>115</v>
      </c>
    </row>
    <row r="910" spans="1:6" x14ac:dyDescent="0.4">
      <c r="A910" s="5">
        <v>176</v>
      </c>
      <c r="B910" s="5">
        <v>1424</v>
      </c>
      <c r="C910" s="5">
        <v>0.133531393</v>
      </c>
      <c r="D910" s="5">
        <v>4.6600510000000001E-3</v>
      </c>
      <c r="E910" s="5" t="s">
        <v>72</v>
      </c>
      <c r="F910" s="5" t="s">
        <v>115</v>
      </c>
    </row>
    <row r="911" spans="1:6" x14ac:dyDescent="0.4">
      <c r="A911" s="5">
        <v>176</v>
      </c>
      <c r="B911" s="5">
        <v>1425</v>
      </c>
      <c r="C911" s="5">
        <v>7.9688160999999993E-2</v>
      </c>
      <c r="D911" s="5">
        <v>5.7949200000000003E-4</v>
      </c>
      <c r="E911" s="5" t="s">
        <v>72</v>
      </c>
      <c r="F911" s="5" t="s">
        <v>115</v>
      </c>
    </row>
    <row r="912" spans="1:6" x14ac:dyDescent="0.4">
      <c r="A912" s="5">
        <v>176</v>
      </c>
      <c r="B912" s="5">
        <v>1426</v>
      </c>
      <c r="C912" s="5">
        <v>7.8431769999999998E-3</v>
      </c>
      <c r="D912" s="6">
        <v>1.59E-5</v>
      </c>
      <c r="E912" s="5" t="s">
        <v>72</v>
      </c>
      <c r="F912" s="5" t="s">
        <v>115</v>
      </c>
    </row>
    <row r="913" spans="1:6" x14ac:dyDescent="0.4">
      <c r="A913" s="5">
        <v>176</v>
      </c>
      <c r="B913" s="5">
        <v>1427</v>
      </c>
      <c r="C913" s="5">
        <v>1.0152371E-2</v>
      </c>
      <c r="D913" s="6">
        <v>9.3700000000000001E-6</v>
      </c>
      <c r="E913" s="5" t="s">
        <v>72</v>
      </c>
      <c r="F913" s="5" t="s">
        <v>115</v>
      </c>
    </row>
    <row r="914" spans="1:6" x14ac:dyDescent="0.4">
      <c r="A914" s="5">
        <v>176</v>
      </c>
      <c r="B914" s="5">
        <v>1428</v>
      </c>
      <c r="C914" s="5">
        <v>-0.28768207299999998</v>
      </c>
      <c r="D914" s="5">
        <v>1.2951427E-2</v>
      </c>
      <c r="E914" s="5" t="s">
        <v>72</v>
      </c>
      <c r="F914" s="5" t="s">
        <v>115</v>
      </c>
    </row>
    <row r="915" spans="1:6" x14ac:dyDescent="0.4">
      <c r="A915" s="5">
        <v>176</v>
      </c>
      <c r="B915" s="5">
        <v>1429</v>
      </c>
      <c r="C915" s="5">
        <v>-0.11739849400000001</v>
      </c>
      <c r="D915" s="5">
        <v>3.5935860000000002E-3</v>
      </c>
      <c r="E915" s="5" t="s">
        <v>72</v>
      </c>
      <c r="F915" s="5" t="s">
        <v>115</v>
      </c>
    </row>
    <row r="916" spans="1:6" x14ac:dyDescent="0.4">
      <c r="A916" s="5">
        <v>176</v>
      </c>
      <c r="B916" s="5">
        <v>1430</v>
      </c>
      <c r="C916" s="5">
        <v>-0.19436989399999999</v>
      </c>
      <c r="D916" s="5">
        <v>9.9883960000000001E-3</v>
      </c>
      <c r="E916" s="5" t="s">
        <v>72</v>
      </c>
      <c r="F916" s="5" t="s">
        <v>115</v>
      </c>
    </row>
    <row r="917" spans="1:6" x14ac:dyDescent="0.4">
      <c r="A917" s="5">
        <v>176</v>
      </c>
      <c r="B917" s="5">
        <v>1431</v>
      </c>
      <c r="C917" s="5">
        <v>-0.12715517500000001</v>
      </c>
      <c r="D917" s="5">
        <v>4.2215600000000001E-3</v>
      </c>
      <c r="E917" s="5" t="s">
        <v>72</v>
      </c>
      <c r="F917" s="5" t="s">
        <v>115</v>
      </c>
    </row>
    <row r="918" spans="1:6" x14ac:dyDescent="0.4">
      <c r="A918" s="5">
        <v>176</v>
      </c>
      <c r="B918" s="5">
        <v>1432</v>
      </c>
      <c r="C918" s="5">
        <v>-0.27304052200000001</v>
      </c>
      <c r="D918" s="5">
        <v>2.0130762999999999E-2</v>
      </c>
      <c r="E918" s="5" t="s">
        <v>72</v>
      </c>
      <c r="F918" s="5" t="s">
        <v>115</v>
      </c>
    </row>
    <row r="919" spans="1:6" x14ac:dyDescent="0.4">
      <c r="A919" s="5">
        <v>176</v>
      </c>
      <c r="B919" s="5">
        <v>1433</v>
      </c>
      <c r="C919" s="5">
        <v>-0.25333994999999998</v>
      </c>
      <c r="D919" s="5">
        <v>1.7228099E-2</v>
      </c>
      <c r="E919" s="5" t="s">
        <v>72</v>
      </c>
      <c r="F919" s="5" t="s">
        <v>115</v>
      </c>
    </row>
    <row r="920" spans="1:6" x14ac:dyDescent="0.4">
      <c r="A920" s="5">
        <v>176</v>
      </c>
      <c r="B920" s="5">
        <v>1434</v>
      </c>
      <c r="C920" s="5">
        <v>-0.14368376399999999</v>
      </c>
      <c r="D920" s="5">
        <v>5.4044109999999996E-3</v>
      </c>
      <c r="E920" s="5" t="s">
        <v>72</v>
      </c>
      <c r="F920" s="5" t="s">
        <v>115</v>
      </c>
    </row>
    <row r="921" spans="1:6" x14ac:dyDescent="0.4">
      <c r="A921" s="5">
        <v>176</v>
      </c>
      <c r="B921" s="5">
        <v>1435</v>
      </c>
      <c r="C921" s="5">
        <v>-2.5157249999999999E-3</v>
      </c>
      <c r="D921" s="6">
        <v>1.64E-6</v>
      </c>
      <c r="E921" s="5" t="s">
        <v>72</v>
      </c>
      <c r="F921" s="5" t="s">
        <v>115</v>
      </c>
    </row>
    <row r="922" spans="1:6" x14ac:dyDescent="0.4">
      <c r="A922" s="5">
        <v>176</v>
      </c>
      <c r="B922" s="5">
        <v>1436</v>
      </c>
      <c r="C922" s="5">
        <v>-0.119346757</v>
      </c>
      <c r="D922" s="5">
        <v>3.7148440000000001E-3</v>
      </c>
      <c r="E922" s="5" t="s">
        <v>72</v>
      </c>
      <c r="F922" s="5" t="s">
        <v>115</v>
      </c>
    </row>
    <row r="923" spans="1:6" x14ac:dyDescent="0.4">
      <c r="A923" s="5">
        <v>176</v>
      </c>
      <c r="B923" s="5">
        <v>1437</v>
      </c>
      <c r="C923" s="5">
        <v>9.1471401999999993E-2</v>
      </c>
      <c r="D923" s="5">
        <v>2.1747340000000002E-3</v>
      </c>
      <c r="E923" s="5" t="s">
        <v>72</v>
      </c>
      <c r="F923" s="5" t="s">
        <v>115</v>
      </c>
    </row>
    <row r="924" spans="1:6" x14ac:dyDescent="0.4">
      <c r="A924" s="5">
        <v>176</v>
      </c>
      <c r="B924" s="5">
        <v>1438</v>
      </c>
      <c r="C924" s="5">
        <v>-9.4272655999999996E-2</v>
      </c>
      <c r="D924" s="5">
        <v>2.3106720000000002E-3</v>
      </c>
      <c r="E924" s="5" t="s">
        <v>72</v>
      </c>
      <c r="F924" s="5" t="s">
        <v>115</v>
      </c>
    </row>
    <row r="925" spans="1:6" x14ac:dyDescent="0.4">
      <c r="A925" s="5">
        <v>177</v>
      </c>
      <c r="B925" s="5">
        <v>1439</v>
      </c>
      <c r="C925" s="5">
        <v>0</v>
      </c>
      <c r="D925" s="5">
        <v>4.68104E-4</v>
      </c>
      <c r="E925" s="5" t="s">
        <v>72</v>
      </c>
      <c r="F925" s="5" t="s">
        <v>115</v>
      </c>
    </row>
    <row r="926" spans="1:6" x14ac:dyDescent="0.4">
      <c r="A926" s="5">
        <v>177</v>
      </c>
      <c r="B926" s="5">
        <v>1440</v>
      </c>
      <c r="C926" s="5">
        <v>0</v>
      </c>
      <c r="D926" s="5">
        <v>5.9723700000000003E-4</v>
      </c>
      <c r="E926" s="5" t="s">
        <v>72</v>
      </c>
      <c r="F926" s="5" t="s">
        <v>115</v>
      </c>
    </row>
    <row r="927" spans="1:6" x14ac:dyDescent="0.4">
      <c r="A927" s="5">
        <v>177</v>
      </c>
      <c r="B927" s="5">
        <v>1441</v>
      </c>
      <c r="C927" s="5">
        <v>0.530628251</v>
      </c>
      <c r="D927" s="5">
        <v>4.6040399999999998E-4</v>
      </c>
      <c r="E927" s="5" t="s">
        <v>72</v>
      </c>
      <c r="F927" s="5" t="s">
        <v>115</v>
      </c>
    </row>
    <row r="928" spans="1:6" x14ac:dyDescent="0.4">
      <c r="A928" s="5">
        <v>177</v>
      </c>
      <c r="B928" s="5">
        <v>1442</v>
      </c>
      <c r="C928" s="5">
        <v>0.26826398699999998</v>
      </c>
      <c r="D928" s="5">
        <v>2.1705079999999998E-3</v>
      </c>
      <c r="E928" s="5" t="s">
        <v>72</v>
      </c>
      <c r="F928" s="5" t="s">
        <v>115</v>
      </c>
    </row>
    <row r="929" spans="1:6" x14ac:dyDescent="0.4">
      <c r="A929" s="5">
        <v>177</v>
      </c>
      <c r="B929" s="5">
        <v>1443</v>
      </c>
      <c r="C929" s="5">
        <v>0.31845373100000002</v>
      </c>
      <c r="D929" s="5">
        <v>6.2501099999999997E-4</v>
      </c>
      <c r="E929" s="5" t="s">
        <v>72</v>
      </c>
      <c r="F929" s="5" t="s">
        <v>115</v>
      </c>
    </row>
    <row r="930" spans="1:6" x14ac:dyDescent="0.4">
      <c r="A930" s="5">
        <v>177</v>
      </c>
      <c r="B930" s="5">
        <v>1444</v>
      </c>
      <c r="C930" s="5">
        <v>0.66139848199999995</v>
      </c>
      <c r="D930" s="6">
        <v>9.9400000000000004E-5</v>
      </c>
      <c r="E930" s="5" t="s">
        <v>72</v>
      </c>
      <c r="F930" s="5" t="s">
        <v>115</v>
      </c>
    </row>
    <row r="931" spans="1:6" x14ac:dyDescent="0.4">
      <c r="A931" s="5">
        <v>177</v>
      </c>
      <c r="B931" s="5">
        <v>1445</v>
      </c>
      <c r="C931" s="5">
        <v>0.83975065500000001</v>
      </c>
      <c r="D931" s="5">
        <v>5.7146499999999995E-4</v>
      </c>
      <c r="E931" s="5" t="s">
        <v>72</v>
      </c>
      <c r="F931" s="5" t="s">
        <v>115</v>
      </c>
    </row>
    <row r="932" spans="1:6" x14ac:dyDescent="0.4">
      <c r="A932" s="5">
        <v>177</v>
      </c>
      <c r="B932" s="5">
        <v>1446</v>
      </c>
      <c r="C932" s="5">
        <v>-0.133531393</v>
      </c>
      <c r="D932" s="5">
        <v>1.4568249999999999E-3</v>
      </c>
      <c r="E932" s="5" t="s">
        <v>72</v>
      </c>
      <c r="F932" s="5" t="s">
        <v>115</v>
      </c>
    </row>
    <row r="933" spans="1:6" x14ac:dyDescent="0.4">
      <c r="A933" s="5">
        <v>181</v>
      </c>
      <c r="B933" s="5">
        <v>1447</v>
      </c>
      <c r="C933" s="5">
        <v>0.28030196499999999</v>
      </c>
      <c r="D933" s="5">
        <v>3.5107299999999998E-4</v>
      </c>
      <c r="E933" s="5" t="s">
        <v>52</v>
      </c>
      <c r="F933" s="5" t="s">
        <v>115</v>
      </c>
    </row>
    <row r="934" spans="1:6" x14ac:dyDescent="0.4">
      <c r="A934" s="5">
        <v>181</v>
      </c>
      <c r="B934" s="5">
        <v>1448</v>
      </c>
      <c r="C934" s="5">
        <v>0.94464314599999999</v>
      </c>
      <c r="D934" s="5">
        <v>2.22635E-4</v>
      </c>
      <c r="E934" s="5" t="s">
        <v>52</v>
      </c>
      <c r="F934" s="5" t="s">
        <v>115</v>
      </c>
    </row>
    <row r="935" spans="1:6" x14ac:dyDescent="0.4">
      <c r="A935" s="5">
        <v>181</v>
      </c>
      <c r="B935" s="5">
        <v>1449</v>
      </c>
      <c r="C935" s="5">
        <v>0.97591523800000002</v>
      </c>
      <c r="D935" s="5">
        <v>2.02373E-4</v>
      </c>
      <c r="E935" s="5" t="s">
        <v>52</v>
      </c>
      <c r="F935" s="5" t="s">
        <v>115</v>
      </c>
    </row>
    <row r="936" spans="1:6" x14ac:dyDescent="0.4">
      <c r="A936" s="5">
        <v>177</v>
      </c>
      <c r="B936" s="5">
        <v>1450</v>
      </c>
      <c r="C936" s="5">
        <v>-0.26236426400000001</v>
      </c>
      <c r="D936" s="5">
        <v>4.5655700000000001E-4</v>
      </c>
      <c r="E936" s="5" t="s">
        <v>72</v>
      </c>
      <c r="F936" s="5" t="s">
        <v>115</v>
      </c>
    </row>
    <row r="937" spans="1:6" x14ac:dyDescent="0.4">
      <c r="A937" s="5">
        <v>181</v>
      </c>
      <c r="B937" s="5">
        <v>1451</v>
      </c>
      <c r="C937" s="5">
        <v>4.0307722999999997E-2</v>
      </c>
      <c r="D937" s="5">
        <v>3.29356E-4</v>
      </c>
      <c r="E937" s="5" t="s">
        <v>52</v>
      </c>
      <c r="F937" s="5" t="s">
        <v>115</v>
      </c>
    </row>
    <row r="938" spans="1:6" x14ac:dyDescent="0.4">
      <c r="A938" s="5">
        <v>181</v>
      </c>
      <c r="B938" s="5">
        <v>1452</v>
      </c>
      <c r="C938" s="5">
        <v>0.70464890499999999</v>
      </c>
      <c r="D938" s="5">
        <v>2.0091799999999999E-4</v>
      </c>
      <c r="E938" s="5" t="s">
        <v>52</v>
      </c>
      <c r="F938" s="5" t="s">
        <v>115</v>
      </c>
    </row>
    <row r="939" spans="1:6" x14ac:dyDescent="0.4">
      <c r="A939" s="5">
        <v>181</v>
      </c>
      <c r="B939" s="5">
        <v>1453</v>
      </c>
      <c r="C939" s="5">
        <v>0.73592099700000002</v>
      </c>
      <c r="D939" s="5">
        <v>1.8065600000000001E-4</v>
      </c>
      <c r="E939" s="5" t="s">
        <v>52</v>
      </c>
      <c r="F939" s="5" t="s">
        <v>115</v>
      </c>
    </row>
    <row r="940" spans="1:6" x14ac:dyDescent="0.4">
      <c r="A940" s="5">
        <v>177</v>
      </c>
      <c r="B940" s="5">
        <v>1454</v>
      </c>
      <c r="C940" s="5">
        <v>-0.441832752</v>
      </c>
      <c r="D940" s="5">
        <v>2.3306800000000001E-4</v>
      </c>
      <c r="E940" s="5" t="s">
        <v>72</v>
      </c>
      <c r="F940" s="5" t="s">
        <v>115</v>
      </c>
    </row>
    <row r="941" spans="1:6" x14ac:dyDescent="0.4">
      <c r="A941" s="5">
        <v>181</v>
      </c>
      <c r="B941" s="5">
        <v>1455</v>
      </c>
      <c r="C941" s="5">
        <v>7.1629656E-2</v>
      </c>
      <c r="D941" s="5">
        <v>2.4858600000000002E-4</v>
      </c>
      <c r="E941" s="5" t="s">
        <v>52</v>
      </c>
      <c r="F941" s="5" t="s">
        <v>115</v>
      </c>
    </row>
    <row r="942" spans="1:6" x14ac:dyDescent="0.4">
      <c r="A942" s="5">
        <v>181</v>
      </c>
      <c r="B942" s="5">
        <v>1456</v>
      </c>
      <c r="C942" s="5">
        <v>0.85293962400000001</v>
      </c>
      <c r="D942" s="5">
        <v>2.6816900000000001E-4</v>
      </c>
      <c r="E942" s="5" t="s">
        <v>52</v>
      </c>
      <c r="F942" s="5" t="s">
        <v>115</v>
      </c>
    </row>
    <row r="943" spans="1:6" x14ac:dyDescent="0.4">
      <c r="A943" s="5">
        <v>181</v>
      </c>
      <c r="B943" s="5">
        <v>1457</v>
      </c>
      <c r="C943" s="5">
        <v>0.95035728600000002</v>
      </c>
      <c r="D943" s="5">
        <v>1.3388399999999999E-4</v>
      </c>
      <c r="E943" s="5" t="s">
        <v>52</v>
      </c>
      <c r="F943" s="5" t="s">
        <v>115</v>
      </c>
    </row>
    <row r="944" spans="1:6" x14ac:dyDescent="0.4">
      <c r="A944" s="5">
        <v>177</v>
      </c>
      <c r="B944" s="5">
        <v>1458</v>
      </c>
      <c r="C944" s="5">
        <v>-0.65924562900000006</v>
      </c>
      <c r="D944" s="5">
        <v>3.5209400000000001E-4</v>
      </c>
      <c r="E944" s="5" t="s">
        <v>72</v>
      </c>
      <c r="F944" s="5" t="s">
        <v>115</v>
      </c>
    </row>
    <row r="945" spans="1:6" x14ac:dyDescent="0.4">
      <c r="A945" s="5">
        <v>182</v>
      </c>
      <c r="B945" s="5">
        <v>1459</v>
      </c>
      <c r="C945" s="5">
        <v>0.10779656999999999</v>
      </c>
      <c r="D945" s="5">
        <v>5.0000000000000001E-3</v>
      </c>
      <c r="E945" s="5" t="s">
        <v>72</v>
      </c>
      <c r="F945" s="5" t="s">
        <v>116</v>
      </c>
    </row>
    <row r="946" spans="1:6" x14ac:dyDescent="0.4">
      <c r="A946" s="5">
        <v>182</v>
      </c>
      <c r="B946" s="5">
        <v>1460</v>
      </c>
      <c r="C946" s="5">
        <v>0.37520144999999999</v>
      </c>
      <c r="D946" s="5">
        <v>5.0000000000000001E-3</v>
      </c>
      <c r="E946" s="5" t="s">
        <v>72</v>
      </c>
      <c r="F946" s="5" t="s">
        <v>116</v>
      </c>
    </row>
    <row r="947" spans="1:6" x14ac:dyDescent="0.4">
      <c r="A947" s="5">
        <v>177</v>
      </c>
      <c r="B947" s="5">
        <v>1461</v>
      </c>
      <c r="C947" s="5">
        <v>-1.2367626270000001</v>
      </c>
      <c r="D947" s="5">
        <v>7.1372000000000004E-4</v>
      </c>
      <c r="E947" s="5" t="s">
        <v>72</v>
      </c>
      <c r="F947" s="5" t="s">
        <v>115</v>
      </c>
    </row>
    <row r="948" spans="1:6" x14ac:dyDescent="0.4">
      <c r="A948" s="5">
        <v>182</v>
      </c>
      <c r="B948" s="5">
        <v>1462</v>
      </c>
      <c r="C948" s="5">
        <v>5.8840499999999997E-2</v>
      </c>
      <c r="D948" s="5">
        <v>5.0000000000000001E-3</v>
      </c>
      <c r="E948" s="5" t="s">
        <v>72</v>
      </c>
      <c r="F948" s="5" t="s">
        <v>116</v>
      </c>
    </row>
    <row r="949" spans="1:6" x14ac:dyDescent="0.4">
      <c r="A949" s="5">
        <v>182</v>
      </c>
      <c r="B949" s="5">
        <v>1463</v>
      </c>
      <c r="C949" s="5">
        <v>2.9852963E-2</v>
      </c>
      <c r="D949" s="5">
        <v>5.0000000000000001E-3</v>
      </c>
      <c r="E949" s="5" t="s">
        <v>72</v>
      </c>
      <c r="F949" s="5" t="s">
        <v>116</v>
      </c>
    </row>
    <row r="950" spans="1:6" x14ac:dyDescent="0.4">
      <c r="A950" s="5">
        <v>178</v>
      </c>
      <c r="B950" s="5">
        <v>1464</v>
      </c>
      <c r="C950" s="5">
        <v>0.45614659499999999</v>
      </c>
      <c r="D950" s="5">
        <v>9.0304080000000002E-3</v>
      </c>
      <c r="E950" s="5" t="s">
        <v>65</v>
      </c>
      <c r="F950" s="5" t="s">
        <v>116</v>
      </c>
    </row>
    <row r="951" spans="1:6" x14ac:dyDescent="0.4">
      <c r="A951" s="5">
        <v>178</v>
      </c>
      <c r="B951" s="5">
        <v>1465</v>
      </c>
      <c r="C951" s="5">
        <v>0.25029454000000001</v>
      </c>
      <c r="D951" s="5">
        <v>9.9168150000000007E-3</v>
      </c>
      <c r="E951" s="5" t="s">
        <v>65</v>
      </c>
      <c r="F951" s="5" t="s">
        <v>116</v>
      </c>
    </row>
    <row r="952" spans="1:6" x14ac:dyDescent="0.4">
      <c r="A952" s="5">
        <v>178</v>
      </c>
      <c r="B952" s="5">
        <v>1466</v>
      </c>
      <c r="C952" s="5">
        <v>7.9336742000000002E-2</v>
      </c>
      <c r="D952" s="5">
        <v>6.3545470000000003E-3</v>
      </c>
      <c r="E952" s="5" t="s">
        <v>65</v>
      </c>
      <c r="F952" s="5" t="s">
        <v>116</v>
      </c>
    </row>
    <row r="953" spans="1:6" x14ac:dyDescent="0.4">
      <c r="A953" s="5">
        <v>178</v>
      </c>
      <c r="B953" s="5">
        <v>1467</v>
      </c>
      <c r="C953" s="5">
        <v>0.11267316199999999</v>
      </c>
      <c r="D953" s="5">
        <v>7.8929329999999995E-3</v>
      </c>
      <c r="E953" s="5" t="s">
        <v>65</v>
      </c>
      <c r="F953" s="5" t="s">
        <v>116</v>
      </c>
    </row>
    <row r="954" spans="1:6" x14ac:dyDescent="0.4">
      <c r="A954" s="5">
        <v>178</v>
      </c>
      <c r="B954" s="5">
        <v>1468</v>
      </c>
      <c r="C954" s="5">
        <v>-1.8519048E-2</v>
      </c>
      <c r="D954" s="5">
        <v>6.7229489999999998E-3</v>
      </c>
      <c r="E954" s="5" t="s">
        <v>65</v>
      </c>
      <c r="F954" s="5" t="s">
        <v>116</v>
      </c>
    </row>
    <row r="955" spans="1:6" x14ac:dyDescent="0.4">
      <c r="A955" s="5">
        <v>182</v>
      </c>
      <c r="B955" s="5">
        <v>1469</v>
      </c>
      <c r="C955" s="5">
        <v>0.12375320300000001</v>
      </c>
      <c r="D955" s="5">
        <v>5.0000000000000001E-3</v>
      </c>
      <c r="E955" s="5" t="s">
        <v>72</v>
      </c>
      <c r="F955" s="5" t="s">
        <v>116</v>
      </c>
    </row>
    <row r="956" spans="1:6" x14ac:dyDescent="0.4">
      <c r="A956" s="5">
        <v>182</v>
      </c>
      <c r="B956" s="5">
        <v>1470</v>
      </c>
      <c r="C956" s="5">
        <v>0.16012084700000001</v>
      </c>
      <c r="D956" s="5">
        <v>5.0000000000000001E-3</v>
      </c>
      <c r="E956" s="5" t="s">
        <v>72</v>
      </c>
      <c r="F956" s="5" t="s">
        <v>116</v>
      </c>
    </row>
    <row r="957" spans="1:6" x14ac:dyDescent="0.4">
      <c r="A957" s="5">
        <v>179</v>
      </c>
      <c r="B957" s="5">
        <v>1471</v>
      </c>
      <c r="C957" s="5">
        <v>-0.25688729900000001</v>
      </c>
      <c r="D957" s="5">
        <v>3.189E-4</v>
      </c>
      <c r="E957" s="5" t="s">
        <v>118</v>
      </c>
      <c r="F957" s="5" t="s">
        <v>115</v>
      </c>
    </row>
    <row r="958" spans="1:6" x14ac:dyDescent="0.4">
      <c r="A958" s="5">
        <v>182</v>
      </c>
      <c r="B958" s="5">
        <v>1472</v>
      </c>
      <c r="C958" s="5">
        <v>-0.16430305100000001</v>
      </c>
      <c r="D958" s="5">
        <v>5.0000000000000001E-3</v>
      </c>
      <c r="E958" s="5" t="s">
        <v>72</v>
      </c>
      <c r="F958" s="5" t="s">
        <v>116</v>
      </c>
    </row>
    <row r="959" spans="1:6" x14ac:dyDescent="0.4">
      <c r="A959" s="5">
        <v>182</v>
      </c>
      <c r="B959" s="5">
        <v>1473</v>
      </c>
      <c r="C959" s="5">
        <v>-0.346624608</v>
      </c>
      <c r="D959" s="5">
        <v>5.0000000000000001E-3</v>
      </c>
      <c r="E959" s="5" t="s">
        <v>72</v>
      </c>
      <c r="F959" s="5" t="s">
        <v>116</v>
      </c>
    </row>
    <row r="960" spans="1:6" x14ac:dyDescent="0.4">
      <c r="A960" s="5">
        <v>180</v>
      </c>
      <c r="B960" s="5">
        <v>1474</v>
      </c>
      <c r="C960" s="5">
        <v>0.47000362899999998</v>
      </c>
      <c r="D960" s="5">
        <v>8.4006250000000005E-2</v>
      </c>
      <c r="E960" s="5" t="s">
        <v>72</v>
      </c>
      <c r="F960" s="5" t="s">
        <v>117</v>
      </c>
    </row>
    <row r="961" spans="1:6" x14ac:dyDescent="0.4">
      <c r="A961" s="5">
        <v>182</v>
      </c>
      <c r="B961" s="5">
        <v>1475</v>
      </c>
      <c r="C961" s="5">
        <v>-0.122102697</v>
      </c>
      <c r="D961" s="5">
        <v>5.0000000000000001E-3</v>
      </c>
      <c r="E961" s="5" t="s">
        <v>72</v>
      </c>
      <c r="F961" s="5" t="s">
        <v>116</v>
      </c>
    </row>
    <row r="962" spans="1:6" x14ac:dyDescent="0.4">
      <c r="A962" s="5">
        <v>182</v>
      </c>
      <c r="B962" s="5">
        <v>1476</v>
      </c>
      <c r="C962" s="5">
        <v>-0.102809494</v>
      </c>
      <c r="D962" s="5">
        <v>5.0000000000000001E-3</v>
      </c>
      <c r="E962" s="5" t="s">
        <v>72</v>
      </c>
      <c r="F962" s="5" t="s">
        <v>116</v>
      </c>
    </row>
    <row r="963" spans="1:6" x14ac:dyDescent="0.4">
      <c r="A963" s="5">
        <v>180</v>
      </c>
      <c r="B963" s="5">
        <v>1477</v>
      </c>
      <c r="C963" s="5">
        <v>0.56909453200000004</v>
      </c>
      <c r="D963" s="5">
        <v>2.213876E-2</v>
      </c>
      <c r="E963" s="5" t="s">
        <v>72</v>
      </c>
      <c r="F963" s="5" t="s">
        <v>117</v>
      </c>
    </row>
    <row r="964" spans="1:6" x14ac:dyDescent="0.4">
      <c r="A964" s="5">
        <v>183</v>
      </c>
      <c r="B964" s="5">
        <v>1478</v>
      </c>
      <c r="C964" s="5">
        <v>0.194463944</v>
      </c>
      <c r="D964" s="5">
        <v>9.6374971000000004E-2</v>
      </c>
      <c r="E964" s="5" t="s">
        <v>72</v>
      </c>
      <c r="F964" s="5" t="s">
        <v>115</v>
      </c>
    </row>
    <row r="965" spans="1:6" x14ac:dyDescent="0.4">
      <c r="A965" s="5">
        <v>181</v>
      </c>
      <c r="B965" s="5">
        <v>1479</v>
      </c>
      <c r="C965" s="5">
        <v>0.342095494</v>
      </c>
      <c r="D965" s="5">
        <v>1.3352489999999999E-3</v>
      </c>
      <c r="E965" s="5" t="s">
        <v>52</v>
      </c>
      <c r="F965" s="5" t="s">
        <v>115</v>
      </c>
    </row>
    <row r="966" spans="1:6" x14ac:dyDescent="0.4">
      <c r="A966" s="5">
        <v>181</v>
      </c>
      <c r="B966" s="5">
        <v>1480</v>
      </c>
      <c r="C966" s="5">
        <v>0.67656305299999997</v>
      </c>
      <c r="D966" s="5">
        <v>7.5768400000000001E-4</v>
      </c>
      <c r="E966" s="5" t="s">
        <v>52</v>
      </c>
      <c r="F966" s="5" t="s">
        <v>115</v>
      </c>
    </row>
    <row r="967" spans="1:6" x14ac:dyDescent="0.4">
      <c r="A967" s="5">
        <v>181</v>
      </c>
      <c r="B967" s="5">
        <v>1481</v>
      </c>
      <c r="C967" s="5">
        <v>0.836905703</v>
      </c>
      <c r="D967" s="5">
        <v>6.8234399999999998E-4</v>
      </c>
      <c r="E967" s="5" t="s">
        <v>52</v>
      </c>
      <c r="F967" s="5" t="s">
        <v>115</v>
      </c>
    </row>
    <row r="968" spans="1:6" x14ac:dyDescent="0.4">
      <c r="A968" s="5">
        <v>183</v>
      </c>
      <c r="B968" s="5">
        <v>1482</v>
      </c>
      <c r="C968" s="5">
        <v>4.9345873999999998E-2</v>
      </c>
      <c r="D968" s="5">
        <v>2.2464392E-2</v>
      </c>
      <c r="E968" s="5" t="s">
        <v>72</v>
      </c>
      <c r="F968" s="5" t="s">
        <v>115</v>
      </c>
    </row>
    <row r="969" spans="1:6" x14ac:dyDescent="0.4">
      <c r="A969" s="5">
        <v>183</v>
      </c>
      <c r="B969" s="5">
        <v>1483</v>
      </c>
      <c r="C969" s="5">
        <v>0.15850324399999999</v>
      </c>
      <c r="D969" s="5">
        <v>3.8271059999999998E-3</v>
      </c>
      <c r="E969" s="5" t="s">
        <v>72</v>
      </c>
      <c r="F969" s="5" t="s">
        <v>115</v>
      </c>
    </row>
    <row r="970" spans="1:6" x14ac:dyDescent="0.4">
      <c r="A970" s="5">
        <v>183</v>
      </c>
      <c r="B970" s="5">
        <v>1484</v>
      </c>
      <c r="C970" s="5">
        <v>3.7807230000000002E-3</v>
      </c>
      <c r="D970" s="5">
        <v>1.1946960000000001E-3</v>
      </c>
      <c r="E970" s="5" t="s">
        <v>72</v>
      </c>
      <c r="F970" s="5" t="s">
        <v>115</v>
      </c>
    </row>
    <row r="971" spans="1:6" x14ac:dyDescent="0.4">
      <c r="A971" s="5">
        <v>183</v>
      </c>
      <c r="B971" s="5">
        <v>1485</v>
      </c>
      <c r="C971" s="5">
        <v>2.2117805000000001E-2</v>
      </c>
      <c r="D971" s="5">
        <v>1.0706449E-2</v>
      </c>
      <c r="E971" s="5" t="s">
        <v>72</v>
      </c>
      <c r="F971" s="5" t="s">
        <v>115</v>
      </c>
    </row>
    <row r="972" spans="1:6" x14ac:dyDescent="0.4">
      <c r="A972" s="5">
        <v>183</v>
      </c>
      <c r="B972" s="5">
        <v>1486</v>
      </c>
      <c r="C972" s="5">
        <v>9.6460266000000003E-2</v>
      </c>
      <c r="D972" s="5">
        <v>8.0294519999999994E-3</v>
      </c>
      <c r="E972" s="5" t="s">
        <v>72</v>
      </c>
      <c r="F972" s="5" t="s">
        <v>115</v>
      </c>
    </row>
    <row r="973" spans="1:6" x14ac:dyDescent="0.4">
      <c r="A973" s="5">
        <v>183</v>
      </c>
      <c r="B973" s="5">
        <v>1487</v>
      </c>
      <c r="C973" s="5">
        <v>4.3590436000000003E-2</v>
      </c>
      <c r="D973" s="5">
        <v>1.6093259999999999E-3</v>
      </c>
      <c r="E973" s="5" t="s">
        <v>72</v>
      </c>
      <c r="F973" s="5" t="s">
        <v>115</v>
      </c>
    </row>
    <row r="974" spans="1:6" x14ac:dyDescent="0.4">
      <c r="A974" s="5">
        <v>183</v>
      </c>
      <c r="B974" s="5">
        <v>1488</v>
      </c>
      <c r="C974" s="5">
        <v>-0.21551962599999999</v>
      </c>
      <c r="D974" s="5">
        <v>5.5959800000000004E-3</v>
      </c>
      <c r="E974" s="5" t="s">
        <v>72</v>
      </c>
      <c r="F974" s="5" t="s">
        <v>115</v>
      </c>
    </row>
    <row r="975" spans="1:6" x14ac:dyDescent="0.4">
      <c r="A975" s="5">
        <v>183</v>
      </c>
      <c r="B975" s="5">
        <v>1489</v>
      </c>
      <c r="C975" s="5">
        <v>-0.53329848000000002</v>
      </c>
      <c r="D975" s="5">
        <v>1.7968555000000001E-2</v>
      </c>
      <c r="E975" s="5" t="s">
        <v>72</v>
      </c>
      <c r="F975" s="5" t="s">
        <v>115</v>
      </c>
    </row>
    <row r="976" spans="1:6" x14ac:dyDescent="0.4">
      <c r="A976" s="5">
        <v>183</v>
      </c>
      <c r="B976" s="5">
        <v>1490</v>
      </c>
      <c r="C976" s="5">
        <v>-5.1074929999999998E-2</v>
      </c>
      <c r="D976" s="5">
        <v>3.0601400000000001E-4</v>
      </c>
      <c r="E976" s="5" t="s">
        <v>72</v>
      </c>
      <c r="F976" s="5" t="s">
        <v>115</v>
      </c>
    </row>
    <row r="977" spans="1:6" x14ac:dyDescent="0.4">
      <c r="A977" s="5">
        <v>183</v>
      </c>
      <c r="B977" s="5">
        <v>1491</v>
      </c>
      <c r="C977" s="5">
        <v>-0.52452446799999997</v>
      </c>
      <c r="D977" s="5">
        <v>4.5735629999999999E-2</v>
      </c>
      <c r="E977" s="5" t="s">
        <v>72</v>
      </c>
      <c r="F977" s="5" t="s">
        <v>115</v>
      </c>
    </row>
    <row r="978" spans="1:6" x14ac:dyDescent="0.4">
      <c r="A978" s="5">
        <v>183</v>
      </c>
      <c r="B978" s="5">
        <v>1492</v>
      </c>
      <c r="C978" s="5">
        <v>-4.0241499999999998E-3</v>
      </c>
      <c r="D978" s="5">
        <v>4.139602E-3</v>
      </c>
      <c r="E978" s="5" t="s">
        <v>72</v>
      </c>
      <c r="F978" s="5" t="s">
        <v>115</v>
      </c>
    </row>
    <row r="979" spans="1:6" x14ac:dyDescent="0.4">
      <c r="A979" s="5">
        <v>183</v>
      </c>
      <c r="B979" s="5">
        <v>1493</v>
      </c>
      <c r="C979" s="5">
        <v>-0.106658374</v>
      </c>
      <c r="D979" s="5">
        <v>2.6762589999999998E-3</v>
      </c>
      <c r="E979" s="5" t="s">
        <v>72</v>
      </c>
      <c r="F979" s="5" t="s">
        <v>115</v>
      </c>
    </row>
    <row r="980" spans="1:6" x14ac:dyDescent="0.4">
      <c r="A980" s="5">
        <v>183</v>
      </c>
      <c r="B980" s="5">
        <v>1494</v>
      </c>
      <c r="C980" s="5">
        <v>-0.11078510599999999</v>
      </c>
      <c r="D980" s="5">
        <v>1.7529870999999999E-2</v>
      </c>
      <c r="E980" s="5" t="s">
        <v>72</v>
      </c>
      <c r="F980" s="5" t="s">
        <v>115</v>
      </c>
    </row>
    <row r="981" spans="1:6" x14ac:dyDescent="0.4">
      <c r="A981" s="5">
        <v>183</v>
      </c>
      <c r="B981" s="5">
        <v>1495</v>
      </c>
      <c r="C981" s="5">
        <v>-0.37049651</v>
      </c>
      <c r="D981" s="5">
        <v>7.6740710000000002E-3</v>
      </c>
      <c r="E981" s="5" t="s">
        <v>72</v>
      </c>
      <c r="F981" s="5" t="s">
        <v>115</v>
      </c>
    </row>
    <row r="982" spans="1:6" x14ac:dyDescent="0.4">
      <c r="A982" s="5">
        <v>183</v>
      </c>
      <c r="B982" s="5">
        <v>1496</v>
      </c>
      <c r="C982" s="5">
        <v>-0.125163143</v>
      </c>
      <c r="D982" s="5">
        <v>5.2435509999999999E-3</v>
      </c>
      <c r="E982" s="5" t="s">
        <v>72</v>
      </c>
      <c r="F982" s="5" t="s">
        <v>115</v>
      </c>
    </row>
    <row r="983" spans="1:6" x14ac:dyDescent="0.4">
      <c r="A983" s="5">
        <v>183</v>
      </c>
      <c r="B983" s="5">
        <v>1497</v>
      </c>
      <c r="C983" s="5">
        <v>-0.82716295200000001</v>
      </c>
      <c r="D983" s="5">
        <v>6.9568114E-2</v>
      </c>
      <c r="E983" s="5" t="s">
        <v>72</v>
      </c>
      <c r="F983" s="5" t="s">
        <v>115</v>
      </c>
    </row>
    <row r="984" spans="1:6" x14ac:dyDescent="0.4">
      <c r="A984" s="5">
        <v>183</v>
      </c>
      <c r="B984" s="5">
        <v>1498</v>
      </c>
      <c r="C984" s="5">
        <v>-0.140265425</v>
      </c>
      <c r="D984" s="5">
        <v>1.8385374999999999E-2</v>
      </c>
      <c r="E984" s="5" t="s">
        <v>72</v>
      </c>
      <c r="F984" s="5" t="s">
        <v>115</v>
      </c>
    </row>
    <row r="985" spans="1:6" x14ac:dyDescent="0.4">
      <c r="A985" s="5">
        <v>183</v>
      </c>
      <c r="B985" s="5">
        <v>1499</v>
      </c>
      <c r="C985" s="5">
        <v>-2.4923408000000001E-2</v>
      </c>
      <c r="D985" s="5">
        <v>1.7703580000000001E-3</v>
      </c>
      <c r="E985" s="5" t="s">
        <v>72</v>
      </c>
      <c r="F985" s="5" t="s">
        <v>115</v>
      </c>
    </row>
    <row r="986" spans="1:6" x14ac:dyDescent="0.4">
      <c r="A986" s="5">
        <v>183</v>
      </c>
      <c r="B986" s="5">
        <v>1500</v>
      </c>
      <c r="C986" s="5">
        <v>-0.141715802</v>
      </c>
      <c r="D986" s="5">
        <v>9.2686269999999998E-3</v>
      </c>
      <c r="E986" s="5" t="s">
        <v>72</v>
      </c>
      <c r="F986" s="5" t="s">
        <v>115</v>
      </c>
    </row>
    <row r="987" spans="1:6" x14ac:dyDescent="0.4">
      <c r="A987" s="5">
        <v>183</v>
      </c>
      <c r="B987" s="5">
        <v>1501</v>
      </c>
      <c r="C987" s="5">
        <v>-4.5078053999999999E-2</v>
      </c>
      <c r="D987" s="5">
        <v>7.6127749999999996E-3</v>
      </c>
      <c r="E987" s="5" t="s">
        <v>72</v>
      </c>
      <c r="F987" s="5" t="s">
        <v>115</v>
      </c>
    </row>
    <row r="988" spans="1:6" x14ac:dyDescent="0.4">
      <c r="A988" s="5">
        <v>184</v>
      </c>
      <c r="B988" s="5">
        <v>1502</v>
      </c>
      <c r="C988" s="5">
        <v>0.31287232100000001</v>
      </c>
      <c r="D988" s="6">
        <v>4.85E-5</v>
      </c>
      <c r="E988" s="5" t="s">
        <v>72</v>
      </c>
      <c r="F988" s="5" t="s">
        <v>115</v>
      </c>
    </row>
    <row r="989" spans="1:6" x14ac:dyDescent="0.4">
      <c r="A989" s="5">
        <v>184</v>
      </c>
      <c r="B989" s="5">
        <v>1503</v>
      </c>
      <c r="C989" s="5">
        <v>0.21905356600000001</v>
      </c>
      <c r="D989" s="6">
        <v>7.7700000000000001E-6</v>
      </c>
      <c r="E989" s="5" t="s">
        <v>72</v>
      </c>
      <c r="F989" s="5" t="s">
        <v>115</v>
      </c>
    </row>
    <row r="990" spans="1:6" x14ac:dyDescent="0.4">
      <c r="A990" s="5">
        <v>184</v>
      </c>
      <c r="B990" s="5">
        <v>1504</v>
      </c>
      <c r="C990" s="5">
        <v>0.15656906100000001</v>
      </c>
      <c r="D990" s="6">
        <v>5.2800000000000003E-5</v>
      </c>
      <c r="E990" s="5" t="s">
        <v>72</v>
      </c>
      <c r="F990" s="5" t="s">
        <v>115</v>
      </c>
    </row>
    <row r="991" spans="1:6" x14ac:dyDescent="0.4">
      <c r="A991" s="5">
        <v>185</v>
      </c>
      <c r="B991" s="5">
        <v>1505</v>
      </c>
      <c r="C991" s="5">
        <v>1.0116067870000001</v>
      </c>
      <c r="D991" s="5">
        <v>3.3057850999999999E-2</v>
      </c>
      <c r="E991" s="5" t="s">
        <v>72</v>
      </c>
      <c r="F991" s="5" t="s">
        <v>117</v>
      </c>
    </row>
    <row r="992" spans="1:6" x14ac:dyDescent="0.4">
      <c r="A992" s="5">
        <v>185</v>
      </c>
      <c r="B992" s="5">
        <v>1506</v>
      </c>
      <c r="C992" s="5">
        <v>1.7833912190000001</v>
      </c>
      <c r="D992" s="5">
        <v>0.142908163</v>
      </c>
      <c r="E992" s="5" t="s">
        <v>72</v>
      </c>
      <c r="F992" s="5" t="s">
        <v>117</v>
      </c>
    </row>
    <row r="993" spans="1:6" x14ac:dyDescent="0.4">
      <c r="A993" s="5">
        <v>185</v>
      </c>
      <c r="B993" s="5">
        <v>1507</v>
      </c>
      <c r="C993" s="5">
        <v>0.77252076800000002</v>
      </c>
      <c r="D993" s="5">
        <v>8.1420720000000002E-3</v>
      </c>
      <c r="E993" s="5" t="s">
        <v>72</v>
      </c>
      <c r="F993" s="5" t="s">
        <v>117</v>
      </c>
    </row>
    <row r="994" spans="1:6" x14ac:dyDescent="0.4">
      <c r="A994" s="5">
        <v>185</v>
      </c>
      <c r="B994" s="5">
        <v>1508</v>
      </c>
      <c r="C994" s="5">
        <v>0.92721980199999998</v>
      </c>
      <c r="D994" s="5">
        <v>6.3897499999999996E-3</v>
      </c>
      <c r="E994" s="5" t="s">
        <v>72</v>
      </c>
      <c r="F994" s="5" t="s">
        <v>117</v>
      </c>
    </row>
    <row r="995" spans="1:6" x14ac:dyDescent="0.4">
      <c r="A995" s="5">
        <v>185</v>
      </c>
      <c r="B995" s="5">
        <v>1509</v>
      </c>
      <c r="C995" s="5">
        <v>0.31901822400000002</v>
      </c>
      <c r="D995" s="5">
        <v>1.8133929999999999E-3</v>
      </c>
      <c r="E995" s="5" t="s">
        <v>72</v>
      </c>
      <c r="F995" s="5" t="s">
        <v>117</v>
      </c>
    </row>
    <row r="996" spans="1:6" x14ac:dyDescent="0.4">
      <c r="A996" s="5">
        <v>185</v>
      </c>
      <c r="B996" s="5">
        <v>1510</v>
      </c>
      <c r="C996" s="5">
        <v>0.71323917999999997</v>
      </c>
      <c r="D996" s="5">
        <v>2.696511E-3</v>
      </c>
      <c r="E996" s="5" t="s">
        <v>72</v>
      </c>
      <c r="F996" s="5" t="s">
        <v>117</v>
      </c>
    </row>
    <row r="997" spans="1:6" x14ac:dyDescent="0.4">
      <c r="A997" s="5">
        <v>186</v>
      </c>
      <c r="B997" s="5">
        <v>1511</v>
      </c>
      <c r="C997" s="5">
        <v>0.122859675</v>
      </c>
      <c r="D997" s="5">
        <v>1.8095884999999999E-2</v>
      </c>
      <c r="E997" s="5" t="s">
        <v>72</v>
      </c>
      <c r="F997" s="5" t="s">
        <v>117</v>
      </c>
    </row>
    <row r="998" spans="1:6" x14ac:dyDescent="0.4">
      <c r="A998" s="5">
        <v>186</v>
      </c>
      <c r="B998" s="5">
        <v>1512</v>
      </c>
      <c r="C998" s="5">
        <v>0.49786557599999998</v>
      </c>
      <c r="D998" s="5">
        <v>1.8555835999999999E-2</v>
      </c>
      <c r="E998" s="5" t="s">
        <v>72</v>
      </c>
      <c r="F998" s="5" t="s">
        <v>117</v>
      </c>
    </row>
    <row r="999" spans="1:6" x14ac:dyDescent="0.4">
      <c r="A999" s="5">
        <v>186</v>
      </c>
      <c r="B999" s="5">
        <v>1513</v>
      </c>
      <c r="C999" s="5">
        <v>0.391389922</v>
      </c>
      <c r="D999" s="5">
        <v>1.7636953E-2</v>
      </c>
      <c r="E999" s="5" t="s">
        <v>72</v>
      </c>
      <c r="F999" s="5" t="s">
        <v>117</v>
      </c>
    </row>
    <row r="1000" spans="1:6" x14ac:dyDescent="0.4">
      <c r="A1000" s="5">
        <v>186</v>
      </c>
      <c r="B1000" s="5">
        <v>1514</v>
      </c>
      <c r="C1000" s="5">
        <v>0.34129152299999999</v>
      </c>
      <c r="D1000" s="5">
        <v>2.7769711999999998E-2</v>
      </c>
      <c r="E1000" s="5" t="s">
        <v>72</v>
      </c>
      <c r="F1000" s="5" t="s">
        <v>117</v>
      </c>
    </row>
    <row r="1001" spans="1:6" x14ac:dyDescent="0.4">
      <c r="A1001" s="5">
        <v>186</v>
      </c>
      <c r="B1001" s="5">
        <v>1515</v>
      </c>
      <c r="C1001" s="5">
        <v>0.69129361199999995</v>
      </c>
      <c r="D1001" s="5">
        <v>2.6914339999999998E-2</v>
      </c>
      <c r="E1001" s="5" t="s">
        <v>72</v>
      </c>
      <c r="F1001" s="5" t="s">
        <v>117</v>
      </c>
    </row>
    <row r="1002" spans="1:6" x14ac:dyDescent="0.4">
      <c r="A1002" s="5">
        <v>186</v>
      </c>
      <c r="B1002" s="5">
        <v>1516</v>
      </c>
      <c r="C1002" s="5">
        <v>0.52640284400000004</v>
      </c>
      <c r="D1002" s="5">
        <v>2.5196066E-2</v>
      </c>
      <c r="E1002" s="5" t="s">
        <v>72</v>
      </c>
      <c r="F1002" s="5" t="s">
        <v>117</v>
      </c>
    </row>
    <row r="1003" spans="1:6" x14ac:dyDescent="0.4">
      <c r="A1003" s="5">
        <v>186</v>
      </c>
      <c r="B1003" s="5">
        <v>1517</v>
      </c>
      <c r="C1003" s="5">
        <v>4.3747752000000001E-2</v>
      </c>
      <c r="D1003" s="5">
        <v>1.7055405999999999E-2</v>
      </c>
      <c r="E1003" s="5" t="s">
        <v>72</v>
      </c>
      <c r="F1003" s="5" t="s">
        <v>117</v>
      </c>
    </row>
    <row r="1004" spans="1:6" x14ac:dyDescent="0.4">
      <c r="A1004" s="5">
        <v>186</v>
      </c>
      <c r="B1004" s="5">
        <v>1518</v>
      </c>
      <c r="C1004" s="5">
        <v>0.52699056099999997</v>
      </c>
      <c r="D1004" s="5">
        <v>1.5432098999999999E-2</v>
      </c>
      <c r="E1004" s="5" t="s">
        <v>72</v>
      </c>
      <c r="F1004" s="5" t="s">
        <v>117</v>
      </c>
    </row>
    <row r="1005" spans="1:6" x14ac:dyDescent="0.4">
      <c r="A1005" s="5">
        <v>186</v>
      </c>
      <c r="B1005" s="5">
        <v>1519</v>
      </c>
      <c r="C1005" s="5">
        <v>0.36606019400000001</v>
      </c>
      <c r="D1005" s="5">
        <v>1.5307408E-2</v>
      </c>
      <c r="E1005" s="5" t="s">
        <v>72</v>
      </c>
      <c r="F1005" s="5" t="s">
        <v>117</v>
      </c>
    </row>
    <row r="1006" spans="1:6" x14ac:dyDescent="0.4">
      <c r="A1006" s="5">
        <v>187</v>
      </c>
      <c r="B1006" s="5">
        <v>1520</v>
      </c>
      <c r="C1006" s="5">
        <v>-4.9619236999999997E-2</v>
      </c>
      <c r="D1006" s="5">
        <v>6.1763690000000001E-3</v>
      </c>
      <c r="E1006" s="5" t="s">
        <v>72</v>
      </c>
      <c r="F1006" s="5" t="s">
        <v>116</v>
      </c>
    </row>
    <row r="1007" spans="1:6" x14ac:dyDescent="0.4">
      <c r="A1007" s="5">
        <v>188</v>
      </c>
      <c r="B1007" s="5">
        <v>1521</v>
      </c>
      <c r="C1007" s="5">
        <v>4.8003072000000001E-2</v>
      </c>
      <c r="D1007" s="5">
        <v>2.9582020000000001E-3</v>
      </c>
      <c r="E1007" s="5" t="s">
        <v>118</v>
      </c>
      <c r="F1007" s="5" t="s">
        <v>116</v>
      </c>
    </row>
    <row r="1008" spans="1:6" x14ac:dyDescent="0.4">
      <c r="A1008" s="5">
        <v>189</v>
      </c>
      <c r="B1008" s="5">
        <v>1522</v>
      </c>
      <c r="C1008" s="5">
        <v>-1.2422519999999999E-2</v>
      </c>
      <c r="D1008" s="5">
        <v>3.4482799999999999E-4</v>
      </c>
      <c r="E1008" s="5" t="s">
        <v>21</v>
      </c>
      <c r="F1008" s="5" t="s">
        <v>115</v>
      </c>
    </row>
    <row r="1009" spans="1:6" x14ac:dyDescent="0.4">
      <c r="A1009" s="5">
        <v>190</v>
      </c>
      <c r="B1009" s="5">
        <v>1525</v>
      </c>
      <c r="C1009" s="5">
        <v>0.130627356</v>
      </c>
      <c r="D1009" s="5">
        <v>5.8333300000000001E-4</v>
      </c>
      <c r="E1009" s="5" t="s">
        <v>118</v>
      </c>
      <c r="F1009" s="5" t="s">
        <v>116</v>
      </c>
    </row>
    <row r="1010" spans="1:6" x14ac:dyDescent="0.4">
      <c r="A1010" s="5">
        <v>190</v>
      </c>
      <c r="B1010" s="5">
        <v>1526</v>
      </c>
      <c r="C1010" s="5">
        <v>2.7048981999999999E-2</v>
      </c>
      <c r="D1010" s="5">
        <v>6.2500000000000001E-4</v>
      </c>
      <c r="E1010" s="5" t="s">
        <v>118</v>
      </c>
      <c r="F1010" s="5" t="s">
        <v>116</v>
      </c>
    </row>
    <row r="1011" spans="1:6" x14ac:dyDescent="0.4">
      <c r="A1011" s="5">
        <v>192</v>
      </c>
      <c r="B1011" s="5">
        <v>1538</v>
      </c>
      <c r="C1011" s="5">
        <v>0.11739849400000001</v>
      </c>
      <c r="D1011" s="5">
        <v>5.3571399999999996E-4</v>
      </c>
      <c r="E1011" s="5" t="s">
        <v>72</v>
      </c>
      <c r="F1011" s="5" t="s">
        <v>115</v>
      </c>
    </row>
    <row r="1012" spans="1:6" x14ac:dyDescent="0.4">
      <c r="A1012" s="5">
        <v>192</v>
      </c>
      <c r="B1012" s="5">
        <v>1539</v>
      </c>
      <c r="C1012" s="5">
        <v>0.11739849400000001</v>
      </c>
      <c r="D1012" s="5">
        <v>5.3571399999999996E-4</v>
      </c>
      <c r="E1012" s="5" t="s">
        <v>72</v>
      </c>
      <c r="F1012" s="5" t="s">
        <v>115</v>
      </c>
    </row>
    <row r="1013" spans="1:6" x14ac:dyDescent="0.4">
      <c r="A1013" s="5">
        <v>192</v>
      </c>
      <c r="B1013" s="5">
        <v>1540</v>
      </c>
      <c r="C1013" s="5">
        <v>0.47990256999999997</v>
      </c>
      <c r="D1013" s="5">
        <v>5.7142900000000003E-4</v>
      </c>
      <c r="E1013" s="5" t="s">
        <v>72</v>
      </c>
      <c r="F1013" s="5" t="s">
        <v>115</v>
      </c>
    </row>
    <row r="1014" spans="1:6" x14ac:dyDescent="0.4">
      <c r="A1014" s="5">
        <v>192</v>
      </c>
      <c r="B1014" s="5">
        <v>1541</v>
      </c>
      <c r="C1014" s="5">
        <v>0.47990256999999997</v>
      </c>
      <c r="D1014" s="5">
        <v>5.7142900000000003E-4</v>
      </c>
      <c r="E1014" s="5" t="s">
        <v>72</v>
      </c>
      <c r="F1014" s="5" t="s">
        <v>115</v>
      </c>
    </row>
    <row r="1015" spans="1:6" x14ac:dyDescent="0.4">
      <c r="A1015" s="5">
        <v>193</v>
      </c>
      <c r="B1015" s="5">
        <v>1542</v>
      </c>
      <c r="C1015" s="5">
        <v>-4.7067510999999999E-2</v>
      </c>
      <c r="D1015" s="5">
        <v>1.323645E-3</v>
      </c>
      <c r="E1015" s="5" t="s">
        <v>72</v>
      </c>
      <c r="F1015" s="5" t="s">
        <v>115</v>
      </c>
    </row>
    <row r="1016" spans="1:6" x14ac:dyDescent="0.4">
      <c r="A1016" s="5">
        <v>194</v>
      </c>
      <c r="B1016" s="5">
        <v>1544</v>
      </c>
      <c r="C1016" s="5">
        <v>-0.22843923899999999</v>
      </c>
      <c r="D1016" s="5">
        <v>1.6236646E-2</v>
      </c>
      <c r="E1016" s="5" t="s">
        <v>72</v>
      </c>
      <c r="F1016" s="5" t="s">
        <v>117</v>
      </c>
    </row>
    <row r="1017" spans="1:6" x14ac:dyDescent="0.4">
      <c r="A1017" s="5">
        <v>194</v>
      </c>
      <c r="B1017" s="5">
        <v>1545</v>
      </c>
      <c r="C1017" s="5">
        <v>-0.32596425899999998</v>
      </c>
      <c r="D1017" s="5">
        <v>1.6476287999999999E-2</v>
      </c>
      <c r="E1017" s="5" t="s">
        <v>72</v>
      </c>
      <c r="F1017" s="5" t="s">
        <v>117</v>
      </c>
    </row>
    <row r="1018" spans="1:6" x14ac:dyDescent="0.4">
      <c r="A1018" s="5">
        <v>195</v>
      </c>
      <c r="B1018" s="5">
        <v>1546</v>
      </c>
      <c r="C1018" s="5">
        <v>1.2429381999999999E-2</v>
      </c>
      <c r="D1018" s="5">
        <v>1.07402E-4</v>
      </c>
      <c r="E1018" s="5" t="s">
        <v>72</v>
      </c>
      <c r="F1018" s="5" t="s">
        <v>116</v>
      </c>
    </row>
    <row r="1019" spans="1:6" x14ac:dyDescent="0.4">
      <c r="A1019" s="5">
        <v>195</v>
      </c>
      <c r="B1019" s="5">
        <v>1547</v>
      </c>
      <c r="C1019" s="5">
        <v>-9.0707117000000004E-2</v>
      </c>
      <c r="D1019" s="5">
        <v>1.3021829999999999E-3</v>
      </c>
      <c r="E1019" s="5" t="s">
        <v>72</v>
      </c>
      <c r="F1019" s="5" t="s">
        <v>116</v>
      </c>
    </row>
    <row r="1020" spans="1:6" x14ac:dyDescent="0.4">
      <c r="A1020" s="5">
        <v>195</v>
      </c>
      <c r="B1020" s="5">
        <v>1548</v>
      </c>
      <c r="C1020" s="5">
        <v>-5.9253273000000002E-2</v>
      </c>
      <c r="D1020" s="5">
        <v>3.28382E-4</v>
      </c>
      <c r="E1020" s="5" t="s">
        <v>72</v>
      </c>
      <c r="F1020" s="5" t="s">
        <v>116</v>
      </c>
    </row>
    <row r="1021" spans="1:6" x14ac:dyDescent="0.4">
      <c r="A1021" s="5">
        <v>195</v>
      </c>
      <c r="B1021" s="5">
        <v>1549</v>
      </c>
      <c r="C1021" s="5">
        <v>-0.11099677600000001</v>
      </c>
      <c r="D1021" s="6">
        <v>9.8099999999999999E-5</v>
      </c>
      <c r="E1021" s="5" t="s">
        <v>72</v>
      </c>
      <c r="F1021" s="5" t="s">
        <v>116</v>
      </c>
    </row>
    <row r="1022" spans="1:6" x14ac:dyDescent="0.4">
      <c r="A1022" s="5">
        <v>195</v>
      </c>
      <c r="B1022" s="5">
        <v>1550</v>
      </c>
      <c r="C1022" s="5">
        <v>-6.3686560000000003E-2</v>
      </c>
      <c r="D1022" s="6">
        <v>9.0600000000000007E-5</v>
      </c>
      <c r="E1022" s="5" t="s">
        <v>72</v>
      </c>
      <c r="F1022" s="5" t="s">
        <v>116</v>
      </c>
    </row>
    <row r="1023" spans="1:6" x14ac:dyDescent="0.4">
      <c r="A1023" s="5">
        <v>195</v>
      </c>
      <c r="B1023" s="5">
        <v>1551</v>
      </c>
      <c r="C1023" s="5">
        <v>-3.3058526999999997E-2</v>
      </c>
      <c r="D1023" s="6">
        <v>7.0400000000000004E-5</v>
      </c>
      <c r="E1023" s="5" t="s">
        <v>72</v>
      </c>
      <c r="F1023" s="5" t="s">
        <v>116</v>
      </c>
    </row>
    <row r="1024" spans="1:6" x14ac:dyDescent="0.4">
      <c r="A1024" s="5">
        <v>195</v>
      </c>
      <c r="B1024" s="5">
        <v>1552</v>
      </c>
      <c r="C1024" s="5">
        <v>8.4367109999999995E-3</v>
      </c>
      <c r="D1024" s="6">
        <v>7.9699999999999999E-5</v>
      </c>
      <c r="E1024" s="5" t="s">
        <v>72</v>
      </c>
      <c r="F1024" s="5" t="s">
        <v>116</v>
      </c>
    </row>
    <row r="1025" spans="1:6" x14ac:dyDescent="0.4">
      <c r="A1025" s="5">
        <v>195</v>
      </c>
      <c r="B1025" s="5">
        <v>1553</v>
      </c>
      <c r="C1025" s="5">
        <v>-5.2171998999999997E-2</v>
      </c>
      <c r="D1025" s="5">
        <v>2.2211999999999999E-4</v>
      </c>
      <c r="E1025" s="5" t="s">
        <v>72</v>
      </c>
      <c r="F1025" s="5" t="s">
        <v>116</v>
      </c>
    </row>
    <row r="1026" spans="1:6" x14ac:dyDescent="0.4">
      <c r="A1026" s="5">
        <v>195</v>
      </c>
      <c r="B1026" s="5">
        <v>1554</v>
      </c>
      <c r="C1026" s="5">
        <v>-4.8931379999999997E-2</v>
      </c>
      <c r="D1026" s="6">
        <v>3.54E-5</v>
      </c>
      <c r="E1026" s="5" t="s">
        <v>72</v>
      </c>
      <c r="F1026" s="5" t="s">
        <v>116</v>
      </c>
    </row>
    <row r="1027" spans="1:6" x14ac:dyDescent="0.4">
      <c r="A1027" s="5">
        <v>195</v>
      </c>
      <c r="B1027" s="5">
        <v>1555</v>
      </c>
      <c r="C1027" s="5">
        <v>-4.3285444999999999E-2</v>
      </c>
      <c r="D1027" s="6">
        <v>1.5800000000000001E-5</v>
      </c>
      <c r="E1027" s="5" t="s">
        <v>72</v>
      </c>
      <c r="F1027" s="5" t="s">
        <v>116</v>
      </c>
    </row>
    <row r="1028" spans="1:6" x14ac:dyDescent="0.4">
      <c r="A1028" s="5">
        <v>195</v>
      </c>
      <c r="B1028" s="5">
        <v>1556</v>
      </c>
      <c r="C1028" s="5">
        <v>-9.6132082999999993E-2</v>
      </c>
      <c r="D1028" s="5">
        <v>2.9206099999999998E-4</v>
      </c>
      <c r="E1028" s="5" t="s">
        <v>72</v>
      </c>
      <c r="F1028" s="5" t="s">
        <v>116</v>
      </c>
    </row>
    <row r="1029" spans="1:6" x14ac:dyDescent="0.4">
      <c r="A1029" s="5">
        <v>195</v>
      </c>
      <c r="B1029" s="5">
        <v>1557</v>
      </c>
      <c r="C1029" s="5">
        <v>-9.5284505000000005E-2</v>
      </c>
      <c r="D1029" s="5">
        <v>6.2228100000000003E-4</v>
      </c>
      <c r="E1029" s="5" t="s">
        <v>72</v>
      </c>
      <c r="F1029" s="5" t="s">
        <v>116</v>
      </c>
    </row>
    <row r="1030" spans="1:6" x14ac:dyDescent="0.4">
      <c r="A1030" s="5">
        <v>196</v>
      </c>
      <c r="B1030" s="5">
        <v>1558</v>
      </c>
      <c r="C1030" s="5">
        <v>8.0558836999999994E-2</v>
      </c>
      <c r="D1030" s="5">
        <v>6.6666670000000003E-3</v>
      </c>
      <c r="E1030" s="5" t="s">
        <v>72</v>
      </c>
      <c r="F1030" s="5" t="s">
        <v>116</v>
      </c>
    </row>
    <row r="1031" spans="1:6" x14ac:dyDescent="0.4">
      <c r="A1031" s="5">
        <v>196</v>
      </c>
      <c r="B1031" s="5">
        <v>1559</v>
      </c>
      <c r="C1031" s="5">
        <v>-0.186329578</v>
      </c>
      <c r="D1031" s="5">
        <v>6.6666670000000003E-3</v>
      </c>
      <c r="E1031" s="5" t="s">
        <v>72</v>
      </c>
      <c r="F1031" s="5" t="s">
        <v>115</v>
      </c>
    </row>
    <row r="1032" spans="1:6" x14ac:dyDescent="0.4">
      <c r="A1032" s="5">
        <v>196</v>
      </c>
      <c r="B1032" s="5">
        <v>1560</v>
      </c>
      <c r="C1032" s="5">
        <v>-0.32850406700000001</v>
      </c>
      <c r="D1032" s="5">
        <v>6.6666670000000003E-3</v>
      </c>
      <c r="E1032" s="5" t="s">
        <v>72</v>
      </c>
      <c r="F1032" s="5" t="s">
        <v>115</v>
      </c>
    </row>
    <row r="1033" spans="1:6" x14ac:dyDescent="0.4">
      <c r="A1033" s="5">
        <v>196</v>
      </c>
      <c r="B1033" s="5">
        <v>1561</v>
      </c>
      <c r="C1033" s="5">
        <v>-0.28768207200000001</v>
      </c>
      <c r="D1033" s="5">
        <v>6.6666670000000003E-3</v>
      </c>
      <c r="E1033" s="5" t="s">
        <v>72</v>
      </c>
      <c r="F1033" s="5" t="s">
        <v>115</v>
      </c>
    </row>
    <row r="1034" spans="1:6" x14ac:dyDescent="0.4">
      <c r="A1034" s="5">
        <v>196</v>
      </c>
      <c r="B1034" s="5">
        <v>1562</v>
      </c>
      <c r="C1034" s="5">
        <v>-0.204032043</v>
      </c>
      <c r="D1034" s="5">
        <v>6.6666670000000003E-3</v>
      </c>
      <c r="E1034" s="5" t="s">
        <v>72</v>
      </c>
      <c r="F1034" s="5" t="s">
        <v>116</v>
      </c>
    </row>
    <row r="1035" spans="1:6" x14ac:dyDescent="0.4">
      <c r="A1035" s="5">
        <v>196</v>
      </c>
      <c r="B1035" s="5">
        <v>1563</v>
      </c>
      <c r="C1035" s="5">
        <v>-0.21645456299999999</v>
      </c>
      <c r="D1035" s="5">
        <v>6.6666670000000003E-3</v>
      </c>
      <c r="E1035" s="5" t="s">
        <v>72</v>
      </c>
      <c r="F1035" s="5" t="s">
        <v>116</v>
      </c>
    </row>
    <row r="1036" spans="1:6" x14ac:dyDescent="0.4">
      <c r="A1036" s="5">
        <v>197</v>
      </c>
      <c r="B1036" s="5">
        <v>1564</v>
      </c>
      <c r="C1036" s="5">
        <v>-0.522521664</v>
      </c>
      <c r="D1036" s="5">
        <v>1.5343144E-2</v>
      </c>
      <c r="E1036" s="5" t="s">
        <v>72</v>
      </c>
      <c r="F1036" s="5" t="s">
        <v>116</v>
      </c>
    </row>
    <row r="1037" spans="1:6" x14ac:dyDescent="0.4">
      <c r="A1037" s="5">
        <v>197</v>
      </c>
      <c r="B1037" s="5">
        <v>1565</v>
      </c>
      <c r="C1037" s="5">
        <v>-0.56935296300000005</v>
      </c>
      <c r="D1037" s="5">
        <v>3.4843930000000001E-3</v>
      </c>
      <c r="E1037" s="5" t="s">
        <v>72</v>
      </c>
      <c r="F1037" s="5" t="s">
        <v>116</v>
      </c>
    </row>
    <row r="1038" spans="1:6" x14ac:dyDescent="0.4">
      <c r="A1038" s="5">
        <v>197</v>
      </c>
      <c r="B1038" s="5">
        <v>1566</v>
      </c>
      <c r="C1038" s="5">
        <v>-0.63297865799999997</v>
      </c>
      <c r="D1038" s="5">
        <v>1.2704296E-2</v>
      </c>
      <c r="E1038" s="5" t="s">
        <v>72</v>
      </c>
      <c r="F1038" s="5" t="s">
        <v>116</v>
      </c>
    </row>
    <row r="1039" spans="1:6" x14ac:dyDescent="0.4">
      <c r="A1039" s="5">
        <v>197</v>
      </c>
      <c r="B1039" s="5">
        <v>1567</v>
      </c>
      <c r="C1039" s="5">
        <v>-0.37117603399999999</v>
      </c>
      <c r="D1039" s="5">
        <v>1.3503639E-2</v>
      </c>
      <c r="E1039" s="5" t="s">
        <v>72</v>
      </c>
      <c r="F1039" s="5" t="s">
        <v>116</v>
      </c>
    </row>
    <row r="1040" spans="1:6" x14ac:dyDescent="0.4">
      <c r="A1040" s="5">
        <v>198</v>
      </c>
      <c r="B1040" s="5">
        <v>1568</v>
      </c>
      <c r="C1040" s="5">
        <v>0.50209194400000001</v>
      </c>
      <c r="D1040" s="5">
        <v>1.126864104</v>
      </c>
      <c r="E1040" s="5" t="s">
        <v>72</v>
      </c>
      <c r="F1040" s="5" t="s">
        <v>116</v>
      </c>
    </row>
    <row r="1041" spans="1:6" x14ac:dyDescent="0.4">
      <c r="A1041" s="5">
        <v>198</v>
      </c>
      <c r="B1041" s="5">
        <v>1569</v>
      </c>
      <c r="C1041" s="5">
        <v>0.208544752</v>
      </c>
      <c r="D1041" s="5">
        <v>0.86179682199999996</v>
      </c>
      <c r="E1041" s="5" t="s">
        <v>72</v>
      </c>
      <c r="F1041" s="5" t="s">
        <v>116</v>
      </c>
    </row>
    <row r="1042" spans="1:6" x14ac:dyDescent="0.4">
      <c r="A1042" s="5">
        <v>198</v>
      </c>
      <c r="B1042" s="5">
        <v>1570</v>
      </c>
      <c r="C1042" s="5">
        <v>0.50209194400000001</v>
      </c>
      <c r="D1042" s="5">
        <v>1.126864104</v>
      </c>
      <c r="E1042" s="5" t="s">
        <v>72</v>
      </c>
      <c r="F1042" s="5" t="s">
        <v>116</v>
      </c>
    </row>
    <row r="1043" spans="1:6" x14ac:dyDescent="0.4">
      <c r="A1043" s="5">
        <v>198</v>
      </c>
      <c r="B1043" s="5">
        <v>1571</v>
      </c>
      <c r="C1043" s="5">
        <v>0.208544752</v>
      </c>
      <c r="D1043" s="5">
        <v>0.86179682199999996</v>
      </c>
      <c r="E1043" s="5" t="s">
        <v>72</v>
      </c>
      <c r="F1043" s="5" t="s">
        <v>116</v>
      </c>
    </row>
    <row r="1044" spans="1:6" x14ac:dyDescent="0.4">
      <c r="A1044" s="5">
        <v>198</v>
      </c>
      <c r="B1044" s="5">
        <v>1572</v>
      </c>
      <c r="C1044" s="5">
        <v>0.50209194400000001</v>
      </c>
      <c r="D1044" s="5">
        <v>1.126864104</v>
      </c>
      <c r="E1044" s="5" t="s">
        <v>72</v>
      </c>
      <c r="F1044" s="5" t="s">
        <v>116</v>
      </c>
    </row>
    <row r="1045" spans="1:6" x14ac:dyDescent="0.4">
      <c r="A1045" s="5">
        <v>198</v>
      </c>
      <c r="B1045" s="5">
        <v>1573</v>
      </c>
      <c r="C1045" s="5">
        <v>0.208544752</v>
      </c>
      <c r="D1045" s="5">
        <v>0.86179682199999996</v>
      </c>
      <c r="E1045" s="5" t="s">
        <v>72</v>
      </c>
      <c r="F1045" s="5" t="s">
        <v>116</v>
      </c>
    </row>
    <row r="1046" spans="1:6" x14ac:dyDescent="0.4">
      <c r="A1046" s="5">
        <v>199</v>
      </c>
      <c r="B1046" s="5">
        <v>1574</v>
      </c>
      <c r="C1046" s="5">
        <v>0.30637420599999998</v>
      </c>
      <c r="D1046" s="5">
        <v>8.7081275999999999E-2</v>
      </c>
      <c r="E1046" s="5" t="s">
        <v>72</v>
      </c>
      <c r="F1046" s="5" t="s">
        <v>116</v>
      </c>
    </row>
    <row r="1047" spans="1:6" x14ac:dyDescent="0.4">
      <c r="A1047" s="5">
        <v>199</v>
      </c>
      <c r="B1047" s="5">
        <v>1575</v>
      </c>
      <c r="C1047" s="5">
        <v>-1.9048195E-2</v>
      </c>
      <c r="D1047" s="5">
        <v>3.075754E-2</v>
      </c>
      <c r="E1047" s="5" t="s">
        <v>72</v>
      </c>
      <c r="F1047" s="5" t="s">
        <v>116</v>
      </c>
    </row>
    <row r="1048" spans="1:6" x14ac:dyDescent="0.4">
      <c r="A1048" s="5">
        <v>199</v>
      </c>
      <c r="B1048" s="5">
        <v>1576</v>
      </c>
      <c r="C1048" s="5">
        <v>-0.45830758900000002</v>
      </c>
      <c r="D1048" s="5">
        <v>4.0019879000000001E-2</v>
      </c>
      <c r="E1048" s="5" t="s">
        <v>72</v>
      </c>
      <c r="F1048" s="5" t="s">
        <v>116</v>
      </c>
    </row>
    <row r="1049" spans="1:6" x14ac:dyDescent="0.4">
      <c r="A1049" s="5">
        <v>199</v>
      </c>
      <c r="B1049" s="5">
        <v>1577</v>
      </c>
      <c r="C1049" s="5">
        <v>-0.41284521499999999</v>
      </c>
      <c r="D1049" s="5">
        <v>2.3184351999999998E-2</v>
      </c>
      <c r="E1049" s="5" t="s">
        <v>72</v>
      </c>
      <c r="F1049" s="5" t="s">
        <v>116</v>
      </c>
    </row>
    <row r="1050" spans="1:6" x14ac:dyDescent="0.4">
      <c r="A1050" s="5">
        <v>199</v>
      </c>
      <c r="B1050" s="5">
        <v>1578</v>
      </c>
      <c r="C1050" s="5">
        <v>-0.78552050100000004</v>
      </c>
      <c r="D1050" s="5">
        <v>2.2055898000000001E-2</v>
      </c>
      <c r="E1050" s="5" t="s">
        <v>72</v>
      </c>
      <c r="F1050" s="5" t="s">
        <v>116</v>
      </c>
    </row>
    <row r="1051" spans="1:6" x14ac:dyDescent="0.4">
      <c r="A1051" s="5">
        <v>200</v>
      </c>
      <c r="B1051" s="5">
        <v>1587</v>
      </c>
      <c r="C1051" s="5">
        <v>-1.0600806000000001E-2</v>
      </c>
      <c r="D1051" s="5">
        <v>6.4712899999999998E-4</v>
      </c>
      <c r="E1051" s="5" t="s">
        <v>52</v>
      </c>
      <c r="F1051" s="5" t="s">
        <v>115</v>
      </c>
    </row>
    <row r="1052" spans="1:6" x14ac:dyDescent="0.4">
      <c r="A1052" s="5">
        <v>200</v>
      </c>
      <c r="B1052" s="5">
        <v>1588</v>
      </c>
      <c r="C1052" s="5">
        <v>-3.2145623999999998E-2</v>
      </c>
      <c r="D1052" s="5">
        <v>3.4476400000000001E-4</v>
      </c>
      <c r="E1052" s="5" t="s">
        <v>52</v>
      </c>
      <c r="F1052" s="5" t="s">
        <v>115</v>
      </c>
    </row>
    <row r="1053" spans="1:6" x14ac:dyDescent="0.4">
      <c r="A1053" s="5">
        <v>200</v>
      </c>
      <c r="B1053" s="5">
        <v>1589</v>
      </c>
      <c r="C1053" s="5">
        <v>-7.1003427999999993E-2</v>
      </c>
      <c r="D1053" s="5">
        <v>5.8579400000000005E-4</v>
      </c>
      <c r="E1053" s="5" t="s">
        <v>52</v>
      </c>
      <c r="F1053" s="5" t="s">
        <v>115</v>
      </c>
    </row>
    <row r="1054" spans="1:6" x14ac:dyDescent="0.4">
      <c r="A1054" s="5">
        <v>200</v>
      </c>
      <c r="B1054" s="5">
        <v>1590</v>
      </c>
      <c r="C1054" s="5">
        <v>-3.9431632000000001E-2</v>
      </c>
      <c r="D1054" s="5">
        <v>5.6602699999999998E-4</v>
      </c>
      <c r="E1054" s="5" t="s">
        <v>52</v>
      </c>
      <c r="F1054" s="5" t="s">
        <v>115</v>
      </c>
    </row>
    <row r="1055" spans="1:6" x14ac:dyDescent="0.4">
      <c r="A1055" s="5">
        <v>201</v>
      </c>
      <c r="B1055" s="5">
        <v>1591</v>
      </c>
      <c r="C1055" s="5">
        <v>0.120144311</v>
      </c>
      <c r="D1055" s="5">
        <v>1.2939074E-2</v>
      </c>
      <c r="E1055" s="5" t="s">
        <v>118</v>
      </c>
      <c r="F1055" s="5" t="s">
        <v>116</v>
      </c>
    </row>
    <row r="1056" spans="1:6" x14ac:dyDescent="0.4">
      <c r="A1056" s="5">
        <v>201</v>
      </c>
      <c r="B1056" s="5">
        <v>1592</v>
      </c>
      <c r="C1056" s="5">
        <v>0.33950713900000001</v>
      </c>
      <c r="D1056" s="5">
        <v>1.2982307E-2</v>
      </c>
      <c r="E1056" s="5" t="s">
        <v>118</v>
      </c>
      <c r="F1056" s="5" t="s">
        <v>116</v>
      </c>
    </row>
    <row r="1057" spans="1:6" x14ac:dyDescent="0.4">
      <c r="A1057" s="5">
        <v>201</v>
      </c>
      <c r="B1057" s="5">
        <v>1593</v>
      </c>
      <c r="C1057" s="5">
        <v>0.56869300700000003</v>
      </c>
      <c r="D1057" s="5">
        <v>1.0872069999999999E-2</v>
      </c>
      <c r="E1057" s="5" t="s">
        <v>118</v>
      </c>
      <c r="F1057" s="5" t="s">
        <v>116</v>
      </c>
    </row>
    <row r="1058" spans="1:6" x14ac:dyDescent="0.4">
      <c r="A1058" s="5">
        <v>201</v>
      </c>
      <c r="B1058" s="5">
        <v>1594</v>
      </c>
      <c r="C1058" s="5">
        <v>0.53280453000000005</v>
      </c>
      <c r="D1058" s="5">
        <v>8.3085329999999999E-3</v>
      </c>
      <c r="E1058" s="5" t="s">
        <v>118</v>
      </c>
      <c r="F1058" s="5" t="s">
        <v>116</v>
      </c>
    </row>
    <row r="1059" spans="1:6" x14ac:dyDescent="0.4">
      <c r="A1059" s="5">
        <v>201</v>
      </c>
      <c r="B1059" s="5">
        <v>1595</v>
      </c>
      <c r="C1059" s="5">
        <v>0.58915746599999996</v>
      </c>
      <c r="D1059" s="5">
        <v>8.6412020000000006E-3</v>
      </c>
      <c r="E1059" s="5" t="s">
        <v>118</v>
      </c>
      <c r="F1059" s="5" t="s">
        <v>116</v>
      </c>
    </row>
    <row r="1060" spans="1:6" x14ac:dyDescent="0.4">
      <c r="A1060" s="5">
        <v>201</v>
      </c>
      <c r="B1060" s="5">
        <v>1596</v>
      </c>
      <c r="C1060" s="5">
        <v>0.674455048</v>
      </c>
      <c r="D1060" s="5">
        <v>7.8243719999999996E-3</v>
      </c>
      <c r="E1060" s="5" t="s">
        <v>118</v>
      </c>
      <c r="F1060" s="5" t="s">
        <v>116</v>
      </c>
    </row>
    <row r="1061" spans="1:6" x14ac:dyDescent="0.4">
      <c r="A1061" s="5">
        <v>201</v>
      </c>
      <c r="B1061" s="5">
        <v>1597</v>
      </c>
      <c r="C1061" s="5">
        <v>4.6883584999999998E-2</v>
      </c>
      <c r="D1061" s="5">
        <v>2.4807919999999999E-3</v>
      </c>
      <c r="E1061" s="5" t="s">
        <v>118</v>
      </c>
      <c r="F1061" s="5" t="s">
        <v>116</v>
      </c>
    </row>
    <row r="1062" spans="1:6" x14ac:dyDescent="0.4">
      <c r="A1062" s="5">
        <v>201</v>
      </c>
      <c r="B1062" s="5">
        <v>1598</v>
      </c>
      <c r="C1062" s="5">
        <v>0.16211884900000001</v>
      </c>
      <c r="D1062" s="5">
        <v>1.764432E-3</v>
      </c>
      <c r="E1062" s="5" t="s">
        <v>118</v>
      </c>
      <c r="F1062" s="5" t="s">
        <v>116</v>
      </c>
    </row>
    <row r="1063" spans="1:6" x14ac:dyDescent="0.4">
      <c r="A1063" s="5">
        <v>201</v>
      </c>
      <c r="B1063" s="5">
        <v>1599</v>
      </c>
      <c r="C1063" s="5">
        <v>0.19556678299999999</v>
      </c>
      <c r="D1063" s="5">
        <v>1.413543E-3</v>
      </c>
      <c r="E1063" s="5" t="s">
        <v>118</v>
      </c>
      <c r="F1063" s="5" t="s">
        <v>116</v>
      </c>
    </row>
    <row r="1064" spans="1:6" x14ac:dyDescent="0.4">
      <c r="A1064" s="5">
        <v>201</v>
      </c>
      <c r="B1064" s="5">
        <v>1600</v>
      </c>
      <c r="C1064" s="5">
        <v>0.16561970600000001</v>
      </c>
      <c r="D1064" s="5">
        <v>9.921699999999999E-4</v>
      </c>
      <c r="E1064" s="5" t="s">
        <v>118</v>
      </c>
      <c r="F1064" s="5" t="s">
        <v>116</v>
      </c>
    </row>
    <row r="1065" spans="1:6" x14ac:dyDescent="0.4">
      <c r="A1065" s="5">
        <v>201</v>
      </c>
      <c r="B1065" s="5">
        <v>1601</v>
      </c>
      <c r="C1065" s="5">
        <v>0.18128582300000001</v>
      </c>
      <c r="D1065" s="5">
        <v>1.0718539999999999E-3</v>
      </c>
      <c r="E1065" s="5" t="s">
        <v>118</v>
      </c>
      <c r="F1065" s="5" t="s">
        <v>116</v>
      </c>
    </row>
    <row r="1066" spans="1:6" x14ac:dyDescent="0.4">
      <c r="A1066" s="5">
        <v>201</v>
      </c>
      <c r="B1066" s="5">
        <v>1602</v>
      </c>
      <c r="C1066" s="5">
        <v>0.19671029400000001</v>
      </c>
      <c r="D1066" s="5">
        <v>1.0685919999999999E-3</v>
      </c>
      <c r="E1066" s="5" t="s">
        <v>118</v>
      </c>
      <c r="F1066" s="5" t="s">
        <v>116</v>
      </c>
    </row>
    <row r="1067" spans="1:6" x14ac:dyDescent="0.4">
      <c r="A1067" s="5">
        <v>201</v>
      </c>
      <c r="B1067" s="5">
        <v>1603</v>
      </c>
      <c r="C1067" s="5">
        <v>0</v>
      </c>
      <c r="D1067" s="5">
        <v>4.3436100000000002E-4</v>
      </c>
      <c r="E1067" s="5" t="s">
        <v>118</v>
      </c>
      <c r="F1067" s="5" t="s">
        <v>116</v>
      </c>
    </row>
    <row r="1068" spans="1:6" x14ac:dyDescent="0.4">
      <c r="A1068" s="5">
        <v>201</v>
      </c>
      <c r="B1068" s="5">
        <v>1604</v>
      </c>
      <c r="C1068" s="5">
        <v>1.71924E-2</v>
      </c>
      <c r="D1068" s="5">
        <v>2.6278199999999998E-4</v>
      </c>
      <c r="E1068" s="5" t="s">
        <v>118</v>
      </c>
      <c r="F1068" s="5" t="s">
        <v>116</v>
      </c>
    </row>
    <row r="1069" spans="1:6" x14ac:dyDescent="0.4">
      <c r="A1069" s="5">
        <v>201</v>
      </c>
      <c r="B1069" s="5">
        <v>1605</v>
      </c>
      <c r="C1069" s="5">
        <v>-1.1628038E-2</v>
      </c>
      <c r="D1069" s="5">
        <v>2.70444E-4</v>
      </c>
      <c r="E1069" s="5" t="s">
        <v>118</v>
      </c>
      <c r="F1069" s="5" t="s">
        <v>116</v>
      </c>
    </row>
    <row r="1070" spans="1:6" x14ac:dyDescent="0.4">
      <c r="A1070" s="5">
        <v>201</v>
      </c>
      <c r="B1070" s="5">
        <v>1606</v>
      </c>
      <c r="C1070" s="5">
        <v>5.0890689999999999E-3</v>
      </c>
      <c r="D1070" s="5">
        <v>2.07192E-4</v>
      </c>
      <c r="E1070" s="5" t="s">
        <v>118</v>
      </c>
      <c r="F1070" s="5" t="s">
        <v>116</v>
      </c>
    </row>
    <row r="1071" spans="1:6" x14ac:dyDescent="0.4">
      <c r="A1071" s="5">
        <v>201</v>
      </c>
      <c r="B1071" s="5">
        <v>1607</v>
      </c>
      <c r="C1071" s="5">
        <v>5.0890689999999999E-3</v>
      </c>
      <c r="D1071" s="5">
        <v>2.07192E-4</v>
      </c>
      <c r="E1071" s="5" t="s">
        <v>118</v>
      </c>
      <c r="F1071" s="5" t="s">
        <v>116</v>
      </c>
    </row>
    <row r="1072" spans="1:6" x14ac:dyDescent="0.4">
      <c r="A1072" s="5">
        <v>201</v>
      </c>
      <c r="B1072" s="5">
        <v>1608</v>
      </c>
      <c r="C1072" s="5">
        <v>-1.0256500999999999E-2</v>
      </c>
      <c r="D1072" s="5">
        <v>2.10404E-4</v>
      </c>
      <c r="E1072" s="5" t="s">
        <v>118</v>
      </c>
      <c r="F1072" s="5" t="s">
        <v>116</v>
      </c>
    </row>
    <row r="1073" spans="1:6" x14ac:dyDescent="0.4">
      <c r="A1073" s="5">
        <v>201</v>
      </c>
      <c r="B1073" s="5">
        <v>1609</v>
      </c>
      <c r="C1073" s="5">
        <v>1.5345569999999999E-2</v>
      </c>
      <c r="D1073" s="5">
        <v>1.29639E-4</v>
      </c>
      <c r="E1073" s="5" t="s">
        <v>118</v>
      </c>
      <c r="F1073" s="5" t="s">
        <v>116</v>
      </c>
    </row>
    <row r="1074" spans="1:6" x14ac:dyDescent="0.4">
      <c r="A1074" s="5">
        <v>201</v>
      </c>
      <c r="B1074" s="5">
        <v>1610</v>
      </c>
      <c r="C1074" s="5">
        <v>5.5151819999999997E-2</v>
      </c>
      <c r="D1074" s="5">
        <v>1.21752E-4</v>
      </c>
      <c r="E1074" s="5" t="s">
        <v>118</v>
      </c>
      <c r="F1074" s="5" t="s">
        <v>116</v>
      </c>
    </row>
    <row r="1075" spans="1:6" x14ac:dyDescent="0.4">
      <c r="A1075" s="5">
        <v>201</v>
      </c>
      <c r="B1075" s="5">
        <v>1611</v>
      </c>
      <c r="C1075" s="5">
        <v>5.0261834999999998E-2</v>
      </c>
      <c r="D1075" s="6">
        <v>5.0599999999999997E-5</v>
      </c>
      <c r="E1075" s="5" t="s">
        <v>118</v>
      </c>
      <c r="F1075" s="5" t="s">
        <v>116</v>
      </c>
    </row>
    <row r="1076" spans="1:6" x14ac:dyDescent="0.4">
      <c r="A1076" s="5">
        <v>201</v>
      </c>
      <c r="B1076" s="5">
        <v>1612</v>
      </c>
      <c r="C1076" s="5">
        <v>4.6838490000000003E-3</v>
      </c>
      <c r="D1076" s="5">
        <v>1.09385E-4</v>
      </c>
      <c r="E1076" s="5" t="s">
        <v>118</v>
      </c>
      <c r="F1076" s="5" t="s">
        <v>116</v>
      </c>
    </row>
    <row r="1077" spans="1:6" x14ac:dyDescent="0.4">
      <c r="A1077" s="5">
        <v>201</v>
      </c>
      <c r="B1077" s="5">
        <v>1613</v>
      </c>
      <c r="C1077" s="5">
        <v>4.6838490000000003E-3</v>
      </c>
      <c r="D1077" s="6">
        <v>4.3900000000000003E-5</v>
      </c>
      <c r="E1077" s="5" t="s">
        <v>118</v>
      </c>
      <c r="F1077" s="5" t="s">
        <v>116</v>
      </c>
    </row>
    <row r="1078" spans="1:6" x14ac:dyDescent="0.4">
      <c r="A1078" s="5">
        <v>201</v>
      </c>
      <c r="B1078" s="5">
        <v>1614</v>
      </c>
      <c r="C1078" s="5">
        <v>9.3458619999999999E-3</v>
      </c>
      <c r="D1078" s="6">
        <v>4.3699999999999998E-5</v>
      </c>
      <c r="E1078" s="5" t="s">
        <v>118</v>
      </c>
      <c r="F1078" s="5" t="s">
        <v>116</v>
      </c>
    </row>
    <row r="1079" spans="1:6" x14ac:dyDescent="0.4">
      <c r="A1079" s="5">
        <v>201</v>
      </c>
      <c r="B1079" s="5">
        <v>1615</v>
      </c>
      <c r="C1079" s="5">
        <v>0</v>
      </c>
      <c r="D1079" s="6">
        <v>4.1699999999999997E-5</v>
      </c>
      <c r="E1079" s="5" t="s">
        <v>118</v>
      </c>
      <c r="F1079" s="5" t="s">
        <v>116</v>
      </c>
    </row>
    <row r="1080" spans="1:6" x14ac:dyDescent="0.4">
      <c r="A1080" s="5">
        <v>201</v>
      </c>
      <c r="B1080" s="5">
        <v>1616</v>
      </c>
      <c r="C1080" s="5">
        <v>0</v>
      </c>
      <c r="D1080" s="6">
        <v>4.1699999999999997E-5</v>
      </c>
      <c r="E1080" s="5" t="s">
        <v>118</v>
      </c>
      <c r="F1080" s="5" t="s">
        <v>116</v>
      </c>
    </row>
    <row r="1081" spans="1:6" x14ac:dyDescent="0.4">
      <c r="A1081" s="5">
        <v>201</v>
      </c>
      <c r="B1081" s="5">
        <v>1617</v>
      </c>
      <c r="C1081" s="5">
        <v>-9.1743759999999997E-3</v>
      </c>
      <c r="D1081" s="6">
        <v>4.21E-5</v>
      </c>
      <c r="E1081" s="5" t="s">
        <v>118</v>
      </c>
      <c r="F1081" s="5" t="s">
        <v>116</v>
      </c>
    </row>
    <row r="1082" spans="1:6" x14ac:dyDescent="0.4">
      <c r="A1082" s="5">
        <v>202</v>
      </c>
      <c r="B1082" s="5">
        <v>1620</v>
      </c>
      <c r="C1082" s="5">
        <v>8.9996454000000004E-2</v>
      </c>
      <c r="D1082" s="5">
        <v>4.3242900000000002E-4</v>
      </c>
      <c r="E1082" s="5" t="s">
        <v>72</v>
      </c>
      <c r="F1082" s="5" t="s">
        <v>115</v>
      </c>
    </row>
    <row r="1083" spans="1:6" x14ac:dyDescent="0.4">
      <c r="A1083" s="5">
        <v>202</v>
      </c>
      <c r="B1083" s="5">
        <v>1623</v>
      </c>
      <c r="C1083" s="5">
        <v>-0.109018738</v>
      </c>
      <c r="D1083" s="5">
        <v>4.6287999999999999E-4</v>
      </c>
      <c r="E1083" s="5" t="s">
        <v>72</v>
      </c>
      <c r="F1083" s="5" t="s">
        <v>115</v>
      </c>
    </row>
    <row r="1084" spans="1:6" x14ac:dyDescent="0.4">
      <c r="A1084" s="5">
        <v>203</v>
      </c>
      <c r="B1084" s="5">
        <v>1626</v>
      </c>
      <c r="C1084" s="5">
        <v>-0.263254869</v>
      </c>
      <c r="D1084" s="5">
        <v>1.6192499999999999E-4</v>
      </c>
      <c r="E1084" s="5" t="s">
        <v>52</v>
      </c>
      <c r="F1084" s="5" t="s">
        <v>115</v>
      </c>
    </row>
    <row r="1085" spans="1:6" x14ac:dyDescent="0.4">
      <c r="A1085" s="5">
        <v>204</v>
      </c>
      <c r="B1085" s="5">
        <v>1627</v>
      </c>
      <c r="C1085" s="5">
        <v>0.57505468999999998</v>
      </c>
      <c r="D1085" s="5">
        <v>2.1666833999999999E-2</v>
      </c>
      <c r="E1085" s="5" t="s">
        <v>72</v>
      </c>
      <c r="F1085" s="5" t="s">
        <v>115</v>
      </c>
    </row>
    <row r="1086" spans="1:6" x14ac:dyDescent="0.4">
      <c r="A1086" s="5">
        <v>204</v>
      </c>
      <c r="B1086" s="5">
        <v>1628</v>
      </c>
      <c r="C1086" s="5">
        <v>0.38882578800000001</v>
      </c>
      <c r="D1086" s="5">
        <v>2.1351815999999999E-2</v>
      </c>
      <c r="E1086" s="5" t="s">
        <v>72</v>
      </c>
      <c r="F1086" s="5" t="s">
        <v>115</v>
      </c>
    </row>
    <row r="1087" spans="1:6" x14ac:dyDescent="0.4">
      <c r="A1087" s="5">
        <v>204</v>
      </c>
      <c r="B1087" s="5">
        <v>1629</v>
      </c>
      <c r="C1087" s="5">
        <v>0.36848610500000001</v>
      </c>
      <c r="D1087" s="5">
        <v>2.1915652000000001E-2</v>
      </c>
      <c r="E1087" s="5" t="s">
        <v>72</v>
      </c>
      <c r="F1087" s="5" t="s">
        <v>115</v>
      </c>
    </row>
    <row r="1088" spans="1:6" x14ac:dyDescent="0.4">
      <c r="A1088" s="5">
        <v>205</v>
      </c>
      <c r="B1088" s="5">
        <v>1630</v>
      </c>
      <c r="C1088" s="5">
        <v>9.4252537999999997E-2</v>
      </c>
      <c r="D1088" s="5">
        <v>2.8231290000000002E-3</v>
      </c>
      <c r="E1088" s="5" t="s">
        <v>72</v>
      </c>
      <c r="F1088" s="5" t="s">
        <v>116</v>
      </c>
    </row>
    <row r="1089" spans="1:6" x14ac:dyDescent="0.4">
      <c r="A1089" s="5">
        <v>205</v>
      </c>
      <c r="B1089" s="5">
        <v>1631</v>
      </c>
      <c r="C1089" s="5">
        <v>-8.4899444000000004E-2</v>
      </c>
      <c r="D1089" s="5">
        <v>1.9976320000000001E-3</v>
      </c>
      <c r="E1089" s="5" t="s">
        <v>72</v>
      </c>
      <c r="F1089" s="5" t="s">
        <v>116</v>
      </c>
    </row>
    <row r="1090" spans="1:6" x14ac:dyDescent="0.4">
      <c r="A1090" s="5">
        <v>205</v>
      </c>
      <c r="B1090" s="5">
        <v>1632</v>
      </c>
      <c r="C1090" s="5">
        <v>-4.7628048999999999E-2</v>
      </c>
      <c r="D1090" s="5">
        <v>6.8390179999999997E-3</v>
      </c>
      <c r="E1090" s="5" t="s">
        <v>52</v>
      </c>
      <c r="F1090" s="5" t="s">
        <v>116</v>
      </c>
    </row>
    <row r="1091" spans="1:6" x14ac:dyDescent="0.4">
      <c r="A1091" s="5">
        <v>205</v>
      </c>
      <c r="B1091" s="5">
        <v>1633</v>
      </c>
      <c r="C1091" s="5">
        <v>2.7461679999999999E-2</v>
      </c>
      <c r="D1091" s="5">
        <v>4.029426E-3</v>
      </c>
      <c r="E1091" s="5" t="s">
        <v>72</v>
      </c>
      <c r="F1091" s="5" t="s">
        <v>116</v>
      </c>
    </row>
    <row r="1092" spans="1:6" x14ac:dyDescent="0.4">
      <c r="A1092" s="5">
        <v>205</v>
      </c>
      <c r="B1092" s="5">
        <v>1634</v>
      </c>
      <c r="C1092" s="5">
        <v>-1.0495723E-2</v>
      </c>
      <c r="D1092" s="5">
        <v>3.546053E-3</v>
      </c>
      <c r="E1092" s="5" t="s">
        <v>72</v>
      </c>
      <c r="F1092" s="5" t="s">
        <v>116</v>
      </c>
    </row>
    <row r="1093" spans="1:6" x14ac:dyDescent="0.4">
      <c r="A1093" s="5">
        <v>205</v>
      </c>
      <c r="B1093" s="5">
        <v>1635</v>
      </c>
      <c r="C1093" s="5">
        <v>-4.2660496999999999E-2</v>
      </c>
      <c r="D1093" s="5">
        <v>5.6862220000000003E-3</v>
      </c>
      <c r="E1093" s="5" t="s">
        <v>52</v>
      </c>
      <c r="F1093" s="5" t="s">
        <v>116</v>
      </c>
    </row>
    <row r="1094" spans="1:6" x14ac:dyDescent="0.4">
      <c r="A1094" s="5">
        <v>205</v>
      </c>
      <c r="B1094" s="5">
        <v>1636</v>
      </c>
      <c r="C1094" s="5">
        <v>2.7545736000000001E-2</v>
      </c>
      <c r="D1094" s="5">
        <v>4.0543150000000002E-3</v>
      </c>
      <c r="E1094" s="5" t="s">
        <v>72</v>
      </c>
      <c r="F1094" s="5" t="s">
        <v>116</v>
      </c>
    </row>
    <row r="1095" spans="1:6" x14ac:dyDescent="0.4">
      <c r="A1095" s="5">
        <v>205</v>
      </c>
      <c r="B1095" s="5">
        <v>1637</v>
      </c>
      <c r="C1095" s="5">
        <v>-1.4062731E-2</v>
      </c>
      <c r="D1095" s="5">
        <v>3.9222900000000002E-3</v>
      </c>
      <c r="E1095" s="5" t="s">
        <v>72</v>
      </c>
      <c r="F1095" s="5" t="s">
        <v>116</v>
      </c>
    </row>
    <row r="1096" spans="1:6" x14ac:dyDescent="0.4">
      <c r="A1096" s="5">
        <v>205</v>
      </c>
      <c r="B1096" s="5">
        <v>1638</v>
      </c>
      <c r="C1096" s="5">
        <v>-3.9158651000000003E-2</v>
      </c>
      <c r="D1096" s="5">
        <v>5.0180249999999997E-3</v>
      </c>
      <c r="E1096" s="5" t="s">
        <v>52</v>
      </c>
      <c r="F1096" s="5" t="s">
        <v>116</v>
      </c>
    </row>
    <row r="1097" spans="1:6" x14ac:dyDescent="0.4">
      <c r="A1097" s="5">
        <v>205</v>
      </c>
      <c r="B1097" s="5">
        <v>1639</v>
      </c>
      <c r="C1097" s="5">
        <v>-0.129211732</v>
      </c>
      <c r="D1097" s="5">
        <v>1.744616E-3</v>
      </c>
      <c r="E1097" s="5" t="s">
        <v>72</v>
      </c>
      <c r="F1097" s="5" t="s">
        <v>116</v>
      </c>
    </row>
    <row r="1098" spans="1:6" x14ac:dyDescent="0.4">
      <c r="A1098" s="5">
        <v>205</v>
      </c>
      <c r="B1098" s="5">
        <v>1640</v>
      </c>
      <c r="C1098" s="5">
        <v>-8.4260344000000001E-2</v>
      </c>
      <c r="D1098" s="5">
        <v>9.2803469999999996E-3</v>
      </c>
      <c r="E1098" s="5" t="s">
        <v>52</v>
      </c>
      <c r="F1098" s="5" t="s">
        <v>116</v>
      </c>
    </row>
    <row r="1099" spans="1:6" x14ac:dyDescent="0.4">
      <c r="A1099" s="5">
        <v>205</v>
      </c>
      <c r="B1099" s="5">
        <v>1641</v>
      </c>
      <c r="C1099" s="5">
        <v>-8.9770000000000003E-2</v>
      </c>
      <c r="D1099" s="5">
        <v>8.3027199999999995E-4</v>
      </c>
      <c r="E1099" s="5" t="s">
        <v>72</v>
      </c>
      <c r="F1099" s="5" t="s">
        <v>116</v>
      </c>
    </row>
    <row r="1100" spans="1:6" x14ac:dyDescent="0.4">
      <c r="A1100" s="5">
        <v>205</v>
      </c>
      <c r="B1100" s="5">
        <v>1642</v>
      </c>
      <c r="C1100" s="5">
        <v>0</v>
      </c>
      <c r="D1100" s="5">
        <v>8.4943300000000002E-4</v>
      </c>
      <c r="E1100" s="5" t="s">
        <v>72</v>
      </c>
      <c r="F1100" s="5" t="s">
        <v>116</v>
      </c>
    </row>
    <row r="1101" spans="1:6" x14ac:dyDescent="0.4">
      <c r="A1101" s="5">
        <v>205</v>
      </c>
      <c r="B1101" s="5">
        <v>1643</v>
      </c>
      <c r="C1101" s="5">
        <v>3.3711057000000003E-2</v>
      </c>
      <c r="D1101" s="5">
        <v>1.6544229999999999E-3</v>
      </c>
      <c r="E1101" s="5" t="s">
        <v>52</v>
      </c>
      <c r="F1101" s="5" t="s">
        <v>116</v>
      </c>
    </row>
    <row r="1102" spans="1:6" x14ac:dyDescent="0.4">
      <c r="A1102" s="5">
        <v>205</v>
      </c>
      <c r="B1102" s="5">
        <v>1644</v>
      </c>
      <c r="C1102" s="5">
        <v>8.7487454000000006E-2</v>
      </c>
      <c r="D1102" s="5">
        <v>1.5423710000000001E-3</v>
      </c>
      <c r="E1102" s="5" t="s">
        <v>72</v>
      </c>
      <c r="F1102" s="5" t="s">
        <v>116</v>
      </c>
    </row>
    <row r="1103" spans="1:6" x14ac:dyDescent="0.4">
      <c r="A1103" s="5">
        <v>205</v>
      </c>
      <c r="B1103" s="5">
        <v>1645</v>
      </c>
      <c r="C1103" s="5">
        <v>2.6768928000000001E-2</v>
      </c>
      <c r="D1103" s="5">
        <v>1.126705E-3</v>
      </c>
      <c r="E1103" s="5" t="s">
        <v>52</v>
      </c>
      <c r="F1103" s="5" t="s">
        <v>116</v>
      </c>
    </row>
    <row r="1104" spans="1:6" x14ac:dyDescent="0.4">
      <c r="A1104" s="5">
        <v>205</v>
      </c>
      <c r="B1104" s="5">
        <v>1646</v>
      </c>
      <c r="C1104" s="5">
        <v>4.8872975999999999E-2</v>
      </c>
      <c r="D1104" s="5">
        <v>1.0221570000000001E-3</v>
      </c>
      <c r="E1104" s="5" t="s">
        <v>72</v>
      </c>
      <c r="F1104" s="5" t="s">
        <v>116</v>
      </c>
    </row>
    <row r="1105" spans="1:6" x14ac:dyDescent="0.4">
      <c r="A1105" s="5">
        <v>205</v>
      </c>
      <c r="B1105" s="5">
        <v>1647</v>
      </c>
      <c r="C1105" s="5">
        <v>-1.6836595999999999E-2</v>
      </c>
      <c r="D1105" s="5">
        <v>8.4789800000000003E-4</v>
      </c>
      <c r="E1105" s="5" t="s">
        <v>72</v>
      </c>
      <c r="F1105" s="5" t="s">
        <v>116</v>
      </c>
    </row>
    <row r="1106" spans="1:6" x14ac:dyDescent="0.4">
      <c r="A1106" s="5">
        <v>205</v>
      </c>
      <c r="B1106" s="5">
        <v>1648</v>
      </c>
      <c r="C1106" s="5">
        <v>2.8505493E-2</v>
      </c>
      <c r="D1106" s="5">
        <v>1.047325E-3</v>
      </c>
      <c r="E1106" s="5" t="s">
        <v>52</v>
      </c>
      <c r="F1106" s="5" t="s">
        <v>116</v>
      </c>
    </row>
    <row r="1107" spans="1:6" x14ac:dyDescent="0.4">
      <c r="A1107" s="5">
        <v>205</v>
      </c>
      <c r="B1107" s="5">
        <v>1649</v>
      </c>
      <c r="C1107" s="5">
        <v>5.6220893000000001E-2</v>
      </c>
      <c r="D1107" s="5">
        <v>1.0297259999999999E-3</v>
      </c>
      <c r="E1107" s="5" t="s">
        <v>72</v>
      </c>
      <c r="F1107" s="5" t="s">
        <v>116</v>
      </c>
    </row>
    <row r="1108" spans="1:6" x14ac:dyDescent="0.4">
      <c r="A1108" s="5">
        <v>205</v>
      </c>
      <c r="B1108" s="5">
        <v>1650</v>
      </c>
      <c r="C1108" s="5">
        <v>-1.2469852999999999E-2</v>
      </c>
      <c r="D1108" s="5">
        <v>9.3524400000000001E-4</v>
      </c>
      <c r="E1108" s="5" t="s">
        <v>72</v>
      </c>
      <c r="F1108" s="5" t="s">
        <v>116</v>
      </c>
    </row>
    <row r="1109" spans="1:6" x14ac:dyDescent="0.4">
      <c r="A1109" s="5">
        <v>205</v>
      </c>
      <c r="B1109" s="5">
        <v>1651</v>
      </c>
      <c r="C1109" s="5">
        <v>1.5584730999999999E-2</v>
      </c>
      <c r="D1109" s="5">
        <v>7.9468799999999999E-4</v>
      </c>
      <c r="E1109" s="5" t="s">
        <v>72</v>
      </c>
      <c r="F1109" s="5" t="s">
        <v>116</v>
      </c>
    </row>
    <row r="1110" spans="1:6" x14ac:dyDescent="0.4">
      <c r="A1110" s="5">
        <v>205</v>
      </c>
      <c r="B1110" s="5">
        <v>1652</v>
      </c>
      <c r="C1110" s="5">
        <v>-6.4887622000000006E-2</v>
      </c>
      <c r="D1110" s="5">
        <v>8.3644600000000002E-4</v>
      </c>
      <c r="E1110" s="5" t="s">
        <v>72</v>
      </c>
      <c r="F1110" s="5" t="s">
        <v>116</v>
      </c>
    </row>
    <row r="1111" spans="1:6" x14ac:dyDescent="0.4">
      <c r="A1111" s="5">
        <v>205</v>
      </c>
      <c r="B1111" s="5">
        <v>1653</v>
      </c>
      <c r="C1111" s="5">
        <v>-2.6526754E-2</v>
      </c>
      <c r="D1111" s="5">
        <v>1.2781820000000001E-3</v>
      </c>
      <c r="E1111" s="5" t="s">
        <v>52</v>
      </c>
      <c r="F1111" s="5" t="s">
        <v>116</v>
      </c>
    </row>
    <row r="1112" spans="1:6" x14ac:dyDescent="0.4">
      <c r="A1112" s="5">
        <v>206</v>
      </c>
      <c r="B1112" s="5">
        <v>1657</v>
      </c>
      <c r="C1112" s="5">
        <v>0.52106265399999996</v>
      </c>
      <c r="D1112" s="5">
        <v>1.185354E-3</v>
      </c>
      <c r="E1112" s="5" t="s">
        <v>52</v>
      </c>
      <c r="F1112" s="5" t="s">
        <v>115</v>
      </c>
    </row>
    <row r="1113" spans="1:6" x14ac:dyDescent="0.4">
      <c r="A1113" s="5">
        <v>206</v>
      </c>
      <c r="B1113" s="5">
        <v>1658</v>
      </c>
      <c r="C1113" s="5">
        <v>0.59344919399999996</v>
      </c>
      <c r="D1113" s="5">
        <v>1.0918600000000001E-3</v>
      </c>
      <c r="E1113" s="5" t="s">
        <v>52</v>
      </c>
      <c r="F1113" s="5" t="s">
        <v>115</v>
      </c>
    </row>
    <row r="1114" spans="1:6" x14ac:dyDescent="0.4">
      <c r="A1114" s="5">
        <v>206</v>
      </c>
      <c r="B1114" s="5">
        <v>1659</v>
      </c>
      <c r="C1114" s="5">
        <v>0.415605102</v>
      </c>
      <c r="D1114" s="5">
        <v>1.1554989999999999E-3</v>
      </c>
      <c r="E1114" s="5" t="s">
        <v>52</v>
      </c>
      <c r="F1114" s="5" t="s">
        <v>115</v>
      </c>
    </row>
    <row r="1115" spans="1:6" x14ac:dyDescent="0.4">
      <c r="A1115" s="5">
        <v>206</v>
      </c>
      <c r="B1115" s="5">
        <v>1660</v>
      </c>
      <c r="C1115" s="5">
        <v>0.38895308099999998</v>
      </c>
      <c r="D1115" s="5">
        <v>8.2426899999999998E-4</v>
      </c>
      <c r="E1115" s="5" t="s">
        <v>52</v>
      </c>
      <c r="F1115" s="5" t="s">
        <v>115</v>
      </c>
    </row>
    <row r="1116" spans="1:6" x14ac:dyDescent="0.4">
      <c r="A1116" s="5">
        <v>206</v>
      </c>
      <c r="B1116" s="5">
        <v>1661</v>
      </c>
      <c r="C1116" s="5">
        <v>0.17967502299999999</v>
      </c>
      <c r="D1116" s="5">
        <v>8.1438400000000003E-4</v>
      </c>
      <c r="E1116" s="5" t="s">
        <v>52</v>
      </c>
      <c r="F1116" s="5" t="s">
        <v>115</v>
      </c>
    </row>
    <row r="1117" spans="1:6" x14ac:dyDescent="0.4">
      <c r="A1117" s="5">
        <v>206</v>
      </c>
      <c r="B1117" s="5">
        <v>1662</v>
      </c>
      <c r="C1117" s="5">
        <v>0.23141720499999999</v>
      </c>
      <c r="D1117" s="5">
        <v>1.123139E-3</v>
      </c>
      <c r="E1117" s="5" t="s">
        <v>52</v>
      </c>
      <c r="F1117" s="5" t="s">
        <v>115</v>
      </c>
    </row>
    <row r="1118" spans="1:6" x14ac:dyDescent="0.4">
      <c r="A1118" s="5">
        <v>206</v>
      </c>
      <c r="B1118" s="5">
        <v>1663</v>
      </c>
      <c r="C1118" s="5">
        <v>7.6282057E-2</v>
      </c>
      <c r="D1118" s="5">
        <v>2.9047799999999999E-4</v>
      </c>
      <c r="E1118" s="5" t="s">
        <v>52</v>
      </c>
      <c r="F1118" s="5" t="s">
        <v>115</v>
      </c>
    </row>
    <row r="1119" spans="1:6" x14ac:dyDescent="0.4">
      <c r="A1119" s="5">
        <v>206</v>
      </c>
      <c r="B1119" s="5">
        <v>1664</v>
      </c>
      <c r="C1119" s="5">
        <v>-4.0095460999999999E-2</v>
      </c>
      <c r="D1119" s="5">
        <v>5.0626200000000005E-4</v>
      </c>
      <c r="E1119" s="5" t="s">
        <v>52</v>
      </c>
      <c r="F1119" s="5" t="s">
        <v>115</v>
      </c>
    </row>
    <row r="1120" spans="1:6" x14ac:dyDescent="0.4">
      <c r="A1120" s="5">
        <v>206</v>
      </c>
      <c r="B1120" s="5">
        <v>1665</v>
      </c>
      <c r="C1120" s="5">
        <v>-0.10466220699999999</v>
      </c>
      <c r="D1120" s="5">
        <v>7.4169800000000005E-4</v>
      </c>
      <c r="E1120" s="5" t="s">
        <v>52</v>
      </c>
      <c r="F1120" s="5" t="s">
        <v>115</v>
      </c>
    </row>
    <row r="1121" spans="1:6" x14ac:dyDescent="0.4">
      <c r="A1121" s="5">
        <v>207</v>
      </c>
      <c r="B1121" s="5">
        <v>1672</v>
      </c>
      <c r="C1121" s="5">
        <v>6.6837033000000004E-2</v>
      </c>
      <c r="D1121" s="5">
        <v>2.2902E-4</v>
      </c>
      <c r="E1121" s="5" t="s">
        <v>52</v>
      </c>
      <c r="F1121" s="5" t="s">
        <v>115</v>
      </c>
    </row>
    <row r="1122" spans="1:6" x14ac:dyDescent="0.4">
      <c r="A1122" s="5">
        <v>208</v>
      </c>
      <c r="B1122" s="5">
        <v>1689</v>
      </c>
      <c r="C1122" s="5">
        <v>-0.21123683300000001</v>
      </c>
      <c r="D1122" s="5">
        <v>2.3381699999999999E-4</v>
      </c>
      <c r="E1122" s="5" t="s">
        <v>72</v>
      </c>
      <c r="F1122" s="5" t="s">
        <v>115</v>
      </c>
    </row>
    <row r="1123" spans="1:6" x14ac:dyDescent="0.4">
      <c r="A1123" s="5">
        <v>208</v>
      </c>
      <c r="B1123" s="5">
        <v>1690</v>
      </c>
      <c r="C1123" s="5">
        <v>-8.0554714999999999E-2</v>
      </c>
      <c r="D1123" s="5">
        <v>1.7929E-4</v>
      </c>
      <c r="E1123" s="5" t="s">
        <v>72</v>
      </c>
      <c r="F1123" s="5" t="s">
        <v>115</v>
      </c>
    </row>
    <row r="1124" spans="1:6" x14ac:dyDescent="0.4">
      <c r="A1124" s="5">
        <v>208</v>
      </c>
      <c r="B1124" s="5">
        <v>1691</v>
      </c>
      <c r="C1124" s="5">
        <v>-0.22441987599999999</v>
      </c>
      <c r="D1124" s="6">
        <v>3.1699999999999998E-5</v>
      </c>
      <c r="E1124" s="5" t="s">
        <v>72</v>
      </c>
      <c r="F1124" s="5" t="s">
        <v>115</v>
      </c>
    </row>
    <row r="1125" spans="1:6" x14ac:dyDescent="0.4">
      <c r="A1125" s="5">
        <v>208</v>
      </c>
      <c r="B1125" s="5">
        <v>1692</v>
      </c>
      <c r="C1125" s="5">
        <v>-3.3198068999999997E-2</v>
      </c>
      <c r="D1125" s="6">
        <v>3.1399999999999998E-5</v>
      </c>
      <c r="E1125" s="5" t="s">
        <v>72</v>
      </c>
      <c r="F1125" s="5" t="s">
        <v>115</v>
      </c>
    </row>
    <row r="1126" spans="1:6" x14ac:dyDescent="0.4">
      <c r="A1126" s="5">
        <v>208</v>
      </c>
      <c r="B1126" s="5">
        <v>1693</v>
      </c>
      <c r="C1126" s="5">
        <v>-0.71334988700000002</v>
      </c>
      <c r="D1126" s="5">
        <v>1.65938E-4</v>
      </c>
      <c r="E1126" s="5" t="s">
        <v>72</v>
      </c>
      <c r="F1126" s="5" t="s">
        <v>115</v>
      </c>
    </row>
    <row r="1127" spans="1:6" x14ac:dyDescent="0.4">
      <c r="A1127" s="5">
        <v>208</v>
      </c>
      <c r="B1127" s="5">
        <v>1694</v>
      </c>
      <c r="C1127" s="5">
        <v>-0.35953617700000001</v>
      </c>
      <c r="D1127" s="6">
        <v>8.9900000000000003E-5</v>
      </c>
      <c r="E1127" s="5" t="s">
        <v>72</v>
      </c>
      <c r="F1127" s="5" t="s">
        <v>115</v>
      </c>
    </row>
    <row r="1128" spans="1:6" x14ac:dyDescent="0.4">
      <c r="A1128" s="5">
        <v>208</v>
      </c>
      <c r="B1128" s="5">
        <v>1695</v>
      </c>
      <c r="C1128" s="5">
        <v>-0.49374031699999998</v>
      </c>
      <c r="D1128" s="6">
        <v>7.4200000000000001E-5</v>
      </c>
      <c r="E1128" s="5" t="s">
        <v>72</v>
      </c>
      <c r="F1128" s="5" t="s">
        <v>115</v>
      </c>
    </row>
    <row r="1129" spans="1:6" x14ac:dyDescent="0.4">
      <c r="A1129" s="5">
        <v>208</v>
      </c>
      <c r="B1129" s="5">
        <v>1696</v>
      </c>
      <c r="C1129" s="5">
        <v>-0.21549917800000001</v>
      </c>
      <c r="D1129" s="6">
        <v>8.5900000000000001E-5</v>
      </c>
      <c r="E1129" s="5" t="s">
        <v>72</v>
      </c>
      <c r="F1129" s="5" t="s">
        <v>115</v>
      </c>
    </row>
    <row r="1130" spans="1:6" x14ac:dyDescent="0.4">
      <c r="A1130" s="5">
        <v>209</v>
      </c>
      <c r="B1130" s="5">
        <v>1697</v>
      </c>
      <c r="C1130" s="5">
        <v>9.1962573000000006E-2</v>
      </c>
      <c r="D1130" s="5">
        <v>4.9243099999999999E-4</v>
      </c>
      <c r="E1130" s="5" t="s">
        <v>52</v>
      </c>
      <c r="F1130" s="5" t="s">
        <v>115</v>
      </c>
    </row>
    <row r="1131" spans="1:6" x14ac:dyDescent="0.4">
      <c r="A1131" s="5">
        <v>209</v>
      </c>
      <c r="B1131" s="5">
        <v>1698</v>
      </c>
      <c r="C1131" s="5">
        <v>2.4252012E-2</v>
      </c>
      <c r="D1131" s="5">
        <v>5.5014400000000002E-4</v>
      </c>
      <c r="E1131" s="5" t="s">
        <v>52</v>
      </c>
      <c r="F1131" s="5" t="s">
        <v>115</v>
      </c>
    </row>
    <row r="1132" spans="1:6" x14ac:dyDescent="0.4">
      <c r="A1132" s="5">
        <v>209</v>
      </c>
      <c r="B1132" s="5">
        <v>1699</v>
      </c>
      <c r="C1132" s="5">
        <v>1.3762473000000001E-2</v>
      </c>
      <c r="D1132" s="5">
        <v>2.1947289999999999E-3</v>
      </c>
      <c r="E1132" s="5" t="s">
        <v>52</v>
      </c>
      <c r="F1132" s="5" t="s">
        <v>115</v>
      </c>
    </row>
    <row r="1133" spans="1:6" x14ac:dyDescent="0.4">
      <c r="A1133" s="5">
        <v>210</v>
      </c>
      <c r="B1133" s="5">
        <v>1700</v>
      </c>
      <c r="C1133" s="5">
        <v>-0.199489365</v>
      </c>
      <c r="D1133" s="5">
        <v>4.2709021E-2</v>
      </c>
      <c r="E1133" s="5" t="s">
        <v>52</v>
      </c>
      <c r="F1133" s="5" t="s">
        <v>115</v>
      </c>
    </row>
    <row r="1134" spans="1:6" x14ac:dyDescent="0.4">
      <c r="A1134" s="5">
        <v>210</v>
      </c>
      <c r="B1134" s="5">
        <v>1701</v>
      </c>
      <c r="C1134" s="5">
        <v>-0.55719154400000004</v>
      </c>
      <c r="D1134" s="5">
        <v>0.164901927</v>
      </c>
      <c r="E1134" s="5" t="s">
        <v>52</v>
      </c>
      <c r="F1134" s="5" t="s">
        <v>115</v>
      </c>
    </row>
    <row r="1135" spans="1:6" x14ac:dyDescent="0.4">
      <c r="A1135" s="5">
        <v>210</v>
      </c>
      <c r="B1135" s="5">
        <v>1702</v>
      </c>
      <c r="C1135" s="5">
        <v>-0.17979310700000001</v>
      </c>
      <c r="D1135" s="5">
        <v>2.6651296000000001E-2</v>
      </c>
      <c r="E1135" s="5" t="s">
        <v>52</v>
      </c>
      <c r="F1135" s="5" t="s">
        <v>115</v>
      </c>
    </row>
    <row r="1136" spans="1:6" x14ac:dyDescent="0.4">
      <c r="A1136" s="5">
        <v>210</v>
      </c>
      <c r="B1136" s="5">
        <v>1703</v>
      </c>
      <c r="C1136" s="5">
        <v>-0.48119082099999999</v>
      </c>
      <c r="D1136" s="5">
        <v>3.7255758E-2</v>
      </c>
      <c r="E1136" s="5" t="s">
        <v>52</v>
      </c>
      <c r="F1136" s="5" t="s">
        <v>115</v>
      </c>
    </row>
    <row r="1137" spans="1:6" x14ac:dyDescent="0.4">
      <c r="A1137" s="5">
        <v>210</v>
      </c>
      <c r="B1137" s="5">
        <v>1704</v>
      </c>
      <c r="C1137" s="5">
        <v>-0.53269528499999996</v>
      </c>
      <c r="D1137" s="5">
        <v>5.094253E-2</v>
      </c>
      <c r="E1137" s="5" t="s">
        <v>52</v>
      </c>
      <c r="F1137" s="5" t="s">
        <v>115</v>
      </c>
    </row>
    <row r="1138" spans="1:6" x14ac:dyDescent="0.4">
      <c r="A1138" s="5">
        <v>210</v>
      </c>
      <c r="B1138" s="5">
        <v>1705</v>
      </c>
      <c r="C1138" s="5">
        <v>-0.39641526999999999</v>
      </c>
      <c r="D1138" s="5">
        <v>3.7448084999999999E-2</v>
      </c>
      <c r="E1138" s="5" t="s">
        <v>52</v>
      </c>
      <c r="F1138" s="5" t="s">
        <v>115</v>
      </c>
    </row>
    <row r="1139" spans="1:6" x14ac:dyDescent="0.4">
      <c r="A1139" s="5">
        <v>210</v>
      </c>
      <c r="B1139" s="5">
        <v>1706</v>
      </c>
      <c r="C1139" s="5">
        <v>-0.44709214800000002</v>
      </c>
      <c r="D1139" s="5">
        <v>1.5401618000000001E-2</v>
      </c>
      <c r="E1139" s="5" t="s">
        <v>52</v>
      </c>
      <c r="F1139" s="5" t="s">
        <v>115</v>
      </c>
    </row>
    <row r="1140" spans="1:6" x14ac:dyDescent="0.4">
      <c r="A1140" s="5">
        <v>210</v>
      </c>
      <c r="B1140" s="5">
        <v>1707</v>
      </c>
      <c r="C1140" s="5">
        <v>-0.25485425499999997</v>
      </c>
      <c r="D1140" s="5">
        <v>1.7024175999999999E-2</v>
      </c>
      <c r="E1140" s="5" t="s">
        <v>52</v>
      </c>
      <c r="F1140" s="5" t="s">
        <v>115</v>
      </c>
    </row>
    <row r="1141" spans="1:6" x14ac:dyDescent="0.4">
      <c r="A1141" s="5">
        <v>211</v>
      </c>
      <c r="B1141" s="5">
        <v>1708</v>
      </c>
      <c r="C1141" s="5">
        <v>0.37506162900000001</v>
      </c>
      <c r="D1141" s="5">
        <v>1.398428E-3</v>
      </c>
      <c r="E1141" s="5" t="s">
        <v>52</v>
      </c>
      <c r="F1141" s="5" t="s">
        <v>119</v>
      </c>
    </row>
    <row r="1142" spans="1:6" x14ac:dyDescent="0.4">
      <c r="A1142" s="5">
        <v>211</v>
      </c>
      <c r="B1142" s="5">
        <v>1709</v>
      </c>
      <c r="C1142" s="5">
        <v>0.37648670200000001</v>
      </c>
      <c r="D1142" s="5">
        <v>1.562007E-3</v>
      </c>
      <c r="E1142" s="5" t="s">
        <v>52</v>
      </c>
      <c r="F1142" s="5" t="s">
        <v>119</v>
      </c>
    </row>
    <row r="1143" spans="1:6" x14ac:dyDescent="0.4">
      <c r="A1143" s="5">
        <v>212</v>
      </c>
      <c r="B1143" s="5">
        <v>1710</v>
      </c>
      <c r="C1143" s="5">
        <v>-0.17480240699999999</v>
      </c>
      <c r="D1143" s="5">
        <v>1.4878578999999999E-2</v>
      </c>
      <c r="E1143" s="5" t="s">
        <v>21</v>
      </c>
      <c r="F1143" s="5" t="s">
        <v>119</v>
      </c>
    </row>
    <row r="1144" spans="1:6" x14ac:dyDescent="0.4">
      <c r="A1144" s="5">
        <v>212</v>
      </c>
      <c r="B1144" s="5">
        <v>1711</v>
      </c>
      <c r="C1144" s="5">
        <v>7.4107970999999995E-2</v>
      </c>
      <c r="D1144" s="5">
        <v>2.3223343E-2</v>
      </c>
      <c r="E1144" s="5" t="s">
        <v>21</v>
      </c>
      <c r="F1144" s="5" t="s">
        <v>119</v>
      </c>
    </row>
    <row r="1145" spans="1:6" x14ac:dyDescent="0.4">
      <c r="A1145" s="5">
        <v>212</v>
      </c>
      <c r="B1145" s="5">
        <v>1714</v>
      </c>
      <c r="C1145" s="5">
        <v>-0.26072626399999999</v>
      </c>
      <c r="D1145" s="5">
        <v>1.6917914999999999E-2</v>
      </c>
      <c r="E1145" s="5" t="s">
        <v>21</v>
      </c>
      <c r="F1145" s="5" t="s">
        <v>119</v>
      </c>
    </row>
    <row r="1146" spans="1:6" x14ac:dyDescent="0.4">
      <c r="A1146" s="5">
        <v>212</v>
      </c>
      <c r="B1146" s="5">
        <v>1717</v>
      </c>
      <c r="C1146" s="5">
        <v>0.59768403800000003</v>
      </c>
      <c r="D1146" s="5">
        <v>1.9680349999999999E-2</v>
      </c>
      <c r="E1146" s="5" t="s">
        <v>21</v>
      </c>
      <c r="F1146" s="5" t="s">
        <v>119</v>
      </c>
    </row>
    <row r="1147" spans="1:6" x14ac:dyDescent="0.4">
      <c r="A1147" s="5">
        <v>212</v>
      </c>
      <c r="B1147" s="5">
        <v>1718</v>
      </c>
      <c r="C1147" s="5">
        <v>4.4171218999999998E-2</v>
      </c>
      <c r="D1147" s="5">
        <v>1.1260697E-2</v>
      </c>
      <c r="E1147" s="5" t="s">
        <v>21</v>
      </c>
      <c r="F1147" s="5" t="s">
        <v>119</v>
      </c>
    </row>
    <row r="1148" spans="1:6" x14ac:dyDescent="0.4">
      <c r="A1148" s="5">
        <v>212</v>
      </c>
      <c r="B1148" s="5">
        <v>1721</v>
      </c>
      <c r="C1148" s="5">
        <v>0.223143551</v>
      </c>
      <c r="D1148" s="5">
        <v>1.2291666999999999E-2</v>
      </c>
      <c r="E1148" s="5" t="s">
        <v>21</v>
      </c>
      <c r="F1148" s="5" t="s">
        <v>119</v>
      </c>
    </row>
    <row r="1149" spans="1:6" x14ac:dyDescent="0.4">
      <c r="A1149" s="5">
        <v>212</v>
      </c>
      <c r="B1149" s="5">
        <v>1724</v>
      </c>
      <c r="C1149" s="5">
        <v>-4.5547110000000003E-3</v>
      </c>
      <c r="D1149" s="5">
        <v>1.7220434E-2</v>
      </c>
      <c r="E1149" s="5" t="s">
        <v>21</v>
      </c>
      <c r="F1149" s="5" t="s">
        <v>119</v>
      </c>
    </row>
    <row r="1150" spans="1:6" x14ac:dyDescent="0.4">
      <c r="A1150" s="5">
        <v>212</v>
      </c>
      <c r="B1150" s="5">
        <v>1725</v>
      </c>
      <c r="C1150" s="5">
        <v>-0.67990195399999998</v>
      </c>
      <c r="D1150" s="5">
        <v>0.110511665</v>
      </c>
      <c r="E1150" s="5" t="s">
        <v>21</v>
      </c>
      <c r="F1150" s="5" t="s">
        <v>119</v>
      </c>
    </row>
    <row r="1151" spans="1:6" x14ac:dyDescent="0.4">
      <c r="A1151" s="5">
        <v>212</v>
      </c>
      <c r="B1151" s="5">
        <v>1728</v>
      </c>
      <c r="C1151" s="5">
        <v>2.8170877E-2</v>
      </c>
      <c r="D1151" s="5">
        <v>1.0354426999999999E-2</v>
      </c>
      <c r="E1151" s="5" t="s">
        <v>21</v>
      </c>
      <c r="F1151" s="5" t="s">
        <v>119</v>
      </c>
    </row>
    <row r="1152" spans="1:6" x14ac:dyDescent="0.4">
      <c r="A1152" s="5">
        <v>213</v>
      </c>
      <c r="B1152" s="5">
        <v>1731</v>
      </c>
      <c r="C1152" s="5">
        <v>-1.6650077640000001</v>
      </c>
      <c r="D1152" s="5">
        <v>3.6328079999999999E-2</v>
      </c>
      <c r="E1152" s="5" t="s">
        <v>52</v>
      </c>
      <c r="F1152" s="5" t="s">
        <v>119</v>
      </c>
    </row>
    <row r="1153" spans="1:6" x14ac:dyDescent="0.4">
      <c r="A1153" s="5">
        <v>213</v>
      </c>
      <c r="B1153" s="5">
        <v>1732</v>
      </c>
      <c r="C1153" s="5">
        <v>-0.8593826</v>
      </c>
      <c r="D1153" s="5">
        <v>3.6830946000000003E-2</v>
      </c>
      <c r="E1153" s="5" t="s">
        <v>52</v>
      </c>
      <c r="F1153" s="5" t="s">
        <v>119</v>
      </c>
    </row>
    <row r="1154" spans="1:6" x14ac:dyDescent="0.4">
      <c r="A1154" s="5">
        <v>213</v>
      </c>
      <c r="B1154" s="5">
        <v>1733</v>
      </c>
      <c r="C1154" s="5">
        <v>-0.36572478000000003</v>
      </c>
      <c r="D1154" s="5">
        <v>1.4098869999999999E-2</v>
      </c>
      <c r="E1154" s="5" t="s">
        <v>52</v>
      </c>
      <c r="F1154" s="5" t="s">
        <v>119</v>
      </c>
    </row>
    <row r="1155" spans="1:6" x14ac:dyDescent="0.4">
      <c r="A1155" s="5">
        <v>213</v>
      </c>
      <c r="B1155" s="5">
        <v>1734</v>
      </c>
      <c r="C1155" s="5">
        <v>0.33317544500000001</v>
      </c>
      <c r="D1155" s="5">
        <v>3.5344817000000001E-2</v>
      </c>
      <c r="E1155" s="5" t="s">
        <v>52</v>
      </c>
      <c r="F1155" s="5" t="s">
        <v>119</v>
      </c>
    </row>
    <row r="1156" spans="1:6" x14ac:dyDescent="0.4">
      <c r="A1156" s="5">
        <v>213</v>
      </c>
      <c r="B1156" s="5">
        <v>1735</v>
      </c>
      <c r="C1156" s="5">
        <v>0.452290892</v>
      </c>
      <c r="D1156" s="5">
        <v>2.2946228999999999E-2</v>
      </c>
      <c r="E1156" s="5" t="s">
        <v>52</v>
      </c>
      <c r="F1156" s="5" t="s">
        <v>119</v>
      </c>
    </row>
    <row r="1157" spans="1:6" x14ac:dyDescent="0.4">
      <c r="A1157" s="5">
        <v>213</v>
      </c>
      <c r="B1157" s="5">
        <v>1736</v>
      </c>
      <c r="C1157" s="5">
        <v>0.37968020499999999</v>
      </c>
      <c r="D1157" s="5">
        <v>1.6842939000000001E-2</v>
      </c>
      <c r="E1157" s="5" t="s">
        <v>52</v>
      </c>
      <c r="F1157" s="5" t="s">
        <v>119</v>
      </c>
    </row>
    <row r="1158" spans="1:6" x14ac:dyDescent="0.4">
      <c r="A1158" s="5">
        <v>214</v>
      </c>
      <c r="B1158" s="5">
        <v>1737</v>
      </c>
      <c r="C1158" s="5">
        <v>0.104159242</v>
      </c>
      <c r="D1158" s="5">
        <v>1.6960799999999999E-4</v>
      </c>
      <c r="E1158" s="5" t="s">
        <v>65</v>
      </c>
      <c r="F1158" s="5" t="s">
        <v>119</v>
      </c>
    </row>
    <row r="1159" spans="1:6" x14ac:dyDescent="0.4">
      <c r="A1159" s="5">
        <v>214</v>
      </c>
      <c r="B1159" s="5">
        <v>1738</v>
      </c>
      <c r="C1159" s="5">
        <v>-0.146844206</v>
      </c>
      <c r="D1159" s="5">
        <v>2.39304E-4</v>
      </c>
      <c r="E1159" s="5" t="s">
        <v>65</v>
      </c>
      <c r="F1159" s="5" t="s">
        <v>119</v>
      </c>
    </row>
    <row r="1160" spans="1:6" x14ac:dyDescent="0.4">
      <c r="A1160" s="5">
        <v>215</v>
      </c>
      <c r="B1160" s="5">
        <v>1739</v>
      </c>
      <c r="C1160" s="5">
        <v>-0.40112670700000003</v>
      </c>
      <c r="D1160" s="5">
        <v>7.1875595E-2</v>
      </c>
      <c r="E1160" s="5" t="s">
        <v>118</v>
      </c>
      <c r="F1160" s="5" t="s">
        <v>116</v>
      </c>
    </row>
    <row r="1161" spans="1:6" x14ac:dyDescent="0.4">
      <c r="A1161" s="5">
        <v>215</v>
      </c>
      <c r="B1161" s="5">
        <v>1740</v>
      </c>
      <c r="C1161" s="5">
        <v>-6.1035891000000002E-2</v>
      </c>
      <c r="D1161" s="5">
        <v>0.1331147</v>
      </c>
      <c r="E1161" s="5" t="s">
        <v>118</v>
      </c>
      <c r="F1161" s="5" t="s">
        <v>116</v>
      </c>
    </row>
    <row r="1162" spans="1:6" x14ac:dyDescent="0.4">
      <c r="A1162" s="5">
        <v>215</v>
      </c>
      <c r="B1162" s="5">
        <v>1741</v>
      </c>
      <c r="C1162" s="5">
        <v>-0.52059630400000001</v>
      </c>
      <c r="D1162" s="5">
        <v>4.5931587000000003E-2</v>
      </c>
      <c r="E1162" s="5" t="s">
        <v>118</v>
      </c>
      <c r="F1162" s="5" t="s">
        <v>116</v>
      </c>
    </row>
    <row r="1163" spans="1:6" x14ac:dyDescent="0.4">
      <c r="A1163" s="5">
        <v>215</v>
      </c>
      <c r="B1163" s="5">
        <v>1742</v>
      </c>
      <c r="C1163" s="5">
        <v>-2.1809133000000001E-2</v>
      </c>
      <c r="D1163" s="5">
        <v>2.6573653999999999E-2</v>
      </c>
      <c r="E1163" s="5" t="s">
        <v>118</v>
      </c>
      <c r="F1163" s="5" t="s">
        <v>116</v>
      </c>
    </row>
    <row r="1164" spans="1:6" x14ac:dyDescent="0.4">
      <c r="A1164" s="5">
        <v>215</v>
      </c>
      <c r="B1164" s="5">
        <v>1743</v>
      </c>
      <c r="C1164" s="5">
        <v>-0.192331109</v>
      </c>
      <c r="D1164" s="5">
        <v>0.12052700600000001</v>
      </c>
      <c r="E1164" s="5" t="s">
        <v>118</v>
      </c>
      <c r="F1164" s="5" t="s">
        <v>116</v>
      </c>
    </row>
    <row r="1165" spans="1:6" x14ac:dyDescent="0.4">
      <c r="A1165" s="5">
        <v>215</v>
      </c>
      <c r="B1165" s="5">
        <v>1744</v>
      </c>
      <c r="C1165" s="5">
        <v>-0.27773384800000001</v>
      </c>
      <c r="D1165" s="5">
        <v>0.175650579</v>
      </c>
      <c r="E1165" s="5" t="s">
        <v>118</v>
      </c>
      <c r="F1165" s="5" t="s">
        <v>116</v>
      </c>
    </row>
    <row r="1166" spans="1:6" x14ac:dyDescent="0.4">
      <c r="A1166" s="5">
        <v>216</v>
      </c>
      <c r="B1166" s="5">
        <v>1745</v>
      </c>
      <c r="C1166" s="5">
        <v>-0.50197217199999999</v>
      </c>
      <c r="D1166" s="5">
        <v>2.3551341E-2</v>
      </c>
      <c r="E1166" s="5" t="s">
        <v>52</v>
      </c>
      <c r="F1166" s="5" t="s">
        <v>119</v>
      </c>
    </row>
    <row r="1167" spans="1:6" x14ac:dyDescent="0.4">
      <c r="A1167" s="5">
        <v>216</v>
      </c>
      <c r="B1167" s="5">
        <v>1746</v>
      </c>
      <c r="C1167" s="5">
        <v>-0.59095894100000002</v>
      </c>
      <c r="D1167" s="5">
        <v>7.3940677999999996E-2</v>
      </c>
      <c r="E1167" s="5" t="s">
        <v>52</v>
      </c>
      <c r="F1167" s="5" t="s">
        <v>119</v>
      </c>
    </row>
    <row r="1168" spans="1:6" x14ac:dyDescent="0.4">
      <c r="A1168" s="5">
        <v>216</v>
      </c>
      <c r="B1168" s="5">
        <v>1747</v>
      </c>
      <c r="C1168" s="5">
        <v>-0.66550096000000003</v>
      </c>
      <c r="D1168" s="5">
        <v>7.0866050999999999E-2</v>
      </c>
      <c r="E1168" s="5" t="s">
        <v>21</v>
      </c>
      <c r="F1168" s="5" t="s">
        <v>119</v>
      </c>
    </row>
    <row r="1169" spans="1:6" x14ac:dyDescent="0.4">
      <c r="A1169" s="5">
        <v>216</v>
      </c>
      <c r="B1169" s="5">
        <v>1748</v>
      </c>
      <c r="C1169" s="5">
        <v>-0.48105857299999999</v>
      </c>
      <c r="D1169" s="5">
        <v>1.8834374000000001E-2</v>
      </c>
      <c r="E1169" s="5" t="s">
        <v>52</v>
      </c>
      <c r="F1169" s="5" t="s">
        <v>119</v>
      </c>
    </row>
    <row r="1170" spans="1:6" x14ac:dyDescent="0.4">
      <c r="A1170" s="5">
        <v>216</v>
      </c>
      <c r="B1170" s="5">
        <v>1749</v>
      </c>
      <c r="C1170" s="5">
        <v>-1.8307983320000001</v>
      </c>
      <c r="D1170" s="5">
        <v>3.7120247000000002E-2</v>
      </c>
      <c r="E1170" s="5" t="s">
        <v>52</v>
      </c>
      <c r="F1170" s="5" t="s">
        <v>119</v>
      </c>
    </row>
    <row r="1171" spans="1:6" x14ac:dyDescent="0.4">
      <c r="A1171" s="5">
        <v>216</v>
      </c>
      <c r="B1171" s="5">
        <v>1750</v>
      </c>
      <c r="C1171" s="5">
        <v>-0.76928106399999996</v>
      </c>
      <c r="D1171" s="5">
        <v>3.3777138999999998E-2</v>
      </c>
      <c r="E1171" s="5" t="s">
        <v>21</v>
      </c>
      <c r="F1171" s="5" t="s">
        <v>119</v>
      </c>
    </row>
    <row r="1172" spans="1:6" x14ac:dyDescent="0.4">
      <c r="A1172" s="5">
        <v>217</v>
      </c>
      <c r="B1172" s="5">
        <v>1751</v>
      </c>
      <c r="C1172" s="5">
        <v>0.173385281</v>
      </c>
      <c r="D1172" s="5">
        <v>1.1326437999999999E-2</v>
      </c>
      <c r="E1172" s="5" t="s">
        <v>65</v>
      </c>
      <c r="F1172" s="5" t="s">
        <v>119</v>
      </c>
    </row>
    <row r="1173" spans="1:6" x14ac:dyDescent="0.4">
      <c r="A1173" s="5">
        <v>217</v>
      </c>
      <c r="B1173" s="5">
        <v>1752</v>
      </c>
      <c r="C1173" s="5">
        <v>0.53986407000000003</v>
      </c>
      <c r="D1173" s="5">
        <v>1.0704653E-2</v>
      </c>
      <c r="E1173" s="5" t="s">
        <v>65</v>
      </c>
      <c r="F1173" s="5" t="s">
        <v>119</v>
      </c>
    </row>
    <row r="1174" spans="1:6" x14ac:dyDescent="0.4">
      <c r="A1174" s="5">
        <v>217</v>
      </c>
      <c r="B1174" s="5">
        <v>1753</v>
      </c>
      <c r="C1174" s="5">
        <v>0.67578619299999998</v>
      </c>
      <c r="D1174" s="5">
        <v>1.4140788E-2</v>
      </c>
      <c r="E1174" s="5" t="s">
        <v>65</v>
      </c>
      <c r="F1174" s="5" t="s">
        <v>119</v>
      </c>
    </row>
    <row r="1175" spans="1:6" x14ac:dyDescent="0.4">
      <c r="A1175" s="5">
        <v>219</v>
      </c>
      <c r="B1175" s="5">
        <v>1764</v>
      </c>
      <c r="C1175" s="5">
        <v>-0.79220961700000003</v>
      </c>
      <c r="D1175" s="5">
        <v>1.2946719000000001E-2</v>
      </c>
      <c r="E1175" s="5" t="s">
        <v>65</v>
      </c>
      <c r="F1175" s="5" t="s">
        <v>119</v>
      </c>
    </row>
    <row r="1176" spans="1:6" x14ac:dyDescent="0.4">
      <c r="A1176" s="5">
        <v>219</v>
      </c>
      <c r="B1176" s="5">
        <v>1765</v>
      </c>
      <c r="C1176" s="5">
        <v>-0.68954648799999996</v>
      </c>
      <c r="D1176" s="5">
        <v>1.0138868000000001E-2</v>
      </c>
      <c r="E1176" s="5" t="s">
        <v>65</v>
      </c>
      <c r="F1176" s="5" t="s">
        <v>119</v>
      </c>
    </row>
    <row r="1177" spans="1:6" x14ac:dyDescent="0.4">
      <c r="A1177" s="5">
        <v>220</v>
      </c>
      <c r="B1177" s="5">
        <v>1766</v>
      </c>
      <c r="C1177" s="5">
        <v>-0.62895826799999999</v>
      </c>
      <c r="D1177" s="5">
        <v>5.5585977000000002E-2</v>
      </c>
      <c r="E1177" s="5" t="s">
        <v>72</v>
      </c>
      <c r="F1177" s="5" t="s">
        <v>119</v>
      </c>
    </row>
    <row r="1178" spans="1:6" x14ac:dyDescent="0.4">
      <c r="A1178" s="5">
        <v>220</v>
      </c>
      <c r="B1178" s="5">
        <v>1767</v>
      </c>
      <c r="C1178" s="5">
        <v>0.513241536</v>
      </c>
      <c r="D1178" s="5">
        <v>7.7633349999999997E-3</v>
      </c>
      <c r="E1178" s="5" t="s">
        <v>72</v>
      </c>
      <c r="F1178" s="5" t="s">
        <v>119</v>
      </c>
    </row>
    <row r="1179" spans="1:6" x14ac:dyDescent="0.4">
      <c r="A1179" s="5">
        <v>221</v>
      </c>
      <c r="B1179" s="5">
        <v>1768</v>
      </c>
      <c r="C1179" s="5">
        <v>-2.1978906999999999E-2</v>
      </c>
      <c r="D1179" s="5">
        <v>1.2059500000000001E-4</v>
      </c>
      <c r="E1179" s="5" t="s">
        <v>21</v>
      </c>
      <c r="F1179" s="5" t="s">
        <v>115</v>
      </c>
    </row>
    <row r="1180" spans="1:6" x14ac:dyDescent="0.4">
      <c r="A1180" s="5">
        <v>221</v>
      </c>
      <c r="B1180" s="5">
        <v>1769</v>
      </c>
      <c r="C1180" s="5">
        <v>-0.195744577</v>
      </c>
      <c r="D1180" s="5">
        <v>9.7774990000000003E-3</v>
      </c>
      <c r="E1180" s="5" t="s">
        <v>21</v>
      </c>
      <c r="F1180" s="5" t="s">
        <v>115</v>
      </c>
    </row>
    <row r="1181" spans="1:6" x14ac:dyDescent="0.4">
      <c r="A1181" s="5">
        <v>222</v>
      </c>
      <c r="B1181" s="5">
        <v>1774</v>
      </c>
      <c r="C1181" s="5">
        <v>-1.368623425</v>
      </c>
      <c r="D1181" s="5">
        <v>5.1406833999999998E-2</v>
      </c>
      <c r="E1181" s="5" t="s">
        <v>72</v>
      </c>
      <c r="F1181" s="5" t="s">
        <v>119</v>
      </c>
    </row>
    <row r="1182" spans="1:6" x14ac:dyDescent="0.4">
      <c r="A1182" s="5">
        <v>222</v>
      </c>
      <c r="B1182" s="5">
        <v>1775</v>
      </c>
      <c r="C1182" s="5">
        <v>-0.455410396</v>
      </c>
      <c r="D1182" s="5">
        <v>4.2162943000000001E-2</v>
      </c>
      <c r="E1182" s="5" t="s">
        <v>72</v>
      </c>
      <c r="F1182" s="5" t="s">
        <v>119</v>
      </c>
    </row>
    <row r="1183" spans="1:6" x14ac:dyDescent="0.4">
      <c r="A1183" s="5">
        <v>222</v>
      </c>
      <c r="B1183" s="5">
        <v>1776</v>
      </c>
      <c r="C1183" s="5">
        <v>-0.34398087999999999</v>
      </c>
      <c r="D1183" s="5">
        <v>5.1080036000000002E-2</v>
      </c>
      <c r="E1183" s="5" t="s">
        <v>72</v>
      </c>
      <c r="F1183" s="5" t="s">
        <v>119</v>
      </c>
    </row>
    <row r="1184" spans="1:6" x14ac:dyDescent="0.4">
      <c r="A1184" s="5">
        <v>222</v>
      </c>
      <c r="B1184" s="5">
        <v>1777</v>
      </c>
      <c r="C1184" s="5">
        <v>-0.24718338300000001</v>
      </c>
      <c r="D1184" s="5">
        <v>2.6841804E-2</v>
      </c>
      <c r="E1184" s="5" t="s">
        <v>72</v>
      </c>
      <c r="F1184" s="5" t="s">
        <v>119</v>
      </c>
    </row>
    <row r="1185" spans="1:6" x14ac:dyDescent="0.4">
      <c r="A1185" s="5">
        <v>223</v>
      </c>
      <c r="B1185" s="5">
        <v>1778</v>
      </c>
      <c r="C1185" s="5">
        <v>0.30734747200000001</v>
      </c>
      <c r="D1185" s="5">
        <v>5.4755547000000002E-2</v>
      </c>
      <c r="E1185" s="5" t="s">
        <v>21</v>
      </c>
      <c r="F1185" s="5" t="s">
        <v>119</v>
      </c>
    </row>
    <row r="1186" spans="1:6" x14ac:dyDescent="0.4">
      <c r="A1186" s="5">
        <v>223</v>
      </c>
      <c r="B1186" s="5">
        <v>1779</v>
      </c>
      <c r="C1186" s="5">
        <v>0.45238321599999998</v>
      </c>
      <c r="D1186" s="5">
        <v>2.8858953999999999E-2</v>
      </c>
      <c r="E1186" s="5" t="s">
        <v>21</v>
      </c>
      <c r="F1186" s="5" t="s">
        <v>119</v>
      </c>
    </row>
    <row r="1187" spans="1:6" x14ac:dyDescent="0.4">
      <c r="A1187" s="5">
        <v>223</v>
      </c>
      <c r="B1187" s="5">
        <v>1780</v>
      </c>
      <c r="C1187" s="5">
        <v>-1.7727875000000001E-2</v>
      </c>
      <c r="D1187" s="5">
        <v>5.3926259999999997E-2</v>
      </c>
      <c r="E1187" s="5" t="s">
        <v>21</v>
      </c>
      <c r="F1187" s="5" t="s">
        <v>119</v>
      </c>
    </row>
    <row r="1188" spans="1:6" x14ac:dyDescent="0.4">
      <c r="A1188" s="5">
        <v>224</v>
      </c>
      <c r="B1188" s="5">
        <v>1781</v>
      </c>
      <c r="C1188" s="5">
        <v>0.14235937200000001</v>
      </c>
      <c r="D1188" s="5">
        <v>4.404514E-3</v>
      </c>
      <c r="E1188" s="5" t="s">
        <v>72</v>
      </c>
      <c r="F1188" s="5" t="s">
        <v>119</v>
      </c>
    </row>
    <row r="1189" spans="1:6" x14ac:dyDescent="0.4">
      <c r="A1189" s="5">
        <v>224</v>
      </c>
      <c r="B1189" s="5">
        <v>1782</v>
      </c>
      <c r="C1189" s="5">
        <v>0.16381051699999999</v>
      </c>
      <c r="D1189" s="5">
        <v>6.0582209999999999E-3</v>
      </c>
      <c r="E1189" s="5" t="s">
        <v>72</v>
      </c>
      <c r="F1189" s="5" t="s">
        <v>119</v>
      </c>
    </row>
    <row r="1190" spans="1:6" x14ac:dyDescent="0.4">
      <c r="A1190" s="5">
        <v>224</v>
      </c>
      <c r="B1190" s="5">
        <v>1783</v>
      </c>
      <c r="C1190" s="5">
        <v>0.49471000100000001</v>
      </c>
      <c r="D1190" s="5">
        <v>5.0769639999999998E-3</v>
      </c>
      <c r="E1190" s="5" t="s">
        <v>72</v>
      </c>
      <c r="F1190" s="5" t="s">
        <v>119</v>
      </c>
    </row>
    <row r="1191" spans="1:6" x14ac:dyDescent="0.4">
      <c r="A1191" s="5">
        <v>224</v>
      </c>
      <c r="B1191" s="5">
        <v>1784</v>
      </c>
      <c r="C1191" s="5">
        <v>0.44899082099999998</v>
      </c>
      <c r="D1191" s="5">
        <v>5.1154720000000002E-3</v>
      </c>
      <c r="E1191" s="5" t="s">
        <v>72</v>
      </c>
      <c r="F1191" s="5" t="s">
        <v>119</v>
      </c>
    </row>
    <row r="1192" spans="1:6" x14ac:dyDescent="0.4">
      <c r="A1192" s="5">
        <v>225</v>
      </c>
      <c r="B1192" s="5">
        <v>1785</v>
      </c>
      <c r="C1192" s="5">
        <v>5.4443455000000002E-2</v>
      </c>
      <c r="D1192" s="5">
        <v>4.57641E-4</v>
      </c>
      <c r="E1192" s="5" t="s">
        <v>52</v>
      </c>
      <c r="F1192" s="5" t="s">
        <v>119</v>
      </c>
    </row>
    <row r="1193" spans="1:6" x14ac:dyDescent="0.4">
      <c r="A1193" s="5">
        <v>225</v>
      </c>
      <c r="B1193" s="5">
        <v>1786</v>
      </c>
      <c r="C1193" s="5">
        <v>4.8529093000000002E-2</v>
      </c>
      <c r="D1193" s="5">
        <v>4.74807E-4</v>
      </c>
      <c r="E1193" s="5" t="s">
        <v>52</v>
      </c>
      <c r="F1193" s="5" t="s">
        <v>119</v>
      </c>
    </row>
    <row r="1194" spans="1:6" x14ac:dyDescent="0.4">
      <c r="A1194" s="5">
        <v>226</v>
      </c>
      <c r="B1194" s="5">
        <v>1787</v>
      </c>
      <c r="C1194" s="5">
        <v>-0.232609132</v>
      </c>
      <c r="D1194" s="5">
        <v>4.0258810000000003E-3</v>
      </c>
      <c r="E1194" s="5" t="s">
        <v>72</v>
      </c>
      <c r="F1194" s="5" t="s">
        <v>119</v>
      </c>
    </row>
    <row r="1195" spans="1:6" x14ac:dyDescent="0.4">
      <c r="A1195" s="5">
        <v>226</v>
      </c>
      <c r="B1195" s="5">
        <v>1788</v>
      </c>
      <c r="C1195" s="5">
        <v>0.25479194500000002</v>
      </c>
      <c r="D1195" s="5">
        <v>1.247981E-3</v>
      </c>
      <c r="E1195" s="5" t="s">
        <v>72</v>
      </c>
      <c r="F1195" s="5" t="s">
        <v>119</v>
      </c>
    </row>
    <row r="1196" spans="1:6" x14ac:dyDescent="0.4">
      <c r="A1196" s="5">
        <v>226</v>
      </c>
      <c r="B1196" s="5">
        <v>1789</v>
      </c>
      <c r="C1196" s="5">
        <v>5.6250845000000001E-2</v>
      </c>
      <c r="D1196" s="5">
        <v>1.040993E-3</v>
      </c>
      <c r="E1196" s="5" t="s">
        <v>72</v>
      </c>
      <c r="F1196" s="5" t="s">
        <v>119</v>
      </c>
    </row>
    <row r="1197" spans="1:6" x14ac:dyDescent="0.4">
      <c r="A1197" s="5">
        <v>226</v>
      </c>
      <c r="B1197" s="5">
        <v>1790</v>
      </c>
      <c r="C1197" s="5">
        <v>0.14235478900000001</v>
      </c>
      <c r="D1197" s="5">
        <v>8.4099900000000004E-4</v>
      </c>
      <c r="E1197" s="5" t="s">
        <v>72</v>
      </c>
      <c r="F1197" s="5" t="s">
        <v>119</v>
      </c>
    </row>
    <row r="1198" spans="1:6" x14ac:dyDescent="0.4">
      <c r="A1198" s="5">
        <v>226</v>
      </c>
      <c r="B1198" s="5">
        <v>1791</v>
      </c>
      <c r="C1198" s="5">
        <v>-0.17748262400000001</v>
      </c>
      <c r="D1198" s="5">
        <v>1.6231804999999998E-2</v>
      </c>
      <c r="E1198" s="5" t="s">
        <v>72</v>
      </c>
      <c r="F1198" s="5" t="s">
        <v>119</v>
      </c>
    </row>
    <row r="1199" spans="1:6" x14ac:dyDescent="0.4">
      <c r="A1199" s="5">
        <v>226</v>
      </c>
      <c r="B1199" s="5">
        <v>1792</v>
      </c>
      <c r="C1199" s="5">
        <v>0.53970717599999996</v>
      </c>
      <c r="D1199" s="5">
        <v>9.0976400000000006E-3</v>
      </c>
      <c r="E1199" s="5" t="s">
        <v>72</v>
      </c>
      <c r="F1199" s="5" t="s">
        <v>119</v>
      </c>
    </row>
    <row r="1200" spans="1:6" x14ac:dyDescent="0.4">
      <c r="A1200" s="5">
        <v>226</v>
      </c>
      <c r="B1200" s="5">
        <v>1793</v>
      </c>
      <c r="C1200" s="5">
        <v>-0.27118388100000002</v>
      </c>
      <c r="D1200" s="5">
        <v>7.3558039999999996E-3</v>
      </c>
      <c r="E1200" s="5" t="s">
        <v>72</v>
      </c>
      <c r="F1200" s="5" t="s">
        <v>119</v>
      </c>
    </row>
    <row r="1201" spans="1:6" x14ac:dyDescent="0.4">
      <c r="A1201" s="5">
        <v>226</v>
      </c>
      <c r="B1201" s="5">
        <v>1794</v>
      </c>
      <c r="C1201" s="5">
        <v>0.377963826</v>
      </c>
      <c r="D1201" s="5">
        <v>3.9659960000000003E-3</v>
      </c>
      <c r="E1201" s="5" t="s">
        <v>72</v>
      </c>
      <c r="F1201" s="5" t="s">
        <v>119</v>
      </c>
    </row>
    <row r="1202" spans="1:6" x14ac:dyDescent="0.4">
      <c r="A1202" s="5">
        <v>227</v>
      </c>
      <c r="B1202" s="5">
        <v>1795</v>
      </c>
      <c r="C1202" s="5">
        <v>-0.61249405000000001</v>
      </c>
      <c r="D1202" s="5">
        <v>1.4625457999999999E-2</v>
      </c>
      <c r="E1202" s="5" t="s">
        <v>21</v>
      </c>
      <c r="F1202" s="5" t="s">
        <v>119</v>
      </c>
    </row>
    <row r="1203" spans="1:6" x14ac:dyDescent="0.4">
      <c r="A1203" s="5">
        <v>227</v>
      </c>
      <c r="B1203" s="5">
        <v>1796</v>
      </c>
      <c r="C1203" s="5">
        <v>-0.49413636</v>
      </c>
      <c r="D1203" s="5">
        <v>1.222173E-2</v>
      </c>
      <c r="E1203" s="5" t="s">
        <v>21</v>
      </c>
      <c r="F1203" s="5" t="s">
        <v>119</v>
      </c>
    </row>
    <row r="1204" spans="1:6" x14ac:dyDescent="0.4">
      <c r="A1204" s="5">
        <v>228</v>
      </c>
      <c r="B1204" s="5">
        <v>1797</v>
      </c>
      <c r="C1204" s="5">
        <v>-0.128469004</v>
      </c>
      <c r="D1204" s="5">
        <v>3.2166067999999999E-2</v>
      </c>
      <c r="E1204" s="5" t="s">
        <v>72</v>
      </c>
      <c r="F1204" s="5" t="s">
        <v>119</v>
      </c>
    </row>
    <row r="1205" spans="1:6" x14ac:dyDescent="0.4">
      <c r="A1205" s="5">
        <v>228</v>
      </c>
      <c r="B1205" s="5">
        <v>1798</v>
      </c>
      <c r="C1205" s="5">
        <v>0.15433548599999999</v>
      </c>
      <c r="D1205" s="5">
        <v>2.3923349E-2</v>
      </c>
      <c r="E1205" s="5" t="s">
        <v>72</v>
      </c>
      <c r="F1205" s="5" t="s">
        <v>119</v>
      </c>
    </row>
    <row r="1206" spans="1:6" x14ac:dyDescent="0.4">
      <c r="A1206" s="5">
        <v>228</v>
      </c>
      <c r="B1206" s="5">
        <v>1799</v>
      </c>
      <c r="C1206" s="5">
        <v>0.54781745900000001</v>
      </c>
      <c r="D1206" s="5">
        <v>3.5184527E-2</v>
      </c>
      <c r="E1206" s="5" t="s">
        <v>72</v>
      </c>
      <c r="F1206" s="5" t="s">
        <v>119</v>
      </c>
    </row>
    <row r="1207" spans="1:6" x14ac:dyDescent="0.4">
      <c r="A1207" s="5">
        <v>228</v>
      </c>
      <c r="B1207" s="5">
        <v>1800</v>
      </c>
      <c r="C1207" s="5">
        <v>0.73549647299999998</v>
      </c>
      <c r="D1207" s="5">
        <v>3.9579216E-2</v>
      </c>
      <c r="E1207" s="5" t="s">
        <v>72</v>
      </c>
      <c r="F1207" s="5" t="s">
        <v>119</v>
      </c>
    </row>
    <row r="1208" spans="1:6" x14ac:dyDescent="0.4">
      <c r="A1208" s="5">
        <v>228</v>
      </c>
      <c r="B1208" s="5">
        <v>1801</v>
      </c>
      <c r="C1208" s="5">
        <v>0.11513976500000001</v>
      </c>
      <c r="D1208" s="5">
        <v>3.2770665999999997E-2</v>
      </c>
      <c r="E1208" s="5" t="s">
        <v>72</v>
      </c>
      <c r="F1208" s="5" t="s">
        <v>119</v>
      </c>
    </row>
    <row r="1209" spans="1:6" x14ac:dyDescent="0.4">
      <c r="A1209" s="5">
        <v>228</v>
      </c>
      <c r="B1209" s="5">
        <v>1802</v>
      </c>
      <c r="C1209" s="5">
        <v>-0.60260567899999995</v>
      </c>
      <c r="D1209" s="5">
        <v>3.4221412E-2</v>
      </c>
      <c r="E1209" s="5" t="s">
        <v>72</v>
      </c>
      <c r="F1209" s="5" t="s">
        <v>119</v>
      </c>
    </row>
    <row r="1210" spans="1:6" x14ac:dyDescent="0.4">
      <c r="A1210" s="5">
        <v>229</v>
      </c>
      <c r="B1210" s="5">
        <v>1803</v>
      </c>
      <c r="C1210" s="5">
        <v>-0.65908314700000004</v>
      </c>
      <c r="D1210" s="5">
        <v>7.6051529999999999E-3</v>
      </c>
      <c r="E1210" s="5" t="s">
        <v>72</v>
      </c>
      <c r="F1210" s="5" t="s">
        <v>119</v>
      </c>
    </row>
    <row r="1211" spans="1:6" x14ac:dyDescent="0.4">
      <c r="A1211" s="5">
        <v>229</v>
      </c>
      <c r="B1211" s="5">
        <v>1804</v>
      </c>
      <c r="C1211" s="5">
        <v>8.7741330000000006E-2</v>
      </c>
      <c r="D1211" s="5">
        <v>3.9113350000000002E-3</v>
      </c>
      <c r="E1211" s="5" t="s">
        <v>72</v>
      </c>
      <c r="F1211" s="5" t="s">
        <v>119</v>
      </c>
    </row>
    <row r="1212" spans="1:6" x14ac:dyDescent="0.4">
      <c r="A1212" s="5">
        <v>229</v>
      </c>
      <c r="B1212" s="5">
        <v>1805</v>
      </c>
      <c r="C1212" s="5">
        <v>0.169878736</v>
      </c>
      <c r="D1212" s="5">
        <v>6.8016830000000002E-3</v>
      </c>
      <c r="E1212" s="5" t="s">
        <v>72</v>
      </c>
      <c r="F1212" s="5" t="s">
        <v>119</v>
      </c>
    </row>
    <row r="1213" spans="1:6" x14ac:dyDescent="0.4">
      <c r="A1213" s="5">
        <v>229</v>
      </c>
      <c r="B1213" s="5">
        <v>1806</v>
      </c>
      <c r="C1213" s="5">
        <v>0.48709652199999998</v>
      </c>
      <c r="D1213" s="5">
        <v>4.8549989999999996E-3</v>
      </c>
      <c r="E1213" s="5" t="s">
        <v>72</v>
      </c>
      <c r="F1213" s="5" t="s">
        <v>119</v>
      </c>
    </row>
    <row r="1214" spans="1:6" x14ac:dyDescent="0.4">
      <c r="A1214" s="5">
        <v>230</v>
      </c>
      <c r="B1214" s="5">
        <v>1807</v>
      </c>
      <c r="C1214" s="5">
        <v>-6.1368946000000001E-2</v>
      </c>
      <c r="D1214" s="5">
        <v>1.328547E-3</v>
      </c>
      <c r="E1214" s="5" t="s">
        <v>72</v>
      </c>
      <c r="F1214" s="5" t="s">
        <v>115</v>
      </c>
    </row>
    <row r="1215" spans="1:6" x14ac:dyDescent="0.4">
      <c r="A1215" s="5">
        <v>230</v>
      </c>
      <c r="B1215" s="5">
        <v>1808</v>
      </c>
      <c r="C1215" s="5">
        <v>-0.11441035099999999</v>
      </c>
      <c r="D1215" s="5">
        <v>4.6426560000000002E-3</v>
      </c>
      <c r="E1215" s="5" t="s">
        <v>72</v>
      </c>
      <c r="F1215" s="5" t="s">
        <v>115</v>
      </c>
    </row>
    <row r="1216" spans="1:6" x14ac:dyDescent="0.4">
      <c r="A1216" s="5">
        <v>230</v>
      </c>
      <c r="B1216" s="5">
        <v>1809</v>
      </c>
      <c r="C1216" s="5">
        <v>-0.14197026099999999</v>
      </c>
      <c r="D1216" s="5">
        <v>7.178144E-3</v>
      </c>
      <c r="E1216" s="5" t="s">
        <v>72</v>
      </c>
      <c r="F1216" s="5" t="s">
        <v>115</v>
      </c>
    </row>
    <row r="1217" spans="1:6" x14ac:dyDescent="0.4">
      <c r="A1217" s="5">
        <v>230</v>
      </c>
      <c r="B1217" s="5">
        <v>1810</v>
      </c>
      <c r="C1217" s="5">
        <v>-0.18063394299999999</v>
      </c>
      <c r="D1217" s="5">
        <v>1.1704483E-2</v>
      </c>
      <c r="E1217" s="5" t="s">
        <v>72</v>
      </c>
      <c r="F1217" s="5" t="s">
        <v>115</v>
      </c>
    </row>
    <row r="1218" spans="1:6" x14ac:dyDescent="0.4">
      <c r="A1218" s="5">
        <v>230</v>
      </c>
      <c r="B1218" s="5">
        <v>1811</v>
      </c>
      <c r="C1218" s="5">
        <v>-0.15968552699999999</v>
      </c>
      <c r="D1218" s="5">
        <v>9.1094780000000007E-3</v>
      </c>
      <c r="E1218" s="5" t="s">
        <v>72</v>
      </c>
      <c r="F1218" s="5" t="s">
        <v>116</v>
      </c>
    </row>
    <row r="1219" spans="1:6" x14ac:dyDescent="0.4">
      <c r="A1219" s="5">
        <v>231</v>
      </c>
      <c r="B1219" s="5">
        <v>1812</v>
      </c>
      <c r="C1219" s="5">
        <v>-0.10621649499999999</v>
      </c>
      <c r="D1219" s="5">
        <v>9.0073150000000001E-3</v>
      </c>
      <c r="E1219" s="5" t="s">
        <v>72</v>
      </c>
      <c r="F1219" s="5" t="s">
        <v>119</v>
      </c>
    </row>
    <row r="1220" spans="1:6" x14ac:dyDescent="0.4">
      <c r="A1220" s="5">
        <v>232</v>
      </c>
      <c r="B1220" s="5">
        <v>1813</v>
      </c>
      <c r="C1220" s="5">
        <v>0.17352991700000001</v>
      </c>
      <c r="D1220" s="5">
        <v>5.0835099999999999E-4</v>
      </c>
      <c r="E1220" s="5" t="s">
        <v>72</v>
      </c>
      <c r="F1220" s="5" t="s">
        <v>115</v>
      </c>
    </row>
    <row r="1221" spans="1:6" x14ac:dyDescent="0.4">
      <c r="A1221" s="5">
        <v>233</v>
      </c>
      <c r="B1221" s="5">
        <v>1814</v>
      </c>
      <c r="C1221" s="5">
        <v>0.22073100700000001</v>
      </c>
      <c r="D1221" s="5">
        <v>9.1790440000000008E-3</v>
      </c>
      <c r="E1221" s="5" t="s">
        <v>72</v>
      </c>
      <c r="F1221" s="5" t="s">
        <v>115</v>
      </c>
    </row>
    <row r="1222" spans="1:6" x14ac:dyDescent="0.4">
      <c r="A1222" s="5">
        <v>233</v>
      </c>
      <c r="B1222" s="5">
        <v>1815</v>
      </c>
      <c r="C1222" s="5">
        <v>4.7067511999999999E-2</v>
      </c>
      <c r="D1222" s="5">
        <v>8.9504909999999997E-3</v>
      </c>
      <c r="E1222" s="5" t="s">
        <v>72</v>
      </c>
      <c r="F1222" s="5" t="s">
        <v>115</v>
      </c>
    </row>
    <row r="1223" spans="1:6" x14ac:dyDescent="0.4">
      <c r="A1223" s="5">
        <v>234</v>
      </c>
      <c r="B1223" s="5">
        <v>1816</v>
      </c>
      <c r="C1223" s="5">
        <v>-8.8237880000000008E-3</v>
      </c>
      <c r="D1223" s="5">
        <v>4.0546400000000002E-4</v>
      </c>
      <c r="E1223" s="5" t="s">
        <v>72</v>
      </c>
      <c r="F1223" s="5" t="s">
        <v>115</v>
      </c>
    </row>
    <row r="1224" spans="1:6" x14ac:dyDescent="0.4">
      <c r="A1224" s="5">
        <v>234</v>
      </c>
      <c r="B1224" s="5">
        <v>1817</v>
      </c>
      <c r="C1224" s="5">
        <v>-0.27002326100000001</v>
      </c>
      <c r="D1224" s="5">
        <v>4.0530299999999998E-4</v>
      </c>
      <c r="E1224" s="5" t="s">
        <v>72</v>
      </c>
      <c r="F1224" s="5" t="s">
        <v>115</v>
      </c>
    </row>
    <row r="1225" spans="1:6" x14ac:dyDescent="0.4">
      <c r="A1225" s="5">
        <v>234</v>
      </c>
      <c r="B1225" s="5">
        <v>1818</v>
      </c>
      <c r="C1225" s="5">
        <v>-3.1171959999999999E-2</v>
      </c>
      <c r="D1225" s="5">
        <v>2.4203300000000001E-4</v>
      </c>
      <c r="E1225" s="5" t="s">
        <v>72</v>
      </c>
      <c r="F1225" s="5" t="s">
        <v>115</v>
      </c>
    </row>
    <row r="1226" spans="1:6" x14ac:dyDescent="0.4">
      <c r="A1226" s="5">
        <v>234</v>
      </c>
      <c r="B1226" s="5">
        <v>1819</v>
      </c>
      <c r="C1226" s="5">
        <v>-0.78248082200000002</v>
      </c>
      <c r="D1226" s="5">
        <v>5.0948900000000001E-4</v>
      </c>
      <c r="E1226" s="5" t="s">
        <v>72</v>
      </c>
      <c r="F1226" s="5" t="s">
        <v>115</v>
      </c>
    </row>
    <row r="1227" spans="1:6" x14ac:dyDescent="0.4">
      <c r="A1227" s="5">
        <v>235</v>
      </c>
      <c r="B1227" s="5">
        <v>1821</v>
      </c>
      <c r="C1227" s="5">
        <v>0.329479201</v>
      </c>
      <c r="D1227" s="5">
        <v>9.8802839999999996E-3</v>
      </c>
      <c r="E1227" s="5" t="s">
        <v>72</v>
      </c>
      <c r="F1227" s="5" t="s">
        <v>115</v>
      </c>
    </row>
    <row r="1228" spans="1:6" x14ac:dyDescent="0.4">
      <c r="A1228" s="5">
        <v>235</v>
      </c>
      <c r="B1228" s="5">
        <v>1822</v>
      </c>
      <c r="C1228" s="5">
        <v>5.1293294000000003E-2</v>
      </c>
      <c r="D1228" s="5">
        <v>4.4955899999999998E-4</v>
      </c>
      <c r="E1228" s="5" t="s">
        <v>72</v>
      </c>
      <c r="F1228" s="5" t="s">
        <v>115</v>
      </c>
    </row>
    <row r="1229" spans="1:6" x14ac:dyDescent="0.4">
      <c r="A1229" s="5">
        <v>235</v>
      </c>
      <c r="B1229" s="5">
        <v>1823</v>
      </c>
      <c r="C1229" s="5">
        <v>0.227783931</v>
      </c>
      <c r="D1229" s="5">
        <v>6.5706059999999997E-3</v>
      </c>
      <c r="E1229" s="5" t="s">
        <v>72</v>
      </c>
      <c r="F1229" s="5" t="s">
        <v>115</v>
      </c>
    </row>
    <row r="1230" spans="1:6" x14ac:dyDescent="0.4">
      <c r="A1230" s="5">
        <v>235</v>
      </c>
      <c r="B1230" s="5">
        <v>1824</v>
      </c>
      <c r="C1230" s="5">
        <v>-0.15718558399999999</v>
      </c>
      <c r="D1230" s="5">
        <v>2.2006090000000001E-3</v>
      </c>
      <c r="E1230" s="5" t="s">
        <v>72</v>
      </c>
      <c r="F1230" s="5" t="s">
        <v>115</v>
      </c>
    </row>
    <row r="1231" spans="1:6" x14ac:dyDescent="0.4">
      <c r="A1231" s="5">
        <v>235</v>
      </c>
      <c r="B1231" s="5">
        <v>1825</v>
      </c>
      <c r="C1231" s="5">
        <v>0.223143551</v>
      </c>
      <c r="D1231" s="5">
        <v>4.03097E-3</v>
      </c>
      <c r="E1231" s="5" t="s">
        <v>72</v>
      </c>
      <c r="F1231" s="5" t="s">
        <v>115</v>
      </c>
    </row>
    <row r="1232" spans="1:6" x14ac:dyDescent="0.4">
      <c r="A1232" s="5">
        <v>235</v>
      </c>
      <c r="B1232" s="5">
        <v>1826</v>
      </c>
      <c r="C1232" s="5">
        <v>5.6089466999999997E-2</v>
      </c>
      <c r="D1232" s="5">
        <v>1.4809339999999999E-3</v>
      </c>
      <c r="E1232" s="5" t="s">
        <v>72</v>
      </c>
      <c r="F1232" s="5" t="s">
        <v>115</v>
      </c>
    </row>
    <row r="1233" spans="1:6" x14ac:dyDescent="0.4">
      <c r="A1233" s="5">
        <v>236</v>
      </c>
      <c r="B1233" s="5">
        <v>1827</v>
      </c>
      <c r="C1233" s="5">
        <v>9.0391193999999994E-2</v>
      </c>
      <c r="D1233" s="5">
        <v>1.8419481000000001E-2</v>
      </c>
      <c r="E1233" s="5" t="s">
        <v>72</v>
      </c>
      <c r="F1233" s="5" t="s">
        <v>115</v>
      </c>
    </row>
    <row r="1234" spans="1:6" x14ac:dyDescent="0.4">
      <c r="A1234" s="5">
        <v>236</v>
      </c>
      <c r="B1234" s="5">
        <v>1828</v>
      </c>
      <c r="C1234" s="5">
        <v>-9.2113549000000003E-2</v>
      </c>
      <c r="D1234" s="5">
        <v>2.7391888999999999E-2</v>
      </c>
      <c r="E1234" s="5" t="s">
        <v>72</v>
      </c>
      <c r="F1234" s="5" t="s">
        <v>115</v>
      </c>
    </row>
    <row r="1235" spans="1:6" x14ac:dyDescent="0.4">
      <c r="A1235" s="5">
        <v>236</v>
      </c>
      <c r="B1235" s="5">
        <v>1829</v>
      </c>
      <c r="C1235" s="5">
        <v>-0.70355687499999997</v>
      </c>
      <c r="D1235" s="5">
        <v>1.8873852E-2</v>
      </c>
      <c r="E1235" s="5" t="s">
        <v>72</v>
      </c>
      <c r="F1235" s="5" t="s">
        <v>115</v>
      </c>
    </row>
    <row r="1236" spans="1:6" x14ac:dyDescent="0.4">
      <c r="A1236" s="5">
        <v>236</v>
      </c>
      <c r="B1236" s="5">
        <v>1830</v>
      </c>
      <c r="C1236" s="5">
        <v>-0.41689380399999998</v>
      </c>
      <c r="D1236" s="5">
        <v>8.9598739999999996E-3</v>
      </c>
      <c r="E1236" s="5" t="s">
        <v>72</v>
      </c>
      <c r="F1236" s="5" t="s">
        <v>117</v>
      </c>
    </row>
    <row r="1237" spans="1:6" x14ac:dyDescent="0.4">
      <c r="A1237" s="5">
        <v>236</v>
      </c>
      <c r="B1237" s="5">
        <v>1831</v>
      </c>
      <c r="C1237" s="5">
        <v>0</v>
      </c>
      <c r="D1237" s="5">
        <v>4.8017241000000002E-2</v>
      </c>
      <c r="E1237" s="5" t="s">
        <v>72</v>
      </c>
      <c r="F1237" s="5" t="s">
        <v>117</v>
      </c>
    </row>
    <row r="1238" spans="1:6" x14ac:dyDescent="0.4">
      <c r="A1238" s="5">
        <v>236</v>
      </c>
      <c r="B1238" s="5">
        <v>1832</v>
      </c>
      <c r="C1238" s="5">
        <v>-1.4213856810000001</v>
      </c>
      <c r="D1238" s="5">
        <v>5.2263313999999998E-2</v>
      </c>
      <c r="E1238" s="5" t="s">
        <v>72</v>
      </c>
      <c r="F1238" s="5" t="s">
        <v>117</v>
      </c>
    </row>
    <row r="1239" spans="1:6" x14ac:dyDescent="0.4">
      <c r="A1239" s="5">
        <v>236</v>
      </c>
      <c r="B1239" s="5">
        <v>1833</v>
      </c>
      <c r="C1239" s="5">
        <v>0</v>
      </c>
      <c r="D1239" s="5">
        <v>9.7999999999999997E-3</v>
      </c>
      <c r="E1239" s="5" t="s">
        <v>72</v>
      </c>
      <c r="F1239" s="5" t="s">
        <v>117</v>
      </c>
    </row>
    <row r="1240" spans="1:6" x14ac:dyDescent="0.4">
      <c r="A1240" s="5">
        <v>236</v>
      </c>
      <c r="B1240" s="5">
        <v>1834</v>
      </c>
      <c r="C1240" s="5">
        <v>0</v>
      </c>
      <c r="D1240" s="5">
        <v>3.8206249999999997E-2</v>
      </c>
      <c r="E1240" s="5" t="s">
        <v>72</v>
      </c>
      <c r="F1240" s="5" t="s">
        <v>117</v>
      </c>
    </row>
    <row r="1241" spans="1:6" x14ac:dyDescent="0.4">
      <c r="A1241" s="5">
        <v>236</v>
      </c>
      <c r="B1241" s="5">
        <v>1835</v>
      </c>
      <c r="C1241" s="5">
        <v>-0.28768207200000001</v>
      </c>
      <c r="D1241" s="5">
        <v>1.7000000000000001E-2</v>
      </c>
      <c r="E1241" s="5" t="s">
        <v>72</v>
      </c>
      <c r="F1241" s="5" t="s">
        <v>117</v>
      </c>
    </row>
    <row r="1242" spans="1:6" x14ac:dyDescent="0.4">
      <c r="A1242" s="5">
        <v>237</v>
      </c>
      <c r="B1242" s="5">
        <v>1836</v>
      </c>
      <c r="C1242" s="5">
        <v>-0.12650463000000001</v>
      </c>
      <c r="D1242" s="6">
        <v>3.0000000000000001E-5</v>
      </c>
      <c r="E1242" s="5" t="s">
        <v>52</v>
      </c>
      <c r="F1242" s="5" t="s">
        <v>115</v>
      </c>
    </row>
    <row r="1243" spans="1:6" x14ac:dyDescent="0.4">
      <c r="A1243" s="5">
        <v>238</v>
      </c>
      <c r="B1243" s="5">
        <v>1837</v>
      </c>
      <c r="C1243" s="5">
        <v>-0.11761492599999999</v>
      </c>
      <c r="D1243" s="5">
        <v>7.6976789999999998E-3</v>
      </c>
      <c r="E1243" s="5" t="s">
        <v>72</v>
      </c>
      <c r="F1243" s="5" t="s">
        <v>115</v>
      </c>
    </row>
    <row r="1244" spans="1:6" x14ac:dyDescent="0.4">
      <c r="A1244" s="5">
        <v>238</v>
      </c>
      <c r="B1244" s="5">
        <v>1838</v>
      </c>
      <c r="C1244" s="5">
        <v>-0.17602000100000001</v>
      </c>
      <c r="D1244" s="5">
        <v>7.555923E-3</v>
      </c>
      <c r="E1244" s="5" t="s">
        <v>72</v>
      </c>
      <c r="F1244" s="5" t="s">
        <v>115</v>
      </c>
    </row>
    <row r="1245" spans="1:6" x14ac:dyDescent="0.4">
      <c r="A1245" s="5">
        <v>238</v>
      </c>
      <c r="B1245" s="5">
        <v>1839</v>
      </c>
      <c r="C1245" s="5">
        <v>-0.40479283900000002</v>
      </c>
      <c r="D1245" s="5">
        <v>7.5671590000000004E-3</v>
      </c>
      <c r="E1245" s="5" t="s">
        <v>72</v>
      </c>
      <c r="F1245" s="5" t="s">
        <v>115</v>
      </c>
    </row>
    <row r="1246" spans="1:6" x14ac:dyDescent="0.4">
      <c r="A1246" s="5">
        <v>238</v>
      </c>
      <c r="B1246" s="5">
        <v>1840</v>
      </c>
      <c r="C1246" s="5">
        <v>-0.81804561399999998</v>
      </c>
      <c r="D1246" s="5">
        <v>2.2873943000000001E-2</v>
      </c>
      <c r="E1246" s="5" t="s">
        <v>72</v>
      </c>
      <c r="F1246" s="5" t="s">
        <v>115</v>
      </c>
    </row>
    <row r="1247" spans="1:6" x14ac:dyDescent="0.4">
      <c r="A1247" s="5">
        <v>238</v>
      </c>
      <c r="B1247" s="5">
        <v>1841</v>
      </c>
      <c r="C1247" s="5">
        <v>-0.204047006</v>
      </c>
      <c r="D1247" s="5">
        <v>2.5698863999999998E-2</v>
      </c>
      <c r="E1247" s="5" t="s">
        <v>72</v>
      </c>
      <c r="F1247" s="5" t="s">
        <v>115</v>
      </c>
    </row>
    <row r="1248" spans="1:6" x14ac:dyDescent="0.4">
      <c r="A1248" s="5">
        <v>238</v>
      </c>
      <c r="B1248" s="5">
        <v>1842</v>
      </c>
      <c r="C1248" s="5">
        <v>-0.88154448900000004</v>
      </c>
      <c r="D1248" s="5">
        <v>2.4585826000000002E-2</v>
      </c>
      <c r="E1248" s="5" t="s">
        <v>72</v>
      </c>
      <c r="F1248" s="5" t="s">
        <v>115</v>
      </c>
    </row>
    <row r="1249" spans="1:6" x14ac:dyDescent="0.4">
      <c r="A1249" s="5">
        <v>239</v>
      </c>
      <c r="B1249" s="5">
        <v>1843</v>
      </c>
      <c r="C1249" s="5">
        <v>9.1093728999999998E-2</v>
      </c>
      <c r="D1249" s="5">
        <v>1.5209010000000001E-3</v>
      </c>
      <c r="E1249" s="5" t="s">
        <v>52</v>
      </c>
      <c r="F1249" s="5" t="s">
        <v>115</v>
      </c>
    </row>
    <row r="1250" spans="1:6" x14ac:dyDescent="0.4">
      <c r="A1250" s="5">
        <v>239</v>
      </c>
      <c r="B1250" s="5">
        <v>1844</v>
      </c>
      <c r="C1250" s="5">
        <v>0.16034265</v>
      </c>
      <c r="D1250" s="5">
        <v>1.382702E-3</v>
      </c>
      <c r="E1250" s="5" t="s">
        <v>52</v>
      </c>
      <c r="F1250" s="5" t="s">
        <v>115</v>
      </c>
    </row>
    <row r="1251" spans="1:6" x14ac:dyDescent="0.4">
      <c r="A1251" s="5">
        <v>239</v>
      </c>
      <c r="B1251" s="5">
        <v>1847</v>
      </c>
      <c r="C1251" s="5">
        <v>-7.1005736E-2</v>
      </c>
      <c r="D1251" s="5">
        <v>1.114171E-3</v>
      </c>
      <c r="E1251" s="5" t="s">
        <v>65</v>
      </c>
      <c r="F1251" s="5" t="s">
        <v>115</v>
      </c>
    </row>
    <row r="1252" spans="1:6" x14ac:dyDescent="0.4">
      <c r="A1252" s="5">
        <v>239</v>
      </c>
      <c r="B1252" s="5">
        <v>1848</v>
      </c>
      <c r="C1252" s="5">
        <v>-0.10849339299999999</v>
      </c>
      <c r="D1252" s="5">
        <v>6.5848499999999999E-4</v>
      </c>
      <c r="E1252" s="5" t="s">
        <v>65</v>
      </c>
      <c r="F1252" s="5" t="s">
        <v>115</v>
      </c>
    </row>
    <row r="1253" spans="1:6" x14ac:dyDescent="0.4">
      <c r="A1253" s="5">
        <v>240</v>
      </c>
      <c r="B1253" s="5">
        <v>1851</v>
      </c>
      <c r="C1253" s="5">
        <v>-0.15950302899999999</v>
      </c>
      <c r="D1253" s="5">
        <v>5.7880200000000001E-4</v>
      </c>
      <c r="E1253" s="5" t="s">
        <v>65</v>
      </c>
      <c r="F1253" s="5" t="s">
        <v>115</v>
      </c>
    </row>
    <row r="1254" spans="1:6" x14ac:dyDescent="0.4">
      <c r="A1254" s="5">
        <v>240</v>
      </c>
      <c r="B1254" s="5">
        <v>1852</v>
      </c>
      <c r="C1254" s="5">
        <v>-0.13764664400000001</v>
      </c>
      <c r="D1254" s="5">
        <v>6.3632599999999999E-4</v>
      </c>
      <c r="E1254" s="5" t="s">
        <v>65</v>
      </c>
      <c r="F1254" s="5" t="s">
        <v>115</v>
      </c>
    </row>
    <row r="1255" spans="1:6" x14ac:dyDescent="0.4">
      <c r="A1255" s="5">
        <v>240</v>
      </c>
      <c r="B1255" s="5">
        <v>1853</v>
      </c>
      <c r="C1255" s="5">
        <v>-0.19028191899999999</v>
      </c>
      <c r="D1255" s="5">
        <v>5.6048700000000003E-4</v>
      </c>
      <c r="E1255" s="5" t="s">
        <v>65</v>
      </c>
      <c r="F1255" s="5" t="s">
        <v>115</v>
      </c>
    </row>
    <row r="1256" spans="1:6" x14ac:dyDescent="0.4">
      <c r="A1256" s="5">
        <v>241</v>
      </c>
      <c r="B1256" s="5">
        <v>1854</v>
      </c>
      <c r="C1256" s="5">
        <v>0.206685014</v>
      </c>
      <c r="D1256" s="5">
        <v>3.1141189999999998E-3</v>
      </c>
      <c r="E1256" s="5" t="s">
        <v>72</v>
      </c>
      <c r="F1256" s="5" t="s">
        <v>115</v>
      </c>
    </row>
    <row r="1257" spans="1:6" x14ac:dyDescent="0.4">
      <c r="A1257" s="5">
        <v>241</v>
      </c>
      <c r="B1257" s="5">
        <v>1855</v>
      </c>
      <c r="C1257" s="5">
        <v>0.20390103500000001</v>
      </c>
      <c r="D1257" s="5">
        <v>2.534512E-3</v>
      </c>
      <c r="E1257" s="5" t="s">
        <v>72</v>
      </c>
      <c r="F1257" s="5" t="s">
        <v>115</v>
      </c>
    </row>
    <row r="1258" spans="1:6" x14ac:dyDescent="0.4">
      <c r="A1258" s="5">
        <v>241</v>
      </c>
      <c r="B1258" s="5">
        <v>1856</v>
      </c>
      <c r="C1258" s="5">
        <v>0.207049555</v>
      </c>
      <c r="D1258" s="5">
        <v>3.0205129999999998E-3</v>
      </c>
      <c r="E1258" s="5" t="s">
        <v>72</v>
      </c>
      <c r="F1258" s="5" t="s">
        <v>115</v>
      </c>
    </row>
    <row r="1259" spans="1:6" x14ac:dyDescent="0.4">
      <c r="A1259" s="5">
        <v>241</v>
      </c>
      <c r="B1259" s="5">
        <v>1857</v>
      </c>
      <c r="C1259" s="5">
        <v>-0.82156879400000005</v>
      </c>
      <c r="D1259" s="5">
        <v>2.443275E-3</v>
      </c>
      <c r="E1259" s="5" t="s">
        <v>72</v>
      </c>
      <c r="F1259" s="5" t="s">
        <v>115</v>
      </c>
    </row>
    <row r="1260" spans="1:6" x14ac:dyDescent="0.4">
      <c r="A1260" s="5">
        <v>241</v>
      </c>
      <c r="B1260" s="5">
        <v>1858</v>
      </c>
      <c r="C1260" s="5">
        <v>-2.8416640999999999E-2</v>
      </c>
      <c r="D1260" s="5">
        <v>2.5889149999999998E-3</v>
      </c>
      <c r="E1260" s="5" t="s">
        <v>72</v>
      </c>
      <c r="F1260" s="5" t="s">
        <v>115</v>
      </c>
    </row>
    <row r="1261" spans="1:6" x14ac:dyDescent="0.4">
      <c r="A1261" s="5">
        <v>241</v>
      </c>
      <c r="B1261" s="5">
        <v>1859</v>
      </c>
      <c r="C1261" s="5">
        <v>-0.101868733</v>
      </c>
      <c r="D1261" s="5">
        <v>3.4706339999999998E-3</v>
      </c>
      <c r="E1261" s="5" t="s">
        <v>72</v>
      </c>
      <c r="F1261" s="5" t="s">
        <v>115</v>
      </c>
    </row>
    <row r="1262" spans="1:6" x14ac:dyDescent="0.4">
      <c r="A1262" s="5">
        <v>241</v>
      </c>
      <c r="B1262" s="5">
        <v>1860</v>
      </c>
      <c r="C1262" s="5">
        <v>0.42094403200000002</v>
      </c>
      <c r="D1262" s="5">
        <v>3.0613440000000001E-3</v>
      </c>
      <c r="E1262" s="5" t="s">
        <v>72</v>
      </c>
      <c r="F1262" s="5" t="s">
        <v>115</v>
      </c>
    </row>
    <row r="1263" spans="1:6" x14ac:dyDescent="0.4">
      <c r="A1263" s="5">
        <v>241</v>
      </c>
      <c r="B1263" s="5">
        <v>1861</v>
      </c>
      <c r="C1263" s="5">
        <v>-7.0622414999999994E-2</v>
      </c>
      <c r="D1263" s="5">
        <v>2.4270519999999999E-3</v>
      </c>
      <c r="E1263" s="5" t="s">
        <v>72</v>
      </c>
      <c r="F1263" s="5" t="s">
        <v>115</v>
      </c>
    </row>
    <row r="1264" spans="1:6" x14ac:dyDescent="0.4">
      <c r="A1264" s="5">
        <v>241</v>
      </c>
      <c r="B1264" s="5">
        <v>1862</v>
      </c>
      <c r="C1264" s="5">
        <v>0.24532262299999999</v>
      </c>
      <c r="D1264" s="5">
        <v>2.7960799999999998E-3</v>
      </c>
      <c r="E1264" s="5" t="s">
        <v>72</v>
      </c>
      <c r="F1264" s="5" t="s">
        <v>115</v>
      </c>
    </row>
    <row r="1265" spans="1:6" x14ac:dyDescent="0.4">
      <c r="A1265" s="5">
        <v>242</v>
      </c>
      <c r="B1265" s="5">
        <v>1863</v>
      </c>
      <c r="C1265" s="5">
        <v>-0.21825356600000001</v>
      </c>
      <c r="D1265" s="5">
        <v>3.094304E-3</v>
      </c>
      <c r="E1265" s="5" t="s">
        <v>72</v>
      </c>
      <c r="F1265" s="5" t="s">
        <v>115</v>
      </c>
    </row>
    <row r="1266" spans="1:6" x14ac:dyDescent="0.4">
      <c r="A1266" s="5">
        <v>242</v>
      </c>
      <c r="B1266" s="5">
        <v>1864</v>
      </c>
      <c r="C1266" s="5">
        <v>-0.51082562399999998</v>
      </c>
      <c r="D1266" s="5">
        <v>1.0945029E-2</v>
      </c>
      <c r="E1266" s="5" t="s">
        <v>72</v>
      </c>
      <c r="F1266" s="5" t="s">
        <v>115</v>
      </c>
    </row>
    <row r="1267" spans="1:6" x14ac:dyDescent="0.4">
      <c r="A1267" s="5">
        <v>242</v>
      </c>
      <c r="B1267" s="5">
        <v>1865</v>
      </c>
      <c r="C1267" s="5">
        <v>0</v>
      </c>
      <c r="D1267" s="5">
        <v>1.2455556E-2</v>
      </c>
      <c r="E1267" s="5" t="s">
        <v>72</v>
      </c>
      <c r="F1267" s="5" t="s">
        <v>115</v>
      </c>
    </row>
    <row r="1268" spans="1:6" x14ac:dyDescent="0.4">
      <c r="A1268" s="5">
        <v>242</v>
      </c>
      <c r="B1268" s="5">
        <v>1866</v>
      </c>
      <c r="C1268" s="5">
        <v>-9.3090423000000005E-2</v>
      </c>
      <c r="D1268" s="5">
        <v>1.393378E-3</v>
      </c>
      <c r="E1268" s="5" t="s">
        <v>72</v>
      </c>
      <c r="F1268" s="5" t="s">
        <v>115</v>
      </c>
    </row>
    <row r="1269" spans="1:6" x14ac:dyDescent="0.4">
      <c r="A1269" s="5">
        <v>242</v>
      </c>
      <c r="B1269" s="5">
        <v>1867</v>
      </c>
      <c r="C1269" s="5">
        <v>7.4107971999999994E-2</v>
      </c>
      <c r="D1269" s="5">
        <v>4.2423529999999999E-3</v>
      </c>
      <c r="E1269" s="5" t="s">
        <v>72</v>
      </c>
      <c r="F1269" s="5" t="s">
        <v>115</v>
      </c>
    </row>
    <row r="1270" spans="1:6" x14ac:dyDescent="0.4">
      <c r="A1270" s="5">
        <v>242</v>
      </c>
      <c r="B1270" s="5">
        <v>1868</v>
      </c>
      <c r="C1270" s="5">
        <v>0</v>
      </c>
      <c r="D1270" s="5">
        <v>5.0648530000000002E-3</v>
      </c>
      <c r="E1270" s="5" t="s">
        <v>72</v>
      </c>
      <c r="F1270" s="5" t="s">
        <v>115</v>
      </c>
    </row>
    <row r="1271" spans="1:6" x14ac:dyDescent="0.4">
      <c r="A1271" s="5">
        <v>243</v>
      </c>
      <c r="B1271" s="5">
        <v>1869</v>
      </c>
      <c r="C1271" s="5">
        <v>-2.7702203000000002E-2</v>
      </c>
      <c r="D1271" s="5">
        <v>1.0727728000000001E-2</v>
      </c>
      <c r="E1271" s="5" t="s">
        <v>72</v>
      </c>
      <c r="F1271" s="5" t="s">
        <v>115</v>
      </c>
    </row>
    <row r="1272" spans="1:6" x14ac:dyDescent="0.4">
      <c r="A1272" s="5">
        <v>243</v>
      </c>
      <c r="B1272" s="5">
        <v>1870</v>
      </c>
      <c r="C1272" s="5">
        <v>7.4777063000000005E-2</v>
      </c>
      <c r="D1272" s="5">
        <v>1.0511552E-2</v>
      </c>
      <c r="E1272" s="5" t="s">
        <v>72</v>
      </c>
      <c r="F1272" s="5" t="s">
        <v>115</v>
      </c>
    </row>
    <row r="1273" spans="1:6" x14ac:dyDescent="0.4">
      <c r="A1273" s="5">
        <v>243</v>
      </c>
      <c r="B1273" s="5">
        <v>1871</v>
      </c>
      <c r="C1273" s="5">
        <v>0.421975832</v>
      </c>
      <c r="D1273" s="5">
        <v>1.2316294E-2</v>
      </c>
      <c r="E1273" s="5" t="s">
        <v>72</v>
      </c>
      <c r="F1273" s="5" t="s">
        <v>115</v>
      </c>
    </row>
    <row r="1274" spans="1:6" x14ac:dyDescent="0.4">
      <c r="A1274" s="5">
        <v>243</v>
      </c>
      <c r="B1274" s="5">
        <v>1872</v>
      </c>
      <c r="C1274" s="5">
        <v>3.6999272E-2</v>
      </c>
      <c r="D1274" s="5">
        <v>1.2040996999999999E-2</v>
      </c>
      <c r="E1274" s="5" t="s">
        <v>72</v>
      </c>
      <c r="F1274" s="5" t="s">
        <v>115</v>
      </c>
    </row>
    <row r="1275" spans="1:6" x14ac:dyDescent="0.4">
      <c r="A1275" s="5">
        <v>244</v>
      </c>
      <c r="B1275" s="5">
        <v>1873</v>
      </c>
      <c r="C1275" s="5">
        <v>-0.25183639000000002</v>
      </c>
      <c r="D1275" s="5">
        <v>1.4816009999999999E-3</v>
      </c>
      <c r="E1275" s="5" t="s">
        <v>65</v>
      </c>
      <c r="F1275" s="5" t="s">
        <v>115</v>
      </c>
    </row>
    <row r="1276" spans="1:6" x14ac:dyDescent="0.4">
      <c r="A1276" s="5">
        <v>244</v>
      </c>
      <c r="B1276" s="5">
        <v>1874</v>
      </c>
      <c r="C1276" s="5">
        <v>-0.1048839</v>
      </c>
      <c r="D1276" s="5">
        <v>1.4887329999999999E-3</v>
      </c>
      <c r="E1276" s="5" t="s">
        <v>65</v>
      </c>
      <c r="F1276" s="5" t="s">
        <v>115</v>
      </c>
    </row>
    <row r="1277" spans="1:6" x14ac:dyDescent="0.4">
      <c r="A1277" s="5">
        <v>244</v>
      </c>
      <c r="B1277" s="5">
        <v>1875</v>
      </c>
      <c r="C1277" s="5">
        <v>0.19854986799999999</v>
      </c>
      <c r="D1277" s="5">
        <v>8.2762110000000003E-3</v>
      </c>
      <c r="E1277" s="5" t="s">
        <v>65</v>
      </c>
      <c r="F1277" s="5" t="s">
        <v>115</v>
      </c>
    </row>
    <row r="1278" spans="1:6" x14ac:dyDescent="0.4">
      <c r="A1278" s="5">
        <v>244</v>
      </c>
      <c r="B1278" s="5">
        <v>1876</v>
      </c>
      <c r="C1278" s="5">
        <v>-0.27681240099999999</v>
      </c>
      <c r="D1278" s="5">
        <v>4.3664399999999998E-4</v>
      </c>
      <c r="E1278" s="5" t="s">
        <v>65</v>
      </c>
      <c r="F1278" s="5" t="s">
        <v>115</v>
      </c>
    </row>
    <row r="1279" spans="1:6" x14ac:dyDescent="0.4">
      <c r="A1279" s="5">
        <v>244</v>
      </c>
      <c r="B1279" s="5">
        <v>1877</v>
      </c>
      <c r="C1279" s="5">
        <v>-0.164303052</v>
      </c>
      <c r="D1279" s="5">
        <v>8.6201400000000003E-4</v>
      </c>
      <c r="E1279" s="5" t="s">
        <v>65</v>
      </c>
      <c r="F1279" s="5" t="s">
        <v>115</v>
      </c>
    </row>
    <row r="1280" spans="1:6" x14ac:dyDescent="0.4">
      <c r="A1280" s="5">
        <v>244</v>
      </c>
      <c r="B1280" s="5">
        <v>1878</v>
      </c>
      <c r="C1280" s="5">
        <v>-0.146379536</v>
      </c>
      <c r="D1280" s="5">
        <v>1.3554249999999999E-3</v>
      </c>
      <c r="E1280" s="5" t="s">
        <v>65</v>
      </c>
      <c r="F1280" s="5" t="s">
        <v>115</v>
      </c>
    </row>
    <row r="1281" spans="1:6" x14ac:dyDescent="0.4">
      <c r="A1281" s="5">
        <v>245</v>
      </c>
      <c r="B1281" s="5">
        <v>1879</v>
      </c>
      <c r="C1281" s="5">
        <v>0.132731504</v>
      </c>
      <c r="D1281" s="5">
        <v>3.95182E-4</v>
      </c>
      <c r="E1281" s="5" t="s">
        <v>72</v>
      </c>
      <c r="F1281" s="5" t="s">
        <v>115</v>
      </c>
    </row>
    <row r="1282" spans="1:6" x14ac:dyDescent="0.4">
      <c r="A1282" s="5">
        <v>245</v>
      </c>
      <c r="B1282" s="5">
        <v>1880</v>
      </c>
      <c r="C1282" s="5">
        <v>-4.2664802000000002E-2</v>
      </c>
      <c r="D1282" s="5">
        <v>4.0408300000000001E-4</v>
      </c>
      <c r="E1282" s="5" t="s">
        <v>72</v>
      </c>
      <c r="F1282" s="5" t="s">
        <v>115</v>
      </c>
    </row>
    <row r="1283" spans="1:6" x14ac:dyDescent="0.4">
      <c r="A1283" s="5">
        <v>246</v>
      </c>
      <c r="B1283" s="5">
        <v>1881</v>
      </c>
      <c r="C1283" s="5">
        <v>0.43039683299999998</v>
      </c>
      <c r="D1283" s="5">
        <v>1.75759E-4</v>
      </c>
      <c r="E1283" s="5" t="s">
        <v>65</v>
      </c>
      <c r="F1283" s="5" t="s">
        <v>115</v>
      </c>
    </row>
    <row r="1284" spans="1:6" x14ac:dyDescent="0.4">
      <c r="A1284" s="5">
        <v>247</v>
      </c>
      <c r="B1284" s="5">
        <v>1882</v>
      </c>
      <c r="C1284" s="5">
        <v>0.21185628100000001</v>
      </c>
      <c r="D1284" s="5">
        <v>1.3049254E-2</v>
      </c>
      <c r="E1284" s="5" t="s">
        <v>72</v>
      </c>
      <c r="F1284" s="5" t="s">
        <v>115</v>
      </c>
    </row>
    <row r="1285" spans="1:6" x14ac:dyDescent="0.4">
      <c r="A1285" s="5">
        <v>247</v>
      </c>
      <c r="B1285" s="5">
        <v>1883</v>
      </c>
      <c r="C1285" s="5">
        <v>0.72832692300000001</v>
      </c>
      <c r="D1285" s="5">
        <v>1.2396666000000001E-2</v>
      </c>
      <c r="E1285" s="5" t="s">
        <v>72</v>
      </c>
      <c r="F1285" s="5" t="s">
        <v>115</v>
      </c>
    </row>
    <row r="1286" spans="1:6" x14ac:dyDescent="0.4">
      <c r="A1286" s="5">
        <v>247</v>
      </c>
      <c r="B1286" s="5">
        <v>1884</v>
      </c>
      <c r="C1286" s="5">
        <v>1.121693195</v>
      </c>
      <c r="D1286" s="5">
        <v>1.2398028E-2</v>
      </c>
      <c r="E1286" s="5" t="s">
        <v>72</v>
      </c>
      <c r="F1286" s="5" t="s">
        <v>115</v>
      </c>
    </row>
    <row r="1287" spans="1:6" x14ac:dyDescent="0.4">
      <c r="A1287" s="5">
        <v>247</v>
      </c>
      <c r="B1287" s="5">
        <v>1885</v>
      </c>
      <c r="C1287" s="5">
        <v>0.46430560799999998</v>
      </c>
      <c r="D1287" s="5">
        <v>2.5000000000000001E-3</v>
      </c>
      <c r="E1287" s="5" t="s">
        <v>72</v>
      </c>
      <c r="F1287" s="5" t="s">
        <v>116</v>
      </c>
    </row>
    <row r="1288" spans="1:6" x14ac:dyDescent="0.4">
      <c r="A1288" s="5">
        <v>247</v>
      </c>
      <c r="B1288" s="5">
        <v>1886</v>
      </c>
      <c r="C1288" s="5">
        <v>0.75910514799999995</v>
      </c>
      <c r="D1288" s="5">
        <v>2.3333329999999999E-3</v>
      </c>
      <c r="E1288" s="5" t="s">
        <v>72</v>
      </c>
      <c r="F1288" s="5" t="s">
        <v>116</v>
      </c>
    </row>
    <row r="1289" spans="1:6" x14ac:dyDescent="0.4">
      <c r="A1289" s="5">
        <v>247</v>
      </c>
      <c r="B1289" s="5">
        <v>1887</v>
      </c>
      <c r="C1289" s="5">
        <v>0.89794159299999998</v>
      </c>
      <c r="D1289" s="5">
        <v>2.3124999999999999E-3</v>
      </c>
      <c r="E1289" s="5" t="s">
        <v>72</v>
      </c>
      <c r="F1289" s="5" t="s">
        <v>116</v>
      </c>
    </row>
    <row r="1290" spans="1:6" x14ac:dyDescent="0.4">
      <c r="A1290" s="5">
        <v>248</v>
      </c>
      <c r="B1290" s="5">
        <v>1888</v>
      </c>
      <c r="C1290" s="5">
        <v>0.47851462299999997</v>
      </c>
      <c r="D1290" s="5">
        <v>7.3933619999999997E-3</v>
      </c>
      <c r="E1290" s="5" t="s">
        <v>72</v>
      </c>
      <c r="F1290" s="5" t="s">
        <v>115</v>
      </c>
    </row>
    <row r="1291" spans="1:6" x14ac:dyDescent="0.4">
      <c r="A1291" s="5">
        <v>249</v>
      </c>
      <c r="B1291" s="5">
        <v>1889</v>
      </c>
      <c r="C1291" s="5">
        <v>5.5531507000000001E-2</v>
      </c>
      <c r="D1291" s="5">
        <v>6.7701890000000002E-3</v>
      </c>
      <c r="E1291" s="5" t="s">
        <v>72</v>
      </c>
      <c r="F1291" s="5" t="s">
        <v>115</v>
      </c>
    </row>
    <row r="1292" spans="1:6" x14ac:dyDescent="0.4">
      <c r="A1292" s="5">
        <v>249</v>
      </c>
      <c r="B1292" s="5">
        <v>1890</v>
      </c>
      <c r="C1292" s="5">
        <v>0.30221450599999999</v>
      </c>
      <c r="D1292" s="5">
        <v>1.4284745E-2</v>
      </c>
      <c r="E1292" s="5" t="s">
        <v>72</v>
      </c>
      <c r="F1292" s="5" t="s">
        <v>115</v>
      </c>
    </row>
    <row r="1293" spans="1:6" x14ac:dyDescent="0.4">
      <c r="A1293" s="5">
        <v>250</v>
      </c>
      <c r="B1293" s="5">
        <v>1891</v>
      </c>
      <c r="C1293" s="5">
        <v>5.2628622E-2</v>
      </c>
      <c r="D1293" s="5">
        <v>1.45828E-4</v>
      </c>
      <c r="E1293" s="5" t="s">
        <v>72</v>
      </c>
      <c r="F1293" s="5" t="s">
        <v>115</v>
      </c>
    </row>
    <row r="1294" spans="1:6" x14ac:dyDescent="0.4">
      <c r="A1294" s="5">
        <v>251</v>
      </c>
      <c r="B1294" s="5">
        <v>1892</v>
      </c>
      <c r="C1294" s="5">
        <v>-0.70558651999999999</v>
      </c>
      <c r="D1294" s="5">
        <v>5.7104543000000001E-2</v>
      </c>
      <c r="E1294" s="5" t="s">
        <v>72</v>
      </c>
      <c r="F1294" s="5" t="s">
        <v>115</v>
      </c>
    </row>
    <row r="1295" spans="1:6" x14ac:dyDescent="0.4">
      <c r="A1295" s="5">
        <v>251</v>
      </c>
      <c r="B1295" s="5">
        <v>1893</v>
      </c>
      <c r="C1295" s="5">
        <v>-0.186615051</v>
      </c>
      <c r="D1295" s="5">
        <v>4.1835354999999998E-2</v>
      </c>
      <c r="E1295" s="5" t="s">
        <v>72</v>
      </c>
      <c r="F1295" s="5" t="s">
        <v>115</v>
      </c>
    </row>
    <row r="1296" spans="1:6" x14ac:dyDescent="0.4">
      <c r="A1296" s="5">
        <v>251</v>
      </c>
      <c r="B1296" s="5">
        <v>1894</v>
      </c>
      <c r="C1296" s="5">
        <v>0.50230048199999999</v>
      </c>
      <c r="D1296" s="5">
        <v>5.864105E-2</v>
      </c>
      <c r="E1296" s="5" t="s">
        <v>72</v>
      </c>
      <c r="F1296" s="5" t="s">
        <v>115</v>
      </c>
    </row>
    <row r="1297" spans="1:6" x14ac:dyDescent="0.4">
      <c r="A1297" s="5">
        <v>251</v>
      </c>
      <c r="B1297" s="5">
        <v>1895</v>
      </c>
      <c r="C1297" s="5">
        <v>0.221046718</v>
      </c>
      <c r="D1297" s="5">
        <v>5.7457319E-2</v>
      </c>
      <c r="E1297" s="5" t="s">
        <v>72</v>
      </c>
      <c r="F1297" s="5" t="s">
        <v>115</v>
      </c>
    </row>
    <row r="1298" spans="1:6" x14ac:dyDescent="0.4">
      <c r="A1298" s="5">
        <v>252</v>
      </c>
      <c r="B1298" s="5">
        <v>1896</v>
      </c>
      <c r="C1298" s="5">
        <v>0.21540361199999999</v>
      </c>
      <c r="D1298" s="5">
        <v>7.888483E-3</v>
      </c>
      <c r="E1298" s="5" t="s">
        <v>52</v>
      </c>
      <c r="F1298" s="5" t="s">
        <v>115</v>
      </c>
    </row>
    <row r="1299" spans="1:6" x14ac:dyDescent="0.4">
      <c r="A1299" s="5">
        <v>252</v>
      </c>
      <c r="B1299" s="5">
        <v>1897</v>
      </c>
      <c r="C1299" s="5">
        <v>0.43256260899999999</v>
      </c>
      <c r="D1299" s="5">
        <v>1.2684371E-2</v>
      </c>
      <c r="E1299" s="5" t="s">
        <v>52</v>
      </c>
      <c r="F1299" s="5" t="s">
        <v>115</v>
      </c>
    </row>
    <row r="1300" spans="1:6" x14ac:dyDescent="0.4">
      <c r="A1300" s="5">
        <v>252</v>
      </c>
      <c r="B1300" s="5">
        <v>1898</v>
      </c>
      <c r="C1300" s="5">
        <v>0.93820014900000004</v>
      </c>
      <c r="D1300" s="5">
        <v>1.0163115E-2</v>
      </c>
      <c r="E1300" s="5" t="s">
        <v>52</v>
      </c>
      <c r="F1300" s="5" t="s">
        <v>115</v>
      </c>
    </row>
    <row r="1301" spans="1:6" x14ac:dyDescent="0.4">
      <c r="A1301" s="5">
        <v>253</v>
      </c>
      <c r="B1301" s="5">
        <v>1902</v>
      </c>
      <c r="C1301" s="5">
        <v>9.9248062999999997E-2</v>
      </c>
      <c r="D1301" s="5">
        <v>2.9936181999999999E-2</v>
      </c>
      <c r="E1301" s="5" t="s">
        <v>72</v>
      </c>
      <c r="F1301" s="5" t="s">
        <v>115</v>
      </c>
    </row>
    <row r="1302" spans="1:6" x14ac:dyDescent="0.4">
      <c r="A1302" s="5">
        <v>254</v>
      </c>
      <c r="B1302" s="5">
        <v>1903</v>
      </c>
      <c r="C1302" s="5">
        <v>-0.66893882299999996</v>
      </c>
      <c r="D1302" s="5">
        <v>1.0456459E-2</v>
      </c>
      <c r="E1302" s="5" t="s">
        <v>52</v>
      </c>
      <c r="F1302" s="5" t="s">
        <v>115</v>
      </c>
    </row>
    <row r="1303" spans="1:6" x14ac:dyDescent="0.4">
      <c r="A1303" s="5">
        <v>255</v>
      </c>
      <c r="B1303" s="5">
        <v>1904</v>
      </c>
      <c r="C1303" s="5">
        <v>0.288674812</v>
      </c>
      <c r="D1303" s="5">
        <v>2.9654769999999998E-3</v>
      </c>
      <c r="E1303" s="5" t="s">
        <v>72</v>
      </c>
      <c r="F1303" s="5" t="s">
        <v>115</v>
      </c>
    </row>
    <row r="1304" spans="1:6" x14ac:dyDescent="0.4">
      <c r="A1304" s="5">
        <v>255</v>
      </c>
      <c r="B1304" s="5">
        <v>1905</v>
      </c>
      <c r="C1304" s="5">
        <v>8.6546807000000003E-2</v>
      </c>
      <c r="D1304" s="5">
        <v>3.3170980000000001E-3</v>
      </c>
      <c r="E1304" s="5" t="s">
        <v>72</v>
      </c>
      <c r="F1304" s="5" t="s">
        <v>115</v>
      </c>
    </row>
    <row r="1305" spans="1:6" x14ac:dyDescent="0.4">
      <c r="A1305" s="5">
        <v>256</v>
      </c>
      <c r="B1305" s="5">
        <v>1908</v>
      </c>
      <c r="C1305" s="5">
        <v>-0.18805223200000001</v>
      </c>
      <c r="D1305" s="5">
        <v>9.3234540000000001E-3</v>
      </c>
      <c r="E1305" s="5" t="s">
        <v>72</v>
      </c>
      <c r="F1305" s="5" t="s">
        <v>116</v>
      </c>
    </row>
    <row r="1306" spans="1:6" x14ac:dyDescent="0.4">
      <c r="A1306" s="5">
        <v>256</v>
      </c>
      <c r="B1306" s="5">
        <v>1909</v>
      </c>
      <c r="C1306" s="5">
        <v>-0.13046197300000001</v>
      </c>
      <c r="D1306" s="6">
        <v>8.42E-5</v>
      </c>
      <c r="E1306" s="5" t="s">
        <v>72</v>
      </c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3954-944D-4B03-8B3F-E31B53B45BC0}">
  <dimension ref="A1:W1605"/>
  <sheetViews>
    <sheetView topLeftCell="D1" workbookViewId="0">
      <selection activeCell="L19" sqref="L19"/>
    </sheetView>
  </sheetViews>
  <sheetFormatPr defaultRowHeight="13.9" x14ac:dyDescent="0.4"/>
  <sheetData>
    <row r="1" spans="1:23" ht="16.149999999999999" x14ac:dyDescent="0.4">
      <c r="A1" s="2" t="s">
        <v>122</v>
      </c>
      <c r="B1" s="2" t="s">
        <v>101</v>
      </c>
      <c r="C1" s="2" t="s">
        <v>98</v>
      </c>
      <c r="D1" s="2" t="s">
        <v>99</v>
      </c>
      <c r="E1" s="2" t="s">
        <v>0</v>
      </c>
      <c r="F1" s="2" t="s">
        <v>102</v>
      </c>
      <c r="G1" s="2" t="s">
        <v>1</v>
      </c>
      <c r="H1" s="2" t="s">
        <v>103</v>
      </c>
      <c r="I1" s="2" t="s">
        <v>2</v>
      </c>
      <c r="J1" s="2" t="s">
        <v>104</v>
      </c>
      <c r="K1" s="2" t="s">
        <v>105</v>
      </c>
      <c r="L1" s="2" t="s">
        <v>5</v>
      </c>
      <c r="M1" s="2" t="s">
        <v>113</v>
      </c>
      <c r="N1" s="2" t="s">
        <v>106</v>
      </c>
      <c r="O1" s="2" t="s">
        <v>6</v>
      </c>
      <c r="P1" s="2" t="s">
        <v>107</v>
      </c>
      <c r="Q1" s="2" t="s">
        <v>108</v>
      </c>
      <c r="R1" s="2" t="s">
        <v>109</v>
      </c>
      <c r="S1" s="2" t="s">
        <v>9</v>
      </c>
      <c r="T1" s="2" t="s">
        <v>10</v>
      </c>
      <c r="U1" s="2" t="s">
        <v>110</v>
      </c>
      <c r="V1" s="2" t="s">
        <v>111</v>
      </c>
      <c r="W1" s="2" t="s">
        <v>112</v>
      </c>
    </row>
    <row r="2" spans="1:23" x14ac:dyDescent="0.4">
      <c r="A2" s="1">
        <v>1</v>
      </c>
      <c r="B2" s="1">
        <v>5</v>
      </c>
      <c r="C2" s="1">
        <v>0</v>
      </c>
      <c r="D2" s="1">
        <v>2.7438357E-2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>
        <v>3718</v>
      </c>
      <c r="U2" s="1">
        <v>5000</v>
      </c>
      <c r="V2" s="1"/>
      <c r="W2" s="1">
        <v>196</v>
      </c>
    </row>
    <row r="3" spans="1:23" x14ac:dyDescent="0.4">
      <c r="A3" s="1">
        <v>1</v>
      </c>
      <c r="B3" s="1">
        <v>6</v>
      </c>
      <c r="C3" s="1">
        <v>0</v>
      </c>
      <c r="D3" s="1">
        <v>4.9731431999999999E-2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26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>
        <v>1862</v>
      </c>
      <c r="U3" s="1">
        <v>5000</v>
      </c>
      <c r="V3" s="1"/>
      <c r="W3" s="1">
        <v>32</v>
      </c>
    </row>
    <row r="4" spans="1:23" x14ac:dyDescent="0.4">
      <c r="A4" s="1">
        <v>1</v>
      </c>
      <c r="B4" s="1">
        <v>11</v>
      </c>
      <c r="C4" s="1">
        <v>0.15969773100000001</v>
      </c>
      <c r="D4" s="1">
        <v>4.4646261E-2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27</v>
      </c>
      <c r="J4" s="1" t="s">
        <v>16</v>
      </c>
      <c r="K4" s="1" t="s">
        <v>28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29</v>
      </c>
      <c r="S4" s="1" t="s">
        <v>25</v>
      </c>
      <c r="T4" s="1">
        <v>2351</v>
      </c>
      <c r="U4" s="1">
        <v>5000</v>
      </c>
      <c r="V4" s="1"/>
      <c r="W4" s="1">
        <v>220</v>
      </c>
    </row>
    <row r="5" spans="1:23" x14ac:dyDescent="0.4">
      <c r="A5" s="1">
        <v>1</v>
      </c>
      <c r="B5" s="1">
        <v>12</v>
      </c>
      <c r="C5" s="1">
        <v>0.31680544199999999</v>
      </c>
      <c r="D5" s="1">
        <v>1.7375938E-2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27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" t="s">
        <v>22</v>
      </c>
      <c r="Q5" s="1" t="s">
        <v>23</v>
      </c>
      <c r="R5" s="1" t="s">
        <v>29</v>
      </c>
      <c r="S5" s="1" t="s">
        <v>25</v>
      </c>
      <c r="T5" s="1">
        <v>2351</v>
      </c>
      <c r="U5" s="1">
        <v>5000</v>
      </c>
      <c r="V5" s="1"/>
      <c r="W5" s="1">
        <v>220</v>
      </c>
    </row>
    <row r="6" spans="1:23" x14ac:dyDescent="0.4">
      <c r="A6" s="1">
        <v>1</v>
      </c>
      <c r="B6" s="1">
        <v>17</v>
      </c>
      <c r="C6" s="1">
        <v>2.1584909999999998E-3</v>
      </c>
      <c r="D6" s="1">
        <v>1.6262241E-2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30</v>
      </c>
      <c r="S6" s="1" t="s">
        <v>25</v>
      </c>
      <c r="T6" s="1">
        <v>2835</v>
      </c>
      <c r="U6" s="1">
        <v>5000</v>
      </c>
      <c r="V6" s="1"/>
      <c r="W6" s="1">
        <v>141</v>
      </c>
    </row>
    <row r="7" spans="1:23" x14ac:dyDescent="0.4">
      <c r="A7" s="1">
        <v>1</v>
      </c>
      <c r="B7" s="1">
        <v>18</v>
      </c>
      <c r="C7" s="1">
        <v>6.6770052999999996E-2</v>
      </c>
      <c r="D7" s="1">
        <v>2.6159271000000001E-2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>
        <v>3718</v>
      </c>
      <c r="U7" s="1">
        <v>5000</v>
      </c>
      <c r="V7" s="1"/>
      <c r="W7" s="1">
        <v>196</v>
      </c>
    </row>
    <row r="8" spans="1:23" x14ac:dyDescent="0.4">
      <c r="A8" s="1">
        <v>1</v>
      </c>
      <c r="B8" s="1">
        <v>19</v>
      </c>
      <c r="C8" s="1">
        <v>5.9276798999999998E-2</v>
      </c>
      <c r="D8" s="1">
        <v>5.4413024999999997E-2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  <c r="J8" s="1" t="s">
        <v>16</v>
      </c>
      <c r="K8" s="1" t="s">
        <v>28</v>
      </c>
      <c r="L8" s="1" t="s">
        <v>18</v>
      </c>
      <c r="M8" s="1" t="s">
        <v>19</v>
      </c>
      <c r="N8" s="1" t="s">
        <v>20</v>
      </c>
      <c r="O8" s="1" t="s">
        <v>21</v>
      </c>
      <c r="P8" s="1" t="s">
        <v>22</v>
      </c>
      <c r="Q8" s="1" t="s">
        <v>23</v>
      </c>
      <c r="R8" s="1" t="s">
        <v>24</v>
      </c>
      <c r="S8" s="1" t="s">
        <v>25</v>
      </c>
      <c r="T8" s="1">
        <v>3718</v>
      </c>
      <c r="U8" s="1">
        <v>5000</v>
      </c>
      <c r="V8" s="1"/>
      <c r="W8" s="1">
        <v>196</v>
      </c>
    </row>
    <row r="9" spans="1:23" x14ac:dyDescent="0.4">
      <c r="A9" s="1">
        <v>1</v>
      </c>
      <c r="B9" s="1">
        <v>20</v>
      </c>
      <c r="C9" s="1">
        <v>8.1779754999999996E-2</v>
      </c>
      <c r="D9" s="1">
        <v>4.0218613E-2</v>
      </c>
      <c r="E9" s="1" t="s">
        <v>11</v>
      </c>
      <c r="F9" s="1" t="s">
        <v>12</v>
      </c>
      <c r="G9" s="1" t="s">
        <v>13</v>
      </c>
      <c r="H9" s="1" t="s">
        <v>14</v>
      </c>
      <c r="I9" s="1" t="s">
        <v>26</v>
      </c>
      <c r="J9" s="1" t="s">
        <v>16</v>
      </c>
      <c r="K9" s="1" t="s">
        <v>17</v>
      </c>
      <c r="L9" s="1" t="s">
        <v>18</v>
      </c>
      <c r="M9" s="1" t="s">
        <v>19</v>
      </c>
      <c r="N9" s="1" t="s">
        <v>20</v>
      </c>
      <c r="O9" s="1" t="s">
        <v>21</v>
      </c>
      <c r="P9" s="1" t="s">
        <v>22</v>
      </c>
      <c r="Q9" s="1" t="s">
        <v>23</v>
      </c>
      <c r="R9" s="1" t="s">
        <v>24</v>
      </c>
      <c r="S9" s="1" t="s">
        <v>25</v>
      </c>
      <c r="T9" s="1">
        <v>1862</v>
      </c>
      <c r="U9" s="1">
        <v>5000</v>
      </c>
      <c r="V9" s="1"/>
      <c r="W9" s="1">
        <v>32</v>
      </c>
    </row>
    <row r="10" spans="1:23" x14ac:dyDescent="0.4">
      <c r="A10" s="1">
        <v>1</v>
      </c>
      <c r="B10" s="1">
        <v>21</v>
      </c>
      <c r="C10" s="1">
        <v>3.6408368000000003E-2</v>
      </c>
      <c r="D10" s="1">
        <v>0.104449271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26</v>
      </c>
      <c r="J10" s="1" t="s">
        <v>16</v>
      </c>
      <c r="K10" s="1" t="s">
        <v>28</v>
      </c>
      <c r="L10" s="1" t="s">
        <v>18</v>
      </c>
      <c r="M10" s="1" t="s">
        <v>19</v>
      </c>
      <c r="N10" s="1" t="s">
        <v>20</v>
      </c>
      <c r="O10" s="1" t="s">
        <v>21</v>
      </c>
      <c r="P10" s="1" t="s">
        <v>22</v>
      </c>
      <c r="Q10" s="1" t="s">
        <v>23</v>
      </c>
      <c r="R10" s="1" t="s">
        <v>24</v>
      </c>
      <c r="S10" s="1" t="s">
        <v>25</v>
      </c>
      <c r="T10" s="1">
        <v>1862</v>
      </c>
      <c r="U10" s="1">
        <v>5000</v>
      </c>
      <c r="V10" s="1"/>
      <c r="W10" s="1">
        <v>32</v>
      </c>
    </row>
    <row r="11" spans="1:23" x14ac:dyDescent="0.4">
      <c r="A11" s="1">
        <v>1</v>
      </c>
      <c r="B11" s="1">
        <v>28</v>
      </c>
      <c r="C11" s="1">
        <v>0.143930474</v>
      </c>
      <c r="D11" s="1">
        <v>1.7186916999999999E-2</v>
      </c>
      <c r="E11" s="1" t="s">
        <v>11</v>
      </c>
      <c r="F11" s="1" t="s">
        <v>12</v>
      </c>
      <c r="G11" s="1" t="s">
        <v>13</v>
      </c>
      <c r="H11" s="1" t="s">
        <v>14</v>
      </c>
      <c r="I11" s="1" t="s">
        <v>15</v>
      </c>
      <c r="J11" s="1" t="s">
        <v>16</v>
      </c>
      <c r="K11" s="1" t="s">
        <v>17</v>
      </c>
      <c r="L11" s="1" t="s">
        <v>18</v>
      </c>
      <c r="M11" s="1" t="s">
        <v>12</v>
      </c>
      <c r="N11" s="1" t="s">
        <v>20</v>
      </c>
      <c r="O11" s="1" t="s">
        <v>21</v>
      </c>
      <c r="P11" s="1" t="s">
        <v>22</v>
      </c>
      <c r="Q11" s="1" t="s">
        <v>23</v>
      </c>
      <c r="R11" s="1" t="s">
        <v>30</v>
      </c>
      <c r="S11" s="1" t="s">
        <v>25</v>
      </c>
      <c r="T11" s="1">
        <v>2835</v>
      </c>
      <c r="U11" s="1">
        <v>5000</v>
      </c>
      <c r="V11" s="1"/>
      <c r="W11" s="1">
        <v>141</v>
      </c>
    </row>
    <row r="12" spans="1:23" x14ac:dyDescent="0.4">
      <c r="A12" s="1">
        <v>2</v>
      </c>
      <c r="B12" s="1">
        <v>30</v>
      </c>
      <c r="C12" s="1">
        <v>-2.6071298999999999E-2</v>
      </c>
      <c r="D12" s="1">
        <v>2.0399599999999999E-4</v>
      </c>
      <c r="E12" s="1" t="s">
        <v>11</v>
      </c>
      <c r="F12" s="1" t="s">
        <v>19</v>
      </c>
      <c r="G12" s="1"/>
      <c r="H12" s="1" t="s">
        <v>31</v>
      </c>
      <c r="I12" s="1" t="s">
        <v>32</v>
      </c>
      <c r="J12" s="1" t="s">
        <v>33</v>
      </c>
      <c r="K12" s="1" t="s">
        <v>28</v>
      </c>
      <c r="L12" s="1" t="s">
        <v>34</v>
      </c>
      <c r="M12" s="1" t="s">
        <v>19</v>
      </c>
      <c r="N12" s="1" t="s">
        <v>35</v>
      </c>
      <c r="O12" s="1" t="s">
        <v>21</v>
      </c>
      <c r="P12" s="1" t="s">
        <v>36</v>
      </c>
      <c r="Q12" s="1" t="s">
        <v>37</v>
      </c>
      <c r="R12" s="1" t="s">
        <v>29</v>
      </c>
      <c r="S12" s="1"/>
      <c r="T12" s="1">
        <v>1005</v>
      </c>
      <c r="U12" s="1">
        <v>100</v>
      </c>
      <c r="V12" s="1">
        <v>6</v>
      </c>
      <c r="W12" s="1">
        <v>420</v>
      </c>
    </row>
    <row r="13" spans="1:23" x14ac:dyDescent="0.4">
      <c r="A13" s="1">
        <v>2</v>
      </c>
      <c r="B13" s="1">
        <v>31</v>
      </c>
      <c r="C13" s="1">
        <v>-4.6569849000000003E-2</v>
      </c>
      <c r="D13" s="1">
        <v>2.19571E-4</v>
      </c>
      <c r="E13" s="1" t="s">
        <v>11</v>
      </c>
      <c r="F13" s="1" t="s">
        <v>19</v>
      </c>
      <c r="G13" s="1"/>
      <c r="H13" s="1" t="s">
        <v>31</v>
      </c>
      <c r="I13" s="1" t="s">
        <v>32</v>
      </c>
      <c r="J13" s="1" t="s">
        <v>33</v>
      </c>
      <c r="K13" s="1" t="s">
        <v>28</v>
      </c>
      <c r="L13" s="1" t="s">
        <v>34</v>
      </c>
      <c r="M13" s="1" t="s">
        <v>19</v>
      </c>
      <c r="N13" s="1" t="s">
        <v>35</v>
      </c>
      <c r="O13" s="1" t="s">
        <v>21</v>
      </c>
      <c r="P13" s="1" t="s">
        <v>36</v>
      </c>
      <c r="Q13" s="1" t="s">
        <v>37</v>
      </c>
      <c r="R13" s="1" t="s">
        <v>29</v>
      </c>
      <c r="S13" s="1"/>
      <c r="T13" s="1">
        <v>1005</v>
      </c>
      <c r="U13" s="1">
        <v>100</v>
      </c>
      <c r="V13" s="1">
        <v>6</v>
      </c>
      <c r="W13" s="1">
        <v>420</v>
      </c>
    </row>
    <row r="14" spans="1:23" x14ac:dyDescent="0.4">
      <c r="A14" s="1">
        <v>2</v>
      </c>
      <c r="B14" s="1">
        <v>32</v>
      </c>
      <c r="C14" s="1">
        <v>-3.9085097999999999E-2</v>
      </c>
      <c r="D14" s="1">
        <v>3.2200229999999998E-3</v>
      </c>
      <c r="E14" s="1" t="s">
        <v>11</v>
      </c>
      <c r="F14" s="1" t="s">
        <v>19</v>
      </c>
      <c r="G14" s="1"/>
      <c r="H14" s="1" t="s">
        <v>31</v>
      </c>
      <c r="I14" s="1" t="s">
        <v>32</v>
      </c>
      <c r="J14" s="1" t="s">
        <v>33</v>
      </c>
      <c r="K14" s="1" t="s">
        <v>28</v>
      </c>
      <c r="L14" s="1" t="s">
        <v>34</v>
      </c>
      <c r="M14" s="1" t="s">
        <v>19</v>
      </c>
      <c r="N14" s="1" t="s">
        <v>35</v>
      </c>
      <c r="O14" s="1" t="s">
        <v>21</v>
      </c>
      <c r="P14" s="1" t="s">
        <v>36</v>
      </c>
      <c r="Q14" s="1" t="s">
        <v>37</v>
      </c>
      <c r="R14" s="1" t="s">
        <v>29</v>
      </c>
      <c r="S14" s="1"/>
      <c r="T14" s="1">
        <v>1005</v>
      </c>
      <c r="U14" s="1">
        <v>100</v>
      </c>
      <c r="V14" s="1">
        <v>6</v>
      </c>
      <c r="W14" s="1">
        <v>420</v>
      </c>
    </row>
    <row r="15" spans="1:23" x14ac:dyDescent="0.4">
      <c r="A15" s="1">
        <v>2</v>
      </c>
      <c r="B15" s="1">
        <v>33</v>
      </c>
      <c r="C15" s="1">
        <v>-0.98671789099999996</v>
      </c>
      <c r="D15" s="1">
        <v>1.1382779000000001E-2</v>
      </c>
      <c r="E15" s="1" t="s">
        <v>11</v>
      </c>
      <c r="F15" s="1" t="s">
        <v>19</v>
      </c>
      <c r="G15" s="1"/>
      <c r="H15" s="1" t="s">
        <v>31</v>
      </c>
      <c r="I15" s="1" t="s">
        <v>32</v>
      </c>
      <c r="J15" s="1" t="s">
        <v>33</v>
      </c>
      <c r="K15" s="1" t="s">
        <v>28</v>
      </c>
      <c r="L15" s="1" t="s">
        <v>34</v>
      </c>
      <c r="M15" s="1" t="s">
        <v>19</v>
      </c>
      <c r="N15" s="1" t="s">
        <v>35</v>
      </c>
      <c r="O15" s="1" t="s">
        <v>21</v>
      </c>
      <c r="P15" s="1" t="s">
        <v>36</v>
      </c>
      <c r="Q15" s="1" t="s">
        <v>37</v>
      </c>
      <c r="R15" s="1" t="s">
        <v>29</v>
      </c>
      <c r="S15" s="1"/>
      <c r="T15" s="1">
        <v>1005</v>
      </c>
      <c r="U15" s="1">
        <v>100</v>
      </c>
      <c r="V15" s="1">
        <v>6</v>
      </c>
      <c r="W15" s="1">
        <v>420</v>
      </c>
    </row>
    <row r="16" spans="1:23" x14ac:dyDescent="0.4">
      <c r="A16" s="1">
        <v>2</v>
      </c>
      <c r="B16" s="1">
        <v>34</v>
      </c>
      <c r="C16" s="1">
        <v>-5.4876477E-2</v>
      </c>
      <c r="D16" s="1">
        <v>1.59E-5</v>
      </c>
      <c r="E16" s="1" t="s">
        <v>11</v>
      </c>
      <c r="F16" s="1" t="s">
        <v>19</v>
      </c>
      <c r="G16" s="1"/>
      <c r="H16" s="1" t="s">
        <v>31</v>
      </c>
      <c r="I16" s="1" t="s">
        <v>32</v>
      </c>
      <c r="J16" s="1" t="s">
        <v>33</v>
      </c>
      <c r="K16" s="1" t="s">
        <v>28</v>
      </c>
      <c r="L16" s="1" t="s">
        <v>34</v>
      </c>
      <c r="M16" s="1" t="s">
        <v>19</v>
      </c>
      <c r="N16" s="1" t="s">
        <v>35</v>
      </c>
      <c r="O16" s="1" t="s">
        <v>21</v>
      </c>
      <c r="P16" s="1" t="s">
        <v>36</v>
      </c>
      <c r="Q16" s="1" t="s">
        <v>37</v>
      </c>
      <c r="R16" s="1" t="s">
        <v>29</v>
      </c>
      <c r="S16" s="1"/>
      <c r="T16" s="1">
        <v>1005</v>
      </c>
      <c r="U16" s="1">
        <v>100</v>
      </c>
      <c r="V16" s="1">
        <v>6</v>
      </c>
      <c r="W16" s="1">
        <v>632</v>
      </c>
    </row>
    <row r="17" spans="1:23" x14ac:dyDescent="0.4">
      <c r="A17" s="1">
        <v>2</v>
      </c>
      <c r="B17" s="1">
        <v>35</v>
      </c>
      <c r="C17" s="1">
        <v>-7.0380537000000007E-2</v>
      </c>
      <c r="D17" s="1">
        <v>1.6099999999999998E-5</v>
      </c>
      <c r="E17" s="1" t="s">
        <v>11</v>
      </c>
      <c r="F17" s="1" t="s">
        <v>19</v>
      </c>
      <c r="G17" s="1"/>
      <c r="H17" s="1" t="s">
        <v>31</v>
      </c>
      <c r="I17" s="1" t="s">
        <v>32</v>
      </c>
      <c r="J17" s="1" t="s">
        <v>33</v>
      </c>
      <c r="K17" s="1" t="s">
        <v>28</v>
      </c>
      <c r="L17" s="1" t="s">
        <v>34</v>
      </c>
      <c r="M17" s="1" t="s">
        <v>19</v>
      </c>
      <c r="N17" s="1" t="s">
        <v>35</v>
      </c>
      <c r="O17" s="1" t="s">
        <v>21</v>
      </c>
      <c r="P17" s="1" t="s">
        <v>36</v>
      </c>
      <c r="Q17" s="1" t="s">
        <v>37</v>
      </c>
      <c r="R17" s="1" t="s">
        <v>29</v>
      </c>
      <c r="S17" s="1"/>
      <c r="T17" s="1">
        <v>1005</v>
      </c>
      <c r="U17" s="1">
        <v>100</v>
      </c>
      <c r="V17" s="1">
        <v>6</v>
      </c>
      <c r="W17" s="1">
        <v>632</v>
      </c>
    </row>
    <row r="18" spans="1:23" x14ac:dyDescent="0.4">
      <c r="A18" s="1">
        <v>3</v>
      </c>
      <c r="B18" s="1">
        <v>36</v>
      </c>
      <c r="C18" s="1">
        <v>4.8601815E-2</v>
      </c>
      <c r="D18" s="1">
        <v>2.8210650000000002E-3</v>
      </c>
      <c r="E18" s="1" t="s">
        <v>11</v>
      </c>
      <c r="F18" s="1" t="s">
        <v>12</v>
      </c>
      <c r="G18" s="1" t="s">
        <v>38</v>
      </c>
      <c r="H18" s="1" t="s">
        <v>39</v>
      </c>
      <c r="I18" s="1" t="s">
        <v>40</v>
      </c>
      <c r="J18" s="1" t="s">
        <v>33</v>
      </c>
      <c r="K18" s="1" t="s">
        <v>17</v>
      </c>
      <c r="L18" s="1" t="s">
        <v>18</v>
      </c>
      <c r="M18" s="1" t="s">
        <v>19</v>
      </c>
      <c r="N18" s="1" t="s">
        <v>35</v>
      </c>
      <c r="O18" s="1" t="s">
        <v>21</v>
      </c>
      <c r="P18" s="1" t="s">
        <v>36</v>
      </c>
      <c r="Q18" s="1" t="s">
        <v>37</v>
      </c>
      <c r="R18" s="1" t="s">
        <v>24</v>
      </c>
      <c r="S18" s="1" t="s">
        <v>25</v>
      </c>
      <c r="T18" s="1">
        <v>2150</v>
      </c>
      <c r="U18" s="1">
        <v>100</v>
      </c>
      <c r="V18" s="1"/>
      <c r="W18" s="1">
        <v>91.363943660000004</v>
      </c>
    </row>
    <row r="19" spans="1:23" x14ac:dyDescent="0.4">
      <c r="A19" s="1">
        <v>3</v>
      </c>
      <c r="B19" s="1">
        <v>37</v>
      </c>
      <c r="C19" s="1">
        <v>7.2388734999999996E-2</v>
      </c>
      <c r="D19" s="1">
        <v>2.1491211999999999E-2</v>
      </c>
      <c r="E19" s="1" t="s">
        <v>11</v>
      </c>
      <c r="F19" s="1" t="s">
        <v>12</v>
      </c>
      <c r="G19" s="1" t="s">
        <v>38</v>
      </c>
      <c r="H19" s="1" t="s">
        <v>39</v>
      </c>
      <c r="I19" s="1" t="s">
        <v>40</v>
      </c>
      <c r="J19" s="1" t="s">
        <v>33</v>
      </c>
      <c r="K19" s="1" t="s">
        <v>17</v>
      </c>
      <c r="L19" s="1" t="s">
        <v>18</v>
      </c>
      <c r="M19" s="1" t="s">
        <v>19</v>
      </c>
      <c r="N19" s="1" t="s">
        <v>35</v>
      </c>
      <c r="O19" s="1" t="s">
        <v>21</v>
      </c>
      <c r="P19" s="1" t="s">
        <v>36</v>
      </c>
      <c r="Q19" s="1" t="s">
        <v>37</v>
      </c>
      <c r="R19" s="1" t="s">
        <v>24</v>
      </c>
      <c r="S19" s="1" t="s">
        <v>25</v>
      </c>
      <c r="T19" s="1">
        <v>2150</v>
      </c>
      <c r="U19" s="1">
        <v>100</v>
      </c>
      <c r="V19" s="1"/>
      <c r="W19" s="1">
        <v>91.363943660000004</v>
      </c>
    </row>
    <row r="20" spans="1:23" x14ac:dyDescent="0.4">
      <c r="A20" s="1">
        <v>3</v>
      </c>
      <c r="B20" s="1">
        <v>38</v>
      </c>
      <c r="C20" s="1">
        <v>-0.235338133</v>
      </c>
      <c r="D20" s="1">
        <v>1.972943E-3</v>
      </c>
      <c r="E20" s="1" t="s">
        <v>11</v>
      </c>
      <c r="F20" s="1" t="s">
        <v>12</v>
      </c>
      <c r="G20" s="1" t="s">
        <v>38</v>
      </c>
      <c r="H20" s="1" t="s">
        <v>39</v>
      </c>
      <c r="I20" s="1" t="s">
        <v>40</v>
      </c>
      <c r="J20" s="1" t="s">
        <v>33</v>
      </c>
      <c r="K20" s="1" t="s">
        <v>17</v>
      </c>
      <c r="L20" s="1" t="s">
        <v>18</v>
      </c>
      <c r="M20" s="1" t="s">
        <v>19</v>
      </c>
      <c r="N20" s="1" t="s">
        <v>35</v>
      </c>
      <c r="O20" s="1" t="s">
        <v>21</v>
      </c>
      <c r="P20" s="1" t="s">
        <v>36</v>
      </c>
      <c r="Q20" s="1" t="s">
        <v>37</v>
      </c>
      <c r="R20" s="1" t="s">
        <v>24</v>
      </c>
      <c r="S20" s="1" t="s">
        <v>25</v>
      </c>
      <c r="T20" s="1">
        <v>2350</v>
      </c>
      <c r="U20" s="1">
        <v>100</v>
      </c>
      <c r="V20" s="1"/>
      <c r="W20" s="1">
        <v>91.363943660000004</v>
      </c>
    </row>
    <row r="21" spans="1:23" x14ac:dyDescent="0.4">
      <c r="A21" s="1">
        <v>3</v>
      </c>
      <c r="B21" s="1">
        <v>39</v>
      </c>
      <c r="C21" s="1">
        <v>-0.212209916</v>
      </c>
      <c r="D21" s="1">
        <v>1.9624669999999999E-3</v>
      </c>
      <c r="E21" s="1" t="s">
        <v>11</v>
      </c>
      <c r="F21" s="1" t="s">
        <v>12</v>
      </c>
      <c r="G21" s="1" t="s">
        <v>38</v>
      </c>
      <c r="H21" s="1" t="s">
        <v>39</v>
      </c>
      <c r="I21" s="1" t="s">
        <v>40</v>
      </c>
      <c r="J21" s="1" t="s">
        <v>33</v>
      </c>
      <c r="K21" s="1" t="s">
        <v>17</v>
      </c>
      <c r="L21" s="1" t="s">
        <v>18</v>
      </c>
      <c r="M21" s="1" t="s">
        <v>19</v>
      </c>
      <c r="N21" s="1" t="s">
        <v>35</v>
      </c>
      <c r="O21" s="1" t="s">
        <v>21</v>
      </c>
      <c r="P21" s="1" t="s">
        <v>36</v>
      </c>
      <c r="Q21" s="1" t="s">
        <v>37</v>
      </c>
      <c r="R21" s="1" t="s">
        <v>24</v>
      </c>
      <c r="S21" s="1" t="s">
        <v>25</v>
      </c>
      <c r="T21" s="1">
        <v>2550</v>
      </c>
      <c r="U21" s="1">
        <v>100</v>
      </c>
      <c r="V21" s="1"/>
      <c r="W21" s="1">
        <v>91.363943660000004</v>
      </c>
    </row>
    <row r="22" spans="1:23" x14ac:dyDescent="0.4">
      <c r="A22" s="1">
        <v>3</v>
      </c>
      <c r="B22" s="1">
        <v>40</v>
      </c>
      <c r="C22" s="1">
        <v>-0.24069262499999999</v>
      </c>
      <c r="D22" s="1">
        <v>6.3131380000000003E-3</v>
      </c>
      <c r="E22" s="1" t="s">
        <v>11</v>
      </c>
      <c r="F22" s="1" t="s">
        <v>12</v>
      </c>
      <c r="G22" s="1" t="s">
        <v>38</v>
      </c>
      <c r="H22" s="1" t="s">
        <v>39</v>
      </c>
      <c r="I22" s="1" t="s">
        <v>40</v>
      </c>
      <c r="J22" s="1" t="s">
        <v>33</v>
      </c>
      <c r="K22" s="1" t="s">
        <v>17</v>
      </c>
      <c r="L22" s="1" t="s">
        <v>18</v>
      </c>
      <c r="M22" s="1" t="s">
        <v>19</v>
      </c>
      <c r="N22" s="1" t="s">
        <v>35</v>
      </c>
      <c r="O22" s="1" t="s">
        <v>21</v>
      </c>
      <c r="P22" s="1" t="s">
        <v>36</v>
      </c>
      <c r="Q22" s="1" t="s">
        <v>37</v>
      </c>
      <c r="R22" s="1" t="s">
        <v>24</v>
      </c>
      <c r="S22" s="1" t="s">
        <v>25</v>
      </c>
      <c r="T22" s="1">
        <v>1600</v>
      </c>
      <c r="U22" s="1">
        <v>100</v>
      </c>
      <c r="V22" s="1"/>
      <c r="W22" s="1">
        <v>91.363943660000004</v>
      </c>
    </row>
    <row r="23" spans="1:23" x14ac:dyDescent="0.4">
      <c r="A23" s="1">
        <v>3</v>
      </c>
      <c r="B23" s="1">
        <v>41</v>
      </c>
      <c r="C23" s="1">
        <v>-0.49118613900000002</v>
      </c>
      <c r="D23" s="1">
        <v>4.3106659999999998E-2</v>
      </c>
      <c r="E23" s="1" t="s">
        <v>11</v>
      </c>
      <c r="F23" s="1" t="s">
        <v>12</v>
      </c>
      <c r="G23" s="1" t="s">
        <v>38</v>
      </c>
      <c r="H23" s="1" t="s">
        <v>39</v>
      </c>
      <c r="I23" s="1" t="s">
        <v>40</v>
      </c>
      <c r="J23" s="1" t="s">
        <v>33</v>
      </c>
      <c r="K23" s="1" t="s">
        <v>17</v>
      </c>
      <c r="L23" s="1" t="s">
        <v>18</v>
      </c>
      <c r="M23" s="1" t="s">
        <v>19</v>
      </c>
      <c r="N23" s="1" t="s">
        <v>35</v>
      </c>
      <c r="O23" s="1" t="s">
        <v>21</v>
      </c>
      <c r="P23" s="1" t="s">
        <v>36</v>
      </c>
      <c r="Q23" s="1" t="s">
        <v>37</v>
      </c>
      <c r="R23" s="1" t="s">
        <v>24</v>
      </c>
      <c r="S23" s="1" t="s">
        <v>25</v>
      </c>
      <c r="T23" s="1">
        <v>1600</v>
      </c>
      <c r="U23" s="1">
        <v>100</v>
      </c>
      <c r="V23" s="1"/>
      <c r="W23" s="1">
        <v>91.363943660000004</v>
      </c>
    </row>
    <row r="24" spans="1:23" x14ac:dyDescent="0.4">
      <c r="A24" s="1">
        <v>3</v>
      </c>
      <c r="B24" s="1">
        <v>42</v>
      </c>
      <c r="C24" s="1">
        <v>-0.23011482799999999</v>
      </c>
      <c r="D24" s="1">
        <v>3.0871193000000002E-2</v>
      </c>
      <c r="E24" s="1" t="s">
        <v>11</v>
      </c>
      <c r="F24" s="1" t="s">
        <v>12</v>
      </c>
      <c r="G24" s="1" t="s">
        <v>38</v>
      </c>
      <c r="H24" s="1" t="s">
        <v>39</v>
      </c>
      <c r="I24" s="1" t="s">
        <v>40</v>
      </c>
      <c r="J24" s="1" t="s">
        <v>33</v>
      </c>
      <c r="K24" s="1" t="s">
        <v>17</v>
      </c>
      <c r="L24" s="1" t="s">
        <v>18</v>
      </c>
      <c r="M24" s="1" t="s">
        <v>19</v>
      </c>
      <c r="N24" s="1" t="s">
        <v>35</v>
      </c>
      <c r="O24" s="1" t="s">
        <v>21</v>
      </c>
      <c r="P24" s="1" t="s">
        <v>36</v>
      </c>
      <c r="Q24" s="1" t="s">
        <v>37</v>
      </c>
      <c r="R24" s="1" t="s">
        <v>24</v>
      </c>
      <c r="S24" s="1" t="s">
        <v>25</v>
      </c>
      <c r="T24" s="1">
        <v>1600</v>
      </c>
      <c r="U24" s="1">
        <v>100</v>
      </c>
      <c r="V24" s="1"/>
      <c r="W24" s="1">
        <v>91.363943660000004</v>
      </c>
    </row>
    <row r="25" spans="1:23" x14ac:dyDescent="0.4">
      <c r="A25" s="1">
        <v>3</v>
      </c>
      <c r="B25" s="1">
        <v>43</v>
      </c>
      <c r="C25" s="1">
        <v>-0.18740269700000001</v>
      </c>
      <c r="D25" s="1">
        <v>1.4019957E-2</v>
      </c>
      <c r="E25" s="1" t="s">
        <v>11</v>
      </c>
      <c r="F25" s="1" t="s">
        <v>12</v>
      </c>
      <c r="G25" s="1" t="s">
        <v>38</v>
      </c>
      <c r="H25" s="1" t="s">
        <v>39</v>
      </c>
      <c r="I25" s="1" t="s">
        <v>40</v>
      </c>
      <c r="J25" s="1" t="s">
        <v>33</v>
      </c>
      <c r="K25" s="1" t="s">
        <v>17</v>
      </c>
      <c r="L25" s="1" t="s">
        <v>18</v>
      </c>
      <c r="M25" s="1" t="s">
        <v>19</v>
      </c>
      <c r="N25" s="1" t="s">
        <v>35</v>
      </c>
      <c r="O25" s="1" t="s">
        <v>21</v>
      </c>
      <c r="P25" s="1" t="s">
        <v>36</v>
      </c>
      <c r="Q25" s="1" t="s">
        <v>37</v>
      </c>
      <c r="R25" s="1" t="s">
        <v>24</v>
      </c>
      <c r="S25" s="1" t="s">
        <v>25</v>
      </c>
      <c r="T25" s="1">
        <v>2350</v>
      </c>
      <c r="U25" s="1">
        <v>100</v>
      </c>
      <c r="V25" s="1"/>
      <c r="W25" s="1">
        <v>91.363943660000004</v>
      </c>
    </row>
    <row r="26" spans="1:23" x14ac:dyDescent="0.4">
      <c r="A26" s="1">
        <v>3</v>
      </c>
      <c r="B26" s="1">
        <v>44</v>
      </c>
      <c r="C26" s="1">
        <v>-0.18661800200000001</v>
      </c>
      <c r="D26" s="1">
        <v>2.0255984000000001E-2</v>
      </c>
      <c r="E26" s="1" t="s">
        <v>11</v>
      </c>
      <c r="F26" s="1" t="s">
        <v>12</v>
      </c>
      <c r="G26" s="1" t="s">
        <v>38</v>
      </c>
      <c r="H26" s="1" t="s">
        <v>39</v>
      </c>
      <c r="I26" s="1" t="s">
        <v>40</v>
      </c>
      <c r="J26" s="1" t="s">
        <v>33</v>
      </c>
      <c r="K26" s="1" t="s">
        <v>17</v>
      </c>
      <c r="L26" s="1" t="s">
        <v>18</v>
      </c>
      <c r="M26" s="1" t="s">
        <v>19</v>
      </c>
      <c r="N26" s="1" t="s">
        <v>35</v>
      </c>
      <c r="O26" s="1" t="s">
        <v>21</v>
      </c>
      <c r="P26" s="1" t="s">
        <v>36</v>
      </c>
      <c r="Q26" s="1" t="s">
        <v>37</v>
      </c>
      <c r="R26" s="1" t="s">
        <v>24</v>
      </c>
      <c r="S26" s="1" t="s">
        <v>25</v>
      </c>
      <c r="T26" s="1">
        <v>2550</v>
      </c>
      <c r="U26" s="1">
        <v>100</v>
      </c>
      <c r="V26" s="1"/>
      <c r="W26" s="1">
        <v>91.363943660000004</v>
      </c>
    </row>
    <row r="27" spans="1:23" x14ac:dyDescent="0.4">
      <c r="A27" s="1">
        <v>3</v>
      </c>
      <c r="B27" s="1">
        <v>45</v>
      </c>
      <c r="C27" s="1">
        <v>-0.140541693</v>
      </c>
      <c r="D27" s="1">
        <v>1.0126377000000001E-2</v>
      </c>
      <c r="E27" s="1" t="s">
        <v>11</v>
      </c>
      <c r="F27" s="1" t="s">
        <v>12</v>
      </c>
      <c r="G27" s="1" t="s">
        <v>38</v>
      </c>
      <c r="H27" s="1" t="s">
        <v>39</v>
      </c>
      <c r="I27" s="1" t="s">
        <v>40</v>
      </c>
      <c r="J27" s="1" t="s">
        <v>33</v>
      </c>
      <c r="K27" s="1" t="s">
        <v>17</v>
      </c>
      <c r="L27" s="1" t="s">
        <v>18</v>
      </c>
      <c r="M27" s="1" t="s">
        <v>19</v>
      </c>
      <c r="N27" s="1" t="s">
        <v>35</v>
      </c>
      <c r="O27" s="1" t="s">
        <v>21</v>
      </c>
      <c r="P27" s="1" t="s">
        <v>36</v>
      </c>
      <c r="Q27" s="1" t="s">
        <v>37</v>
      </c>
      <c r="R27" s="1" t="s">
        <v>24</v>
      </c>
      <c r="S27" s="1" t="s">
        <v>25</v>
      </c>
      <c r="T27" s="1">
        <v>2150</v>
      </c>
      <c r="U27" s="1">
        <v>100</v>
      </c>
      <c r="V27" s="1"/>
      <c r="W27" s="1">
        <v>91.363943660000004</v>
      </c>
    </row>
    <row r="28" spans="1:23" x14ac:dyDescent="0.4">
      <c r="A28" s="1">
        <v>3</v>
      </c>
      <c r="B28" s="1">
        <v>46</v>
      </c>
      <c r="C28" s="1">
        <v>-0.138889701</v>
      </c>
      <c r="D28" s="1">
        <v>4.9017169999999999E-3</v>
      </c>
      <c r="E28" s="1" t="s">
        <v>11</v>
      </c>
      <c r="F28" s="1" t="s">
        <v>12</v>
      </c>
      <c r="G28" s="1" t="s">
        <v>38</v>
      </c>
      <c r="H28" s="1" t="s">
        <v>39</v>
      </c>
      <c r="I28" s="1" t="s">
        <v>40</v>
      </c>
      <c r="J28" s="1" t="s">
        <v>33</v>
      </c>
      <c r="K28" s="1" t="s">
        <v>17</v>
      </c>
      <c r="L28" s="1" t="s">
        <v>18</v>
      </c>
      <c r="M28" s="1" t="s">
        <v>19</v>
      </c>
      <c r="N28" s="1" t="s">
        <v>35</v>
      </c>
      <c r="O28" s="1" t="s">
        <v>21</v>
      </c>
      <c r="P28" s="1" t="s">
        <v>36</v>
      </c>
      <c r="Q28" s="1" t="s">
        <v>37</v>
      </c>
      <c r="R28" s="1" t="s">
        <v>24</v>
      </c>
      <c r="S28" s="1" t="s">
        <v>25</v>
      </c>
      <c r="T28" s="1">
        <v>2350</v>
      </c>
      <c r="U28" s="1">
        <v>100</v>
      </c>
      <c r="V28" s="1"/>
      <c r="W28" s="1">
        <v>91.363943660000004</v>
      </c>
    </row>
    <row r="29" spans="1:23" x14ac:dyDescent="0.4">
      <c r="A29" s="1">
        <v>3</v>
      </c>
      <c r="B29" s="1">
        <v>47</v>
      </c>
      <c r="C29" s="1">
        <v>-4.5090142E-2</v>
      </c>
      <c r="D29" s="1">
        <v>8.9964480000000006E-3</v>
      </c>
      <c r="E29" s="1" t="s">
        <v>11</v>
      </c>
      <c r="F29" s="1" t="s">
        <v>12</v>
      </c>
      <c r="G29" s="1" t="s">
        <v>38</v>
      </c>
      <c r="H29" s="1" t="s">
        <v>39</v>
      </c>
      <c r="I29" s="1" t="s">
        <v>40</v>
      </c>
      <c r="J29" s="1" t="s">
        <v>33</v>
      </c>
      <c r="K29" s="1" t="s">
        <v>17</v>
      </c>
      <c r="L29" s="1" t="s">
        <v>18</v>
      </c>
      <c r="M29" s="1" t="s">
        <v>19</v>
      </c>
      <c r="N29" s="1" t="s">
        <v>35</v>
      </c>
      <c r="O29" s="1" t="s">
        <v>21</v>
      </c>
      <c r="P29" s="1" t="s">
        <v>36</v>
      </c>
      <c r="Q29" s="1" t="s">
        <v>37</v>
      </c>
      <c r="R29" s="1" t="s">
        <v>24</v>
      </c>
      <c r="S29" s="1" t="s">
        <v>25</v>
      </c>
      <c r="T29" s="1">
        <v>2550</v>
      </c>
      <c r="U29" s="1">
        <v>100</v>
      </c>
      <c r="V29" s="1"/>
      <c r="W29" s="1">
        <v>91.363943660000004</v>
      </c>
    </row>
    <row r="30" spans="1:23" x14ac:dyDescent="0.4">
      <c r="A30" s="1">
        <v>3</v>
      </c>
      <c r="B30" s="1">
        <v>48</v>
      </c>
      <c r="C30" s="1">
        <v>0.29810647299999998</v>
      </c>
      <c r="D30" s="1">
        <v>6.2498004000000003E-2</v>
      </c>
      <c r="E30" s="1" t="s">
        <v>11</v>
      </c>
      <c r="F30" s="1" t="s">
        <v>12</v>
      </c>
      <c r="G30" s="1" t="s">
        <v>38</v>
      </c>
      <c r="H30" s="1" t="s">
        <v>39</v>
      </c>
      <c r="I30" s="1" t="s">
        <v>40</v>
      </c>
      <c r="J30" s="1" t="s">
        <v>33</v>
      </c>
      <c r="K30" s="1" t="s">
        <v>17</v>
      </c>
      <c r="L30" s="1" t="s">
        <v>18</v>
      </c>
      <c r="M30" s="1" t="s">
        <v>12</v>
      </c>
      <c r="N30" s="1" t="s">
        <v>35</v>
      </c>
      <c r="O30" s="1" t="s">
        <v>21</v>
      </c>
      <c r="P30" s="1" t="s">
        <v>36</v>
      </c>
      <c r="Q30" s="1" t="s">
        <v>37</v>
      </c>
      <c r="R30" s="1" t="s">
        <v>24</v>
      </c>
      <c r="S30" s="1" t="s">
        <v>25</v>
      </c>
      <c r="T30" s="1">
        <v>2075</v>
      </c>
      <c r="U30" s="1">
        <v>100</v>
      </c>
      <c r="V30" s="1"/>
      <c r="W30" s="1">
        <v>91.363943660000004</v>
      </c>
    </row>
    <row r="31" spans="1:23" x14ac:dyDescent="0.4">
      <c r="A31" s="1">
        <v>3</v>
      </c>
      <c r="B31" s="1">
        <v>49</v>
      </c>
      <c r="C31" s="1">
        <v>1.0560933999999999E-2</v>
      </c>
      <c r="D31" s="1">
        <v>3.6540831000000003E-2</v>
      </c>
      <c r="E31" s="1" t="s">
        <v>11</v>
      </c>
      <c r="F31" s="1" t="s">
        <v>12</v>
      </c>
      <c r="G31" s="1" t="s">
        <v>38</v>
      </c>
      <c r="H31" s="1" t="s">
        <v>39</v>
      </c>
      <c r="I31" s="1" t="s">
        <v>40</v>
      </c>
      <c r="J31" s="1" t="s">
        <v>33</v>
      </c>
      <c r="K31" s="1" t="s">
        <v>17</v>
      </c>
      <c r="L31" s="1" t="s">
        <v>18</v>
      </c>
      <c r="M31" s="1" t="s">
        <v>12</v>
      </c>
      <c r="N31" s="1" t="s">
        <v>35</v>
      </c>
      <c r="O31" s="1" t="s">
        <v>21</v>
      </c>
      <c r="P31" s="1" t="s">
        <v>36</v>
      </c>
      <c r="Q31" s="1" t="s">
        <v>37</v>
      </c>
      <c r="R31" s="1" t="s">
        <v>24</v>
      </c>
      <c r="S31" s="1" t="s">
        <v>25</v>
      </c>
      <c r="T31" s="1">
        <v>2075</v>
      </c>
      <c r="U31" s="1">
        <v>100</v>
      </c>
      <c r="V31" s="1"/>
      <c r="W31" s="1">
        <v>91.363943660000004</v>
      </c>
    </row>
    <row r="32" spans="1:23" x14ac:dyDescent="0.4">
      <c r="A32" s="1">
        <v>3</v>
      </c>
      <c r="B32" s="1">
        <v>50</v>
      </c>
      <c r="C32" s="1">
        <v>1.8215571E-2</v>
      </c>
      <c r="D32" s="1">
        <v>4.5378570000000002E-3</v>
      </c>
      <c r="E32" s="1" t="s">
        <v>11</v>
      </c>
      <c r="F32" s="1" t="s">
        <v>12</v>
      </c>
      <c r="G32" s="1" t="s">
        <v>38</v>
      </c>
      <c r="H32" s="1" t="s">
        <v>39</v>
      </c>
      <c r="I32" s="1" t="s">
        <v>40</v>
      </c>
      <c r="J32" s="1" t="s">
        <v>33</v>
      </c>
      <c r="K32" s="1" t="s">
        <v>17</v>
      </c>
      <c r="L32" s="1" t="s">
        <v>18</v>
      </c>
      <c r="M32" s="1" t="s">
        <v>12</v>
      </c>
      <c r="N32" s="1" t="s">
        <v>35</v>
      </c>
      <c r="O32" s="1" t="s">
        <v>21</v>
      </c>
      <c r="P32" s="1" t="s">
        <v>36</v>
      </c>
      <c r="Q32" s="1" t="s">
        <v>37</v>
      </c>
      <c r="R32" s="1" t="s">
        <v>24</v>
      </c>
      <c r="S32" s="1" t="s">
        <v>25</v>
      </c>
      <c r="T32" s="1">
        <v>2350</v>
      </c>
      <c r="U32" s="1">
        <v>100</v>
      </c>
      <c r="V32" s="1"/>
      <c r="W32" s="1">
        <v>91.363943660000004</v>
      </c>
    </row>
    <row r="33" spans="1:23" x14ac:dyDescent="0.4">
      <c r="A33" s="1">
        <v>3</v>
      </c>
      <c r="B33" s="1">
        <v>51</v>
      </c>
      <c r="C33" s="1">
        <v>1.4491351E-2</v>
      </c>
      <c r="D33" s="1">
        <v>4.6953450000000001E-3</v>
      </c>
      <c r="E33" s="1" t="s">
        <v>11</v>
      </c>
      <c r="F33" s="1" t="s">
        <v>12</v>
      </c>
      <c r="G33" s="1" t="s">
        <v>38</v>
      </c>
      <c r="H33" s="1" t="s">
        <v>39</v>
      </c>
      <c r="I33" s="1" t="s">
        <v>40</v>
      </c>
      <c r="J33" s="1" t="s">
        <v>33</v>
      </c>
      <c r="K33" s="1" t="s">
        <v>17</v>
      </c>
      <c r="L33" s="1" t="s">
        <v>18</v>
      </c>
      <c r="M33" s="1" t="s">
        <v>12</v>
      </c>
      <c r="N33" s="1" t="s">
        <v>35</v>
      </c>
      <c r="O33" s="1" t="s">
        <v>21</v>
      </c>
      <c r="P33" s="1" t="s">
        <v>36</v>
      </c>
      <c r="Q33" s="1" t="s">
        <v>37</v>
      </c>
      <c r="R33" s="1" t="s">
        <v>24</v>
      </c>
      <c r="S33" s="1" t="s">
        <v>25</v>
      </c>
      <c r="T33" s="1">
        <v>1600</v>
      </c>
      <c r="U33" s="1">
        <v>100</v>
      </c>
      <c r="V33" s="1"/>
      <c r="W33" s="1">
        <v>91.363943660000004</v>
      </c>
    </row>
    <row r="34" spans="1:23" x14ac:dyDescent="0.4">
      <c r="A34" s="1">
        <v>3</v>
      </c>
      <c r="B34" s="1">
        <v>52</v>
      </c>
      <c r="C34" s="1">
        <v>2.6378491E-2</v>
      </c>
      <c r="D34" s="1">
        <v>5.9717210000000001E-3</v>
      </c>
      <c r="E34" s="1" t="s">
        <v>11</v>
      </c>
      <c r="F34" s="1" t="s">
        <v>12</v>
      </c>
      <c r="G34" s="1" t="s">
        <v>38</v>
      </c>
      <c r="H34" s="1" t="s">
        <v>39</v>
      </c>
      <c r="I34" s="1" t="s">
        <v>40</v>
      </c>
      <c r="J34" s="1" t="s">
        <v>33</v>
      </c>
      <c r="K34" s="1" t="s">
        <v>17</v>
      </c>
      <c r="L34" s="1" t="s">
        <v>18</v>
      </c>
      <c r="M34" s="1" t="s">
        <v>12</v>
      </c>
      <c r="N34" s="1" t="s">
        <v>35</v>
      </c>
      <c r="O34" s="1" t="s">
        <v>21</v>
      </c>
      <c r="P34" s="1" t="s">
        <v>36</v>
      </c>
      <c r="Q34" s="1" t="s">
        <v>37</v>
      </c>
      <c r="R34" s="1" t="s">
        <v>24</v>
      </c>
      <c r="S34" s="1" t="s">
        <v>25</v>
      </c>
      <c r="T34" s="1">
        <v>2550</v>
      </c>
      <c r="U34" s="1">
        <v>100</v>
      </c>
      <c r="V34" s="1"/>
      <c r="W34" s="1">
        <v>91.363943660000004</v>
      </c>
    </row>
    <row r="35" spans="1:23" x14ac:dyDescent="0.4">
      <c r="A35" s="1">
        <v>3</v>
      </c>
      <c r="B35" s="1">
        <v>53</v>
      </c>
      <c r="C35" s="1">
        <v>-0.47085618299999998</v>
      </c>
      <c r="D35" s="1">
        <v>2.9703622999999998E-2</v>
      </c>
      <c r="E35" s="1" t="s">
        <v>11</v>
      </c>
      <c r="F35" s="1" t="s">
        <v>12</v>
      </c>
      <c r="G35" s="1" t="s">
        <v>38</v>
      </c>
      <c r="H35" s="1" t="s">
        <v>39</v>
      </c>
      <c r="I35" s="1" t="s">
        <v>40</v>
      </c>
      <c r="J35" s="1" t="s">
        <v>33</v>
      </c>
      <c r="K35" s="1" t="s">
        <v>17</v>
      </c>
      <c r="L35" s="1" t="s">
        <v>18</v>
      </c>
      <c r="M35" s="1" t="s">
        <v>12</v>
      </c>
      <c r="N35" s="1" t="s">
        <v>35</v>
      </c>
      <c r="O35" s="1" t="s">
        <v>21</v>
      </c>
      <c r="P35" s="1" t="s">
        <v>36</v>
      </c>
      <c r="Q35" s="1" t="s">
        <v>37</v>
      </c>
      <c r="R35" s="1" t="s">
        <v>24</v>
      </c>
      <c r="S35" s="1" t="s">
        <v>25</v>
      </c>
      <c r="T35" s="1">
        <v>2075</v>
      </c>
      <c r="U35" s="1">
        <v>100</v>
      </c>
      <c r="V35" s="1"/>
      <c r="W35" s="1">
        <v>91.363943660000004</v>
      </c>
    </row>
    <row r="36" spans="1:23" x14ac:dyDescent="0.4">
      <c r="A36" s="1">
        <v>3</v>
      </c>
      <c r="B36" s="1">
        <v>54</v>
      </c>
      <c r="C36" s="1">
        <v>-1.5006736999999999E-2</v>
      </c>
      <c r="D36" s="1">
        <v>1.1485515999999999E-2</v>
      </c>
      <c r="E36" s="1" t="s">
        <v>11</v>
      </c>
      <c r="F36" s="1" t="s">
        <v>12</v>
      </c>
      <c r="G36" s="1" t="s">
        <v>38</v>
      </c>
      <c r="H36" s="1" t="s">
        <v>39</v>
      </c>
      <c r="I36" s="1" t="s">
        <v>40</v>
      </c>
      <c r="J36" s="1" t="s">
        <v>33</v>
      </c>
      <c r="K36" s="1" t="s">
        <v>17</v>
      </c>
      <c r="L36" s="1" t="s">
        <v>18</v>
      </c>
      <c r="M36" s="1" t="s">
        <v>12</v>
      </c>
      <c r="N36" s="1" t="s">
        <v>35</v>
      </c>
      <c r="O36" s="1" t="s">
        <v>21</v>
      </c>
      <c r="P36" s="1" t="s">
        <v>36</v>
      </c>
      <c r="Q36" s="1" t="s">
        <v>37</v>
      </c>
      <c r="R36" s="1" t="s">
        <v>24</v>
      </c>
      <c r="S36" s="1" t="s">
        <v>25</v>
      </c>
      <c r="T36" s="1">
        <v>2150</v>
      </c>
      <c r="U36" s="1">
        <v>100</v>
      </c>
      <c r="V36" s="1"/>
      <c r="W36" s="1">
        <v>91.363943660000004</v>
      </c>
    </row>
    <row r="37" spans="1:23" x14ac:dyDescent="0.4">
      <c r="A37" s="1">
        <v>4</v>
      </c>
      <c r="B37" s="1">
        <v>55</v>
      </c>
      <c r="C37" s="1">
        <v>-0.23814608500000001</v>
      </c>
      <c r="D37" s="1">
        <v>5.7163079999999998E-3</v>
      </c>
      <c r="E37" s="1" t="s">
        <v>11</v>
      </c>
      <c r="F37" s="1" t="s">
        <v>19</v>
      </c>
      <c r="G37" s="1"/>
      <c r="H37" s="1" t="s">
        <v>31</v>
      </c>
      <c r="I37" s="1" t="s">
        <v>32</v>
      </c>
      <c r="J37" s="1" t="s">
        <v>33</v>
      </c>
      <c r="K37" s="1" t="s">
        <v>28</v>
      </c>
      <c r="L37" s="1" t="s">
        <v>18</v>
      </c>
      <c r="M37" s="1" t="s">
        <v>19</v>
      </c>
      <c r="N37" s="1" t="s">
        <v>35</v>
      </c>
      <c r="O37" s="1" t="s">
        <v>21</v>
      </c>
      <c r="P37" s="1" t="s">
        <v>36</v>
      </c>
      <c r="Q37" s="1" t="s">
        <v>37</v>
      </c>
      <c r="R37" s="1" t="s">
        <v>29</v>
      </c>
      <c r="S37" s="1" t="s">
        <v>41</v>
      </c>
      <c r="T37" s="1">
        <v>744</v>
      </c>
      <c r="U37" s="1">
        <v>5</v>
      </c>
      <c r="V37" s="1"/>
      <c r="W37" s="1">
        <v>840.73170730000004</v>
      </c>
    </row>
    <row r="38" spans="1:23" x14ac:dyDescent="0.4">
      <c r="A38" s="1">
        <v>4</v>
      </c>
      <c r="B38" s="1">
        <v>56</v>
      </c>
      <c r="C38" s="1">
        <v>-0.34000153100000002</v>
      </c>
      <c r="D38" s="1">
        <v>7.318799E-3</v>
      </c>
      <c r="E38" s="1" t="s">
        <v>11</v>
      </c>
      <c r="F38" s="1" t="s">
        <v>19</v>
      </c>
      <c r="G38" s="1"/>
      <c r="H38" s="1" t="s">
        <v>31</v>
      </c>
      <c r="I38" s="1" t="s">
        <v>32</v>
      </c>
      <c r="J38" s="1" t="s">
        <v>33</v>
      </c>
      <c r="K38" s="1" t="s">
        <v>28</v>
      </c>
      <c r="L38" s="1" t="s">
        <v>18</v>
      </c>
      <c r="M38" s="1" t="s">
        <v>19</v>
      </c>
      <c r="N38" s="1" t="s">
        <v>35</v>
      </c>
      <c r="O38" s="1" t="s">
        <v>21</v>
      </c>
      <c r="P38" s="1" t="s">
        <v>36</v>
      </c>
      <c r="Q38" s="1" t="s">
        <v>37</v>
      </c>
      <c r="R38" s="1" t="s">
        <v>29</v>
      </c>
      <c r="S38" s="1" t="s">
        <v>41</v>
      </c>
      <c r="T38" s="1">
        <v>744</v>
      </c>
      <c r="U38" s="1">
        <v>5</v>
      </c>
      <c r="V38" s="1"/>
      <c r="W38" s="1">
        <v>840.73170730000004</v>
      </c>
    </row>
    <row r="39" spans="1:23" x14ac:dyDescent="0.4">
      <c r="A39" s="1">
        <v>4</v>
      </c>
      <c r="B39" s="1">
        <v>57</v>
      </c>
      <c r="C39" s="1">
        <v>-0.16407324500000001</v>
      </c>
      <c r="D39" s="1">
        <v>2.648039E-3</v>
      </c>
      <c r="E39" s="1" t="s">
        <v>11</v>
      </c>
      <c r="F39" s="1" t="s">
        <v>19</v>
      </c>
      <c r="G39" s="1"/>
      <c r="H39" s="1" t="s">
        <v>31</v>
      </c>
      <c r="I39" s="1" t="s">
        <v>32</v>
      </c>
      <c r="J39" s="1" t="s">
        <v>33</v>
      </c>
      <c r="K39" s="1" t="s">
        <v>28</v>
      </c>
      <c r="L39" s="1" t="s">
        <v>18</v>
      </c>
      <c r="M39" s="1" t="s">
        <v>19</v>
      </c>
      <c r="N39" s="1" t="s">
        <v>35</v>
      </c>
      <c r="O39" s="1" t="s">
        <v>21</v>
      </c>
      <c r="P39" s="1" t="s">
        <v>36</v>
      </c>
      <c r="Q39" s="1" t="s">
        <v>37</v>
      </c>
      <c r="R39" s="1" t="s">
        <v>29</v>
      </c>
      <c r="S39" s="1" t="s">
        <v>41</v>
      </c>
      <c r="T39" s="1">
        <v>744</v>
      </c>
      <c r="U39" s="1">
        <v>5</v>
      </c>
      <c r="V39" s="1"/>
      <c r="W39" s="1">
        <v>840.73170730000004</v>
      </c>
    </row>
    <row r="40" spans="1:23" x14ac:dyDescent="0.4">
      <c r="A40" s="1">
        <v>4</v>
      </c>
      <c r="B40" s="1">
        <v>58</v>
      </c>
      <c r="C40" s="1">
        <v>-0.32610147099999998</v>
      </c>
      <c r="D40" s="1">
        <v>1.873034E-3</v>
      </c>
      <c r="E40" s="1" t="s">
        <v>11</v>
      </c>
      <c r="F40" s="1" t="s">
        <v>19</v>
      </c>
      <c r="G40" s="1"/>
      <c r="H40" s="1" t="s">
        <v>31</v>
      </c>
      <c r="I40" s="1" t="s">
        <v>32</v>
      </c>
      <c r="J40" s="1" t="s">
        <v>33</v>
      </c>
      <c r="K40" s="1" t="s">
        <v>28</v>
      </c>
      <c r="L40" s="1" t="s">
        <v>18</v>
      </c>
      <c r="M40" s="1" t="s">
        <v>19</v>
      </c>
      <c r="N40" s="1" t="s">
        <v>35</v>
      </c>
      <c r="O40" s="1" t="s">
        <v>21</v>
      </c>
      <c r="P40" s="1" t="s">
        <v>36</v>
      </c>
      <c r="Q40" s="1" t="s">
        <v>37</v>
      </c>
      <c r="R40" s="1" t="s">
        <v>29</v>
      </c>
      <c r="S40" s="1" t="s">
        <v>41</v>
      </c>
      <c r="T40" s="1">
        <v>744</v>
      </c>
      <c r="U40" s="1">
        <v>5</v>
      </c>
      <c r="V40" s="1"/>
      <c r="W40" s="1">
        <v>840.73170730000004</v>
      </c>
    </row>
    <row r="41" spans="1:23" x14ac:dyDescent="0.4">
      <c r="A41" s="1">
        <v>4</v>
      </c>
      <c r="B41" s="1">
        <v>59</v>
      </c>
      <c r="C41" s="1">
        <v>-6.1628850999999998E-2</v>
      </c>
      <c r="D41" s="1">
        <v>5.6591819999999996E-3</v>
      </c>
      <c r="E41" s="1" t="s">
        <v>11</v>
      </c>
      <c r="F41" s="1" t="s">
        <v>19</v>
      </c>
      <c r="G41" s="1"/>
      <c r="H41" s="1" t="s">
        <v>31</v>
      </c>
      <c r="I41" s="1" t="s">
        <v>32</v>
      </c>
      <c r="J41" s="1" t="s">
        <v>33</v>
      </c>
      <c r="K41" s="1" t="s">
        <v>28</v>
      </c>
      <c r="L41" s="1" t="s">
        <v>18</v>
      </c>
      <c r="M41" s="1" t="s">
        <v>19</v>
      </c>
      <c r="N41" s="1" t="s">
        <v>35</v>
      </c>
      <c r="O41" s="1" t="s">
        <v>21</v>
      </c>
      <c r="P41" s="1" t="s">
        <v>36</v>
      </c>
      <c r="Q41" s="1" t="s">
        <v>37</v>
      </c>
      <c r="R41" s="1" t="s">
        <v>29</v>
      </c>
      <c r="S41" s="1" t="s">
        <v>41</v>
      </c>
      <c r="T41" s="1">
        <v>744</v>
      </c>
      <c r="U41" s="1">
        <v>5</v>
      </c>
      <c r="V41" s="1"/>
      <c r="W41" s="1">
        <v>840.73170730000004</v>
      </c>
    </row>
    <row r="42" spans="1:23" x14ac:dyDescent="0.4">
      <c r="A42" s="1">
        <v>4</v>
      </c>
      <c r="B42" s="1">
        <v>60</v>
      </c>
      <c r="C42" s="1">
        <v>-0.43874803499999998</v>
      </c>
      <c r="D42" s="1">
        <v>5.4745640000000003E-3</v>
      </c>
      <c r="E42" s="1" t="s">
        <v>11</v>
      </c>
      <c r="F42" s="1" t="s">
        <v>19</v>
      </c>
      <c r="G42" s="1"/>
      <c r="H42" s="1" t="s">
        <v>31</v>
      </c>
      <c r="I42" s="1" t="s">
        <v>32</v>
      </c>
      <c r="J42" s="1" t="s">
        <v>33</v>
      </c>
      <c r="K42" s="1" t="s">
        <v>28</v>
      </c>
      <c r="L42" s="1" t="s">
        <v>18</v>
      </c>
      <c r="M42" s="1" t="s">
        <v>19</v>
      </c>
      <c r="N42" s="1" t="s">
        <v>35</v>
      </c>
      <c r="O42" s="1" t="s">
        <v>21</v>
      </c>
      <c r="P42" s="1" t="s">
        <v>36</v>
      </c>
      <c r="Q42" s="1" t="s">
        <v>37</v>
      </c>
      <c r="R42" s="1" t="s">
        <v>29</v>
      </c>
      <c r="S42" s="1" t="s">
        <v>41</v>
      </c>
      <c r="T42" s="1">
        <v>744</v>
      </c>
      <c r="U42" s="1">
        <v>5</v>
      </c>
      <c r="V42" s="1"/>
      <c r="W42" s="1">
        <v>840.73170730000004</v>
      </c>
    </row>
    <row r="43" spans="1:23" x14ac:dyDescent="0.4">
      <c r="A43" s="1">
        <v>4</v>
      </c>
      <c r="B43" s="1">
        <v>61</v>
      </c>
      <c r="C43" s="1">
        <v>-0.127453238</v>
      </c>
      <c r="D43" s="1">
        <v>1.3486170000000001E-3</v>
      </c>
      <c r="E43" s="1" t="s">
        <v>11</v>
      </c>
      <c r="F43" s="1" t="s">
        <v>19</v>
      </c>
      <c r="G43" s="1"/>
      <c r="H43" s="1" t="s">
        <v>31</v>
      </c>
      <c r="I43" s="1" t="s">
        <v>32</v>
      </c>
      <c r="J43" s="1" t="s">
        <v>33</v>
      </c>
      <c r="K43" s="1" t="s">
        <v>28</v>
      </c>
      <c r="L43" s="1" t="s">
        <v>18</v>
      </c>
      <c r="M43" s="1" t="s">
        <v>19</v>
      </c>
      <c r="N43" s="1" t="s">
        <v>35</v>
      </c>
      <c r="O43" s="1" t="s">
        <v>21</v>
      </c>
      <c r="P43" s="1" t="s">
        <v>36</v>
      </c>
      <c r="Q43" s="1" t="s">
        <v>37</v>
      </c>
      <c r="R43" s="1" t="s">
        <v>29</v>
      </c>
      <c r="S43" s="1" t="s">
        <v>41</v>
      </c>
      <c r="T43" s="1">
        <v>744</v>
      </c>
      <c r="U43" s="1">
        <v>5</v>
      </c>
      <c r="V43" s="1"/>
      <c r="W43" s="1">
        <v>840.73170730000004</v>
      </c>
    </row>
    <row r="44" spans="1:23" x14ac:dyDescent="0.4">
      <c r="A44" s="1">
        <v>4</v>
      </c>
      <c r="B44" s="1">
        <v>62</v>
      </c>
      <c r="C44" s="1">
        <v>-0.41119408800000001</v>
      </c>
      <c r="D44" s="1">
        <v>5.9122999999999999E-4</v>
      </c>
      <c r="E44" s="1" t="s">
        <v>11</v>
      </c>
      <c r="F44" s="1" t="s">
        <v>19</v>
      </c>
      <c r="G44" s="1"/>
      <c r="H44" s="1" t="s">
        <v>31</v>
      </c>
      <c r="I44" s="1" t="s">
        <v>32</v>
      </c>
      <c r="J44" s="1" t="s">
        <v>33</v>
      </c>
      <c r="K44" s="1" t="s">
        <v>28</v>
      </c>
      <c r="L44" s="1" t="s">
        <v>18</v>
      </c>
      <c r="M44" s="1" t="s">
        <v>19</v>
      </c>
      <c r="N44" s="1" t="s">
        <v>35</v>
      </c>
      <c r="O44" s="1" t="s">
        <v>21</v>
      </c>
      <c r="P44" s="1" t="s">
        <v>36</v>
      </c>
      <c r="Q44" s="1" t="s">
        <v>37</v>
      </c>
      <c r="R44" s="1" t="s">
        <v>29</v>
      </c>
      <c r="S44" s="1" t="s">
        <v>41</v>
      </c>
      <c r="T44" s="1">
        <v>744</v>
      </c>
      <c r="U44" s="1">
        <v>5</v>
      </c>
      <c r="V44" s="1"/>
      <c r="W44" s="1">
        <v>840.73170730000004</v>
      </c>
    </row>
    <row r="45" spans="1:23" x14ac:dyDescent="0.4">
      <c r="A45" s="1">
        <v>5</v>
      </c>
      <c r="B45" s="1">
        <v>75</v>
      </c>
      <c r="C45" s="1">
        <v>-3.8881530000000001E-3</v>
      </c>
      <c r="D45" s="1">
        <v>5.4249629999999997E-3</v>
      </c>
      <c r="E45" s="1" t="s">
        <v>11</v>
      </c>
      <c r="F45" s="1" t="s">
        <v>12</v>
      </c>
      <c r="G45" s="1" t="s">
        <v>42</v>
      </c>
      <c r="H45" s="1" t="s">
        <v>43</v>
      </c>
      <c r="I45" s="1" t="s">
        <v>44</v>
      </c>
      <c r="J45" s="1" t="s">
        <v>33</v>
      </c>
      <c r="K45" s="1" t="s">
        <v>28</v>
      </c>
      <c r="L45" s="1" t="s">
        <v>18</v>
      </c>
      <c r="M45" s="1" t="s">
        <v>19</v>
      </c>
      <c r="N45" s="1" t="s">
        <v>35</v>
      </c>
      <c r="O45" s="1" t="s">
        <v>21</v>
      </c>
      <c r="P45" s="1" t="s">
        <v>36</v>
      </c>
      <c r="Q45" s="1" t="s">
        <v>37</v>
      </c>
      <c r="R45" s="1" t="s">
        <v>30</v>
      </c>
      <c r="S45" s="1" t="s">
        <v>25</v>
      </c>
      <c r="T45" s="1">
        <v>773</v>
      </c>
      <c r="U45" s="1">
        <v>100</v>
      </c>
      <c r="V45" s="1"/>
      <c r="W45" s="1">
        <v>12.7</v>
      </c>
    </row>
    <row r="46" spans="1:23" x14ac:dyDescent="0.4">
      <c r="A46" s="1">
        <v>5</v>
      </c>
      <c r="B46" s="1">
        <v>76</v>
      </c>
      <c r="C46" s="1">
        <v>-8.4776763000000005E-2</v>
      </c>
      <c r="D46" s="1">
        <v>8.2381569999999994E-3</v>
      </c>
      <c r="E46" s="1" t="s">
        <v>11</v>
      </c>
      <c r="F46" s="1" t="s">
        <v>12</v>
      </c>
      <c r="G46" s="1" t="s">
        <v>42</v>
      </c>
      <c r="H46" s="1" t="s">
        <v>43</v>
      </c>
      <c r="I46" s="1" t="s">
        <v>44</v>
      </c>
      <c r="J46" s="1" t="s">
        <v>33</v>
      </c>
      <c r="K46" s="1" t="s">
        <v>28</v>
      </c>
      <c r="L46" s="1" t="s">
        <v>18</v>
      </c>
      <c r="M46" s="1" t="s">
        <v>19</v>
      </c>
      <c r="N46" s="1" t="s">
        <v>35</v>
      </c>
      <c r="O46" s="1" t="s">
        <v>21</v>
      </c>
      <c r="P46" s="1" t="s">
        <v>36</v>
      </c>
      <c r="Q46" s="1" t="s">
        <v>37</v>
      </c>
      <c r="R46" s="1" t="s">
        <v>30</v>
      </c>
      <c r="S46" s="1" t="s">
        <v>25</v>
      </c>
      <c r="T46" s="1">
        <v>773</v>
      </c>
      <c r="U46" s="1">
        <v>100</v>
      </c>
      <c r="V46" s="1"/>
      <c r="W46" s="1">
        <v>12.7</v>
      </c>
    </row>
    <row r="47" spans="1:23" x14ac:dyDescent="0.4">
      <c r="A47" s="1">
        <v>5</v>
      </c>
      <c r="B47" s="1">
        <v>77</v>
      </c>
      <c r="C47" s="1">
        <v>-0.30609576300000002</v>
      </c>
      <c r="D47" s="1">
        <v>3.3836079999999998E-2</v>
      </c>
      <c r="E47" s="1" t="s">
        <v>11</v>
      </c>
      <c r="F47" s="1" t="s">
        <v>12</v>
      </c>
      <c r="G47" s="1" t="s">
        <v>42</v>
      </c>
      <c r="H47" s="1" t="s">
        <v>43</v>
      </c>
      <c r="I47" s="1" t="s">
        <v>44</v>
      </c>
      <c r="J47" s="1" t="s">
        <v>33</v>
      </c>
      <c r="K47" s="1" t="s">
        <v>28</v>
      </c>
      <c r="L47" s="1" t="s">
        <v>18</v>
      </c>
      <c r="M47" s="1" t="s">
        <v>19</v>
      </c>
      <c r="N47" s="1" t="s">
        <v>35</v>
      </c>
      <c r="O47" s="1" t="s">
        <v>21</v>
      </c>
      <c r="P47" s="1" t="s">
        <v>36</v>
      </c>
      <c r="Q47" s="1" t="s">
        <v>37</v>
      </c>
      <c r="R47" s="1" t="s">
        <v>30</v>
      </c>
      <c r="S47" s="1" t="s">
        <v>25</v>
      </c>
      <c r="T47" s="1">
        <v>773</v>
      </c>
      <c r="U47" s="1">
        <v>100</v>
      </c>
      <c r="V47" s="1"/>
      <c r="W47" s="1">
        <v>12.7</v>
      </c>
    </row>
    <row r="48" spans="1:23" x14ac:dyDescent="0.4">
      <c r="A48" s="1">
        <v>5</v>
      </c>
      <c r="B48" s="1">
        <v>78</v>
      </c>
      <c r="C48" s="1">
        <v>-0.17234210699999999</v>
      </c>
      <c r="D48" s="1">
        <v>5.0862936999999997E-2</v>
      </c>
      <c r="E48" s="1" t="s">
        <v>11</v>
      </c>
      <c r="F48" s="1" t="s">
        <v>12</v>
      </c>
      <c r="G48" s="1" t="s">
        <v>42</v>
      </c>
      <c r="H48" s="1" t="s">
        <v>43</v>
      </c>
      <c r="I48" s="1" t="s">
        <v>44</v>
      </c>
      <c r="J48" s="1" t="s">
        <v>33</v>
      </c>
      <c r="K48" s="1" t="s">
        <v>28</v>
      </c>
      <c r="L48" s="1" t="s">
        <v>18</v>
      </c>
      <c r="M48" s="1" t="s">
        <v>19</v>
      </c>
      <c r="N48" s="1" t="s">
        <v>35</v>
      </c>
      <c r="O48" s="1" t="s">
        <v>21</v>
      </c>
      <c r="P48" s="1" t="s">
        <v>36</v>
      </c>
      <c r="Q48" s="1" t="s">
        <v>37</v>
      </c>
      <c r="R48" s="1" t="s">
        <v>30</v>
      </c>
      <c r="S48" s="1" t="s">
        <v>25</v>
      </c>
      <c r="T48" s="1">
        <v>773</v>
      </c>
      <c r="U48" s="1">
        <v>100</v>
      </c>
      <c r="V48" s="1"/>
      <c r="W48" s="1">
        <v>12.7</v>
      </c>
    </row>
    <row r="49" spans="1:23" x14ac:dyDescent="0.4">
      <c r="A49" s="1">
        <v>5</v>
      </c>
      <c r="B49" s="1">
        <v>79</v>
      </c>
      <c r="C49" s="1">
        <v>-0.16152706</v>
      </c>
      <c r="D49" s="1">
        <v>5.0301074000000001E-2</v>
      </c>
      <c r="E49" s="1" t="s">
        <v>11</v>
      </c>
      <c r="F49" s="1" t="s">
        <v>12</v>
      </c>
      <c r="G49" s="1" t="s">
        <v>42</v>
      </c>
      <c r="H49" s="1" t="s">
        <v>43</v>
      </c>
      <c r="I49" s="1" t="s">
        <v>44</v>
      </c>
      <c r="J49" s="1" t="s">
        <v>33</v>
      </c>
      <c r="K49" s="1" t="s">
        <v>28</v>
      </c>
      <c r="L49" s="1" t="s">
        <v>18</v>
      </c>
      <c r="M49" s="1" t="s">
        <v>19</v>
      </c>
      <c r="N49" s="1" t="s">
        <v>35</v>
      </c>
      <c r="O49" s="1" t="s">
        <v>21</v>
      </c>
      <c r="P49" s="1" t="s">
        <v>36</v>
      </c>
      <c r="Q49" s="1" t="s">
        <v>37</v>
      </c>
      <c r="R49" s="1" t="s">
        <v>30</v>
      </c>
      <c r="S49" s="1" t="s">
        <v>25</v>
      </c>
      <c r="T49" s="1">
        <v>773</v>
      </c>
      <c r="U49" s="1">
        <v>100</v>
      </c>
      <c r="V49" s="1"/>
      <c r="W49" s="1">
        <v>12.7</v>
      </c>
    </row>
    <row r="50" spans="1:23" x14ac:dyDescent="0.4">
      <c r="A50" s="1">
        <v>5</v>
      </c>
      <c r="B50" s="1">
        <v>80</v>
      </c>
      <c r="C50" s="1">
        <v>-0.23131818800000001</v>
      </c>
      <c r="D50" s="1">
        <v>6.0579464999999999E-2</v>
      </c>
      <c r="E50" s="1" t="s">
        <v>11</v>
      </c>
      <c r="F50" s="1" t="s">
        <v>12</v>
      </c>
      <c r="G50" s="1" t="s">
        <v>42</v>
      </c>
      <c r="H50" s="1" t="s">
        <v>43</v>
      </c>
      <c r="I50" s="1" t="s">
        <v>44</v>
      </c>
      <c r="J50" s="1" t="s">
        <v>33</v>
      </c>
      <c r="K50" s="1" t="s">
        <v>28</v>
      </c>
      <c r="L50" s="1" t="s">
        <v>18</v>
      </c>
      <c r="M50" s="1" t="s">
        <v>19</v>
      </c>
      <c r="N50" s="1" t="s">
        <v>35</v>
      </c>
      <c r="O50" s="1" t="s">
        <v>21</v>
      </c>
      <c r="P50" s="1" t="s">
        <v>36</v>
      </c>
      <c r="Q50" s="1" t="s">
        <v>37</v>
      </c>
      <c r="R50" s="1" t="s">
        <v>30</v>
      </c>
      <c r="S50" s="1" t="s">
        <v>25</v>
      </c>
      <c r="T50" s="1">
        <v>773</v>
      </c>
      <c r="U50" s="1">
        <v>100</v>
      </c>
      <c r="V50" s="1"/>
      <c r="W50" s="1">
        <v>12.7</v>
      </c>
    </row>
    <row r="51" spans="1:23" x14ac:dyDescent="0.4">
      <c r="A51" s="1">
        <v>6</v>
      </c>
      <c r="B51" s="1">
        <v>81</v>
      </c>
      <c r="C51" s="1">
        <v>4.0382722000000003E-2</v>
      </c>
      <c r="D51" s="1">
        <v>1.8253519999999999E-3</v>
      </c>
      <c r="E51" s="1" t="s">
        <v>45</v>
      </c>
      <c r="F51" s="1" t="s">
        <v>12</v>
      </c>
      <c r="G51" s="1" t="s">
        <v>13</v>
      </c>
      <c r="H51" s="1" t="s">
        <v>31</v>
      </c>
      <c r="I51" s="1" t="s">
        <v>26</v>
      </c>
      <c r="J51" s="1" t="s">
        <v>33</v>
      </c>
      <c r="K51" s="1" t="s">
        <v>17</v>
      </c>
      <c r="L51" s="1" t="s">
        <v>18</v>
      </c>
      <c r="M51" s="1" t="s">
        <v>19</v>
      </c>
      <c r="N51" s="1" t="s">
        <v>35</v>
      </c>
      <c r="O51" s="1" t="s">
        <v>21</v>
      </c>
      <c r="P51" s="1" t="s">
        <v>36</v>
      </c>
      <c r="Q51" s="1" t="s">
        <v>37</v>
      </c>
      <c r="R51" s="1" t="s">
        <v>29</v>
      </c>
      <c r="S51" s="1" t="s">
        <v>46</v>
      </c>
      <c r="T51" s="1">
        <v>233</v>
      </c>
      <c r="U51" s="1">
        <v>100</v>
      </c>
      <c r="V51" s="1"/>
      <c r="W51" s="1">
        <v>125</v>
      </c>
    </row>
    <row r="52" spans="1:23" x14ac:dyDescent="0.4">
      <c r="A52" s="1">
        <v>6</v>
      </c>
      <c r="B52" s="1">
        <v>82</v>
      </c>
      <c r="C52" s="1">
        <v>3.5227416999999997E-2</v>
      </c>
      <c r="D52" s="1">
        <v>2.6328430000000002E-3</v>
      </c>
      <c r="E52" s="1" t="s">
        <v>45</v>
      </c>
      <c r="F52" s="1" t="s">
        <v>12</v>
      </c>
      <c r="G52" s="1" t="s">
        <v>13</v>
      </c>
      <c r="H52" s="1" t="s">
        <v>31</v>
      </c>
      <c r="I52" s="1" t="s">
        <v>26</v>
      </c>
      <c r="J52" s="1" t="s">
        <v>33</v>
      </c>
      <c r="K52" s="1" t="s">
        <v>17</v>
      </c>
      <c r="L52" s="1" t="s">
        <v>18</v>
      </c>
      <c r="M52" s="1" t="s">
        <v>19</v>
      </c>
      <c r="N52" s="1" t="s">
        <v>35</v>
      </c>
      <c r="O52" s="1" t="s">
        <v>21</v>
      </c>
      <c r="P52" s="1" t="s">
        <v>36</v>
      </c>
      <c r="Q52" s="1" t="s">
        <v>37</v>
      </c>
      <c r="R52" s="1" t="s">
        <v>29</v>
      </c>
      <c r="S52" s="1" t="s">
        <v>46</v>
      </c>
      <c r="T52" s="1">
        <v>233</v>
      </c>
      <c r="U52" s="1">
        <v>100</v>
      </c>
      <c r="V52" s="1"/>
      <c r="W52" s="1">
        <v>125</v>
      </c>
    </row>
    <row r="53" spans="1:23" x14ac:dyDescent="0.4">
      <c r="A53" s="1">
        <v>6</v>
      </c>
      <c r="B53" s="1">
        <v>83</v>
      </c>
      <c r="C53" s="1">
        <v>0.11571888299999999</v>
      </c>
      <c r="D53" s="1">
        <v>8.2983600000000003E-4</v>
      </c>
      <c r="E53" s="1" t="s">
        <v>45</v>
      </c>
      <c r="F53" s="1" t="s">
        <v>12</v>
      </c>
      <c r="G53" s="1" t="s">
        <v>13</v>
      </c>
      <c r="H53" s="1" t="s">
        <v>31</v>
      </c>
      <c r="I53" s="1" t="s">
        <v>26</v>
      </c>
      <c r="J53" s="1" t="s">
        <v>33</v>
      </c>
      <c r="K53" s="1" t="s">
        <v>17</v>
      </c>
      <c r="L53" s="1" t="s">
        <v>18</v>
      </c>
      <c r="M53" s="1" t="s">
        <v>19</v>
      </c>
      <c r="N53" s="1" t="s">
        <v>35</v>
      </c>
      <c r="O53" s="1" t="s">
        <v>21</v>
      </c>
      <c r="P53" s="1" t="s">
        <v>36</v>
      </c>
      <c r="Q53" s="1" t="s">
        <v>37</v>
      </c>
      <c r="R53" s="1" t="s">
        <v>29</v>
      </c>
      <c r="S53" s="1" t="s">
        <v>46</v>
      </c>
      <c r="T53" s="1">
        <v>233</v>
      </c>
      <c r="U53" s="1">
        <v>100</v>
      </c>
      <c r="V53" s="1"/>
      <c r="W53" s="1">
        <v>125</v>
      </c>
    </row>
    <row r="54" spans="1:23" x14ac:dyDescent="0.4">
      <c r="A54" s="1">
        <v>6</v>
      </c>
      <c r="B54" s="1">
        <v>84</v>
      </c>
      <c r="C54" s="1">
        <v>3.3046256000000003E-2</v>
      </c>
      <c r="D54" s="1">
        <v>1.564193E-3</v>
      </c>
      <c r="E54" s="1" t="s">
        <v>45</v>
      </c>
      <c r="F54" s="1" t="s">
        <v>12</v>
      </c>
      <c r="G54" s="1" t="s">
        <v>13</v>
      </c>
      <c r="H54" s="1" t="s">
        <v>31</v>
      </c>
      <c r="I54" s="1" t="s">
        <v>26</v>
      </c>
      <c r="J54" s="1" t="s">
        <v>33</v>
      </c>
      <c r="K54" s="1" t="s">
        <v>17</v>
      </c>
      <c r="L54" s="1" t="s">
        <v>18</v>
      </c>
      <c r="M54" s="1" t="s">
        <v>19</v>
      </c>
      <c r="N54" s="1" t="s">
        <v>35</v>
      </c>
      <c r="O54" s="1" t="s">
        <v>21</v>
      </c>
      <c r="P54" s="1" t="s">
        <v>36</v>
      </c>
      <c r="Q54" s="1" t="s">
        <v>37</v>
      </c>
      <c r="R54" s="1" t="s">
        <v>29</v>
      </c>
      <c r="S54" s="1" t="s">
        <v>46</v>
      </c>
      <c r="T54" s="1">
        <v>233</v>
      </c>
      <c r="U54" s="1">
        <v>100</v>
      </c>
      <c r="V54" s="1"/>
      <c r="W54" s="1">
        <v>125</v>
      </c>
    </row>
    <row r="55" spans="1:23" x14ac:dyDescent="0.4">
      <c r="A55" s="1">
        <v>6</v>
      </c>
      <c r="B55" s="1">
        <v>85</v>
      </c>
      <c r="C55" s="1">
        <v>0.15439873700000001</v>
      </c>
      <c r="D55" s="1">
        <v>9.2427899999999996E-4</v>
      </c>
      <c r="E55" s="1" t="s">
        <v>45</v>
      </c>
      <c r="F55" s="1" t="s">
        <v>12</v>
      </c>
      <c r="G55" s="1" t="s">
        <v>13</v>
      </c>
      <c r="H55" s="1" t="s">
        <v>31</v>
      </c>
      <c r="I55" s="1" t="s">
        <v>26</v>
      </c>
      <c r="J55" s="1" t="s">
        <v>33</v>
      </c>
      <c r="K55" s="1" t="s">
        <v>17</v>
      </c>
      <c r="L55" s="1" t="s">
        <v>18</v>
      </c>
      <c r="M55" s="1" t="s">
        <v>19</v>
      </c>
      <c r="N55" s="1" t="s">
        <v>35</v>
      </c>
      <c r="O55" s="1" t="s">
        <v>21</v>
      </c>
      <c r="P55" s="1" t="s">
        <v>36</v>
      </c>
      <c r="Q55" s="1" t="s">
        <v>37</v>
      </c>
      <c r="R55" s="1" t="s">
        <v>29</v>
      </c>
      <c r="S55" s="1" t="s">
        <v>46</v>
      </c>
      <c r="T55" s="1">
        <v>233</v>
      </c>
      <c r="U55" s="1">
        <v>100</v>
      </c>
      <c r="V55" s="1"/>
      <c r="W55" s="1">
        <v>125</v>
      </c>
    </row>
    <row r="56" spans="1:23" x14ac:dyDescent="0.4">
      <c r="A56" s="1">
        <v>6</v>
      </c>
      <c r="B56" s="1">
        <v>86</v>
      </c>
      <c r="C56" s="1">
        <v>-2.2350997000000001E-2</v>
      </c>
      <c r="D56" s="1">
        <v>1.2027069999999999E-3</v>
      </c>
      <c r="E56" s="1" t="s">
        <v>45</v>
      </c>
      <c r="F56" s="1" t="s">
        <v>12</v>
      </c>
      <c r="G56" s="1" t="s">
        <v>13</v>
      </c>
      <c r="H56" s="1" t="s">
        <v>31</v>
      </c>
      <c r="I56" s="1" t="s">
        <v>26</v>
      </c>
      <c r="J56" s="1" t="s">
        <v>33</v>
      </c>
      <c r="K56" s="1" t="s">
        <v>17</v>
      </c>
      <c r="L56" s="1" t="s">
        <v>18</v>
      </c>
      <c r="M56" s="1" t="s">
        <v>19</v>
      </c>
      <c r="N56" s="1" t="s">
        <v>35</v>
      </c>
      <c r="O56" s="1" t="s">
        <v>21</v>
      </c>
      <c r="P56" s="1" t="s">
        <v>36</v>
      </c>
      <c r="Q56" s="1" t="s">
        <v>37</v>
      </c>
      <c r="R56" s="1" t="s">
        <v>29</v>
      </c>
      <c r="S56" s="1" t="s">
        <v>46</v>
      </c>
      <c r="T56" s="1">
        <v>233</v>
      </c>
      <c r="U56" s="1">
        <v>100</v>
      </c>
      <c r="V56" s="1"/>
      <c r="W56" s="1">
        <v>125</v>
      </c>
    </row>
    <row r="57" spans="1:23" x14ac:dyDescent="0.4">
      <c r="A57" s="1">
        <v>6</v>
      </c>
      <c r="B57" s="1">
        <v>87</v>
      </c>
      <c r="C57" s="1">
        <v>0.10679127099999999</v>
      </c>
      <c r="D57" s="1">
        <v>9.2508069999999998E-3</v>
      </c>
      <c r="E57" s="1" t="s">
        <v>47</v>
      </c>
      <c r="F57" s="1" t="s">
        <v>12</v>
      </c>
      <c r="G57" s="1" t="s">
        <v>13</v>
      </c>
      <c r="H57" s="1" t="s">
        <v>31</v>
      </c>
      <c r="I57" s="1" t="s">
        <v>26</v>
      </c>
      <c r="J57" s="1" t="s">
        <v>33</v>
      </c>
      <c r="K57" s="1" t="s">
        <v>17</v>
      </c>
      <c r="L57" s="1" t="s">
        <v>18</v>
      </c>
      <c r="M57" s="1" t="s">
        <v>19</v>
      </c>
      <c r="N57" s="1" t="s">
        <v>35</v>
      </c>
      <c r="O57" s="1" t="s">
        <v>21</v>
      </c>
      <c r="P57" s="1" t="s">
        <v>36</v>
      </c>
      <c r="Q57" s="1" t="s">
        <v>37</v>
      </c>
      <c r="R57" s="1" t="s">
        <v>29</v>
      </c>
      <c r="S57" s="1" t="s">
        <v>46</v>
      </c>
      <c r="T57" s="1">
        <v>233</v>
      </c>
      <c r="U57" s="1">
        <v>100</v>
      </c>
      <c r="V57" s="1"/>
      <c r="W57" s="1">
        <v>125</v>
      </c>
    </row>
    <row r="58" spans="1:23" x14ac:dyDescent="0.4">
      <c r="A58" s="1">
        <v>6</v>
      </c>
      <c r="B58" s="1">
        <v>88</v>
      </c>
      <c r="C58" s="1">
        <v>1.9240503999999999E-2</v>
      </c>
      <c r="D58" s="1">
        <v>1.447729E-3</v>
      </c>
      <c r="E58" s="1" t="s">
        <v>47</v>
      </c>
      <c r="F58" s="1" t="s">
        <v>12</v>
      </c>
      <c r="G58" s="1" t="s">
        <v>13</v>
      </c>
      <c r="H58" s="1" t="s">
        <v>31</v>
      </c>
      <c r="I58" s="1" t="s">
        <v>26</v>
      </c>
      <c r="J58" s="1" t="s">
        <v>33</v>
      </c>
      <c r="K58" s="1" t="s">
        <v>17</v>
      </c>
      <c r="L58" s="1" t="s">
        <v>18</v>
      </c>
      <c r="M58" s="1" t="s">
        <v>19</v>
      </c>
      <c r="N58" s="1" t="s">
        <v>35</v>
      </c>
      <c r="O58" s="1" t="s">
        <v>21</v>
      </c>
      <c r="P58" s="1" t="s">
        <v>36</v>
      </c>
      <c r="Q58" s="1" t="s">
        <v>37</v>
      </c>
      <c r="R58" s="1" t="s">
        <v>29</v>
      </c>
      <c r="S58" s="1" t="s">
        <v>46</v>
      </c>
      <c r="T58" s="1">
        <v>233</v>
      </c>
      <c r="U58" s="1">
        <v>100</v>
      </c>
      <c r="V58" s="1"/>
      <c r="W58" s="1">
        <v>125</v>
      </c>
    </row>
    <row r="59" spans="1:23" x14ac:dyDescent="0.4">
      <c r="A59" s="1">
        <v>6</v>
      </c>
      <c r="B59" s="1">
        <v>89</v>
      </c>
      <c r="C59" s="1">
        <v>2.1832055E-2</v>
      </c>
      <c r="D59" s="1">
        <v>2.6659119999999999E-3</v>
      </c>
      <c r="E59" s="1" t="s">
        <v>47</v>
      </c>
      <c r="F59" s="1" t="s">
        <v>12</v>
      </c>
      <c r="G59" s="1" t="s">
        <v>13</v>
      </c>
      <c r="H59" s="1" t="s">
        <v>31</v>
      </c>
      <c r="I59" s="1" t="s">
        <v>26</v>
      </c>
      <c r="J59" s="1" t="s">
        <v>33</v>
      </c>
      <c r="K59" s="1" t="s">
        <v>17</v>
      </c>
      <c r="L59" s="1" t="s">
        <v>18</v>
      </c>
      <c r="M59" s="1" t="s">
        <v>19</v>
      </c>
      <c r="N59" s="1" t="s">
        <v>35</v>
      </c>
      <c r="O59" s="1" t="s">
        <v>21</v>
      </c>
      <c r="P59" s="1" t="s">
        <v>36</v>
      </c>
      <c r="Q59" s="1" t="s">
        <v>37</v>
      </c>
      <c r="R59" s="1" t="s">
        <v>29</v>
      </c>
      <c r="S59" s="1" t="s">
        <v>46</v>
      </c>
      <c r="T59" s="1">
        <v>233</v>
      </c>
      <c r="U59" s="1">
        <v>100</v>
      </c>
      <c r="V59" s="1"/>
      <c r="W59" s="1">
        <v>125</v>
      </c>
    </row>
    <row r="60" spans="1:23" x14ac:dyDescent="0.4">
      <c r="A60" s="1">
        <v>6</v>
      </c>
      <c r="B60" s="1">
        <v>90</v>
      </c>
      <c r="C60" s="1">
        <v>9.3365630000000008E-3</v>
      </c>
      <c r="D60" s="1">
        <v>2.187315E-3</v>
      </c>
      <c r="E60" s="1" t="s">
        <v>47</v>
      </c>
      <c r="F60" s="1" t="s">
        <v>12</v>
      </c>
      <c r="G60" s="1" t="s">
        <v>13</v>
      </c>
      <c r="H60" s="1" t="s">
        <v>31</v>
      </c>
      <c r="I60" s="1" t="s">
        <v>26</v>
      </c>
      <c r="J60" s="1" t="s">
        <v>33</v>
      </c>
      <c r="K60" s="1" t="s">
        <v>17</v>
      </c>
      <c r="L60" s="1" t="s">
        <v>18</v>
      </c>
      <c r="M60" s="1" t="s">
        <v>19</v>
      </c>
      <c r="N60" s="1" t="s">
        <v>35</v>
      </c>
      <c r="O60" s="1" t="s">
        <v>21</v>
      </c>
      <c r="P60" s="1" t="s">
        <v>36</v>
      </c>
      <c r="Q60" s="1" t="s">
        <v>37</v>
      </c>
      <c r="R60" s="1" t="s">
        <v>29</v>
      </c>
      <c r="S60" s="1" t="s">
        <v>46</v>
      </c>
      <c r="T60" s="1">
        <v>233</v>
      </c>
      <c r="U60" s="1">
        <v>100</v>
      </c>
      <c r="V60" s="1"/>
      <c r="W60" s="1">
        <v>125</v>
      </c>
    </row>
    <row r="61" spans="1:23" x14ac:dyDescent="0.4">
      <c r="A61" s="1">
        <v>6</v>
      </c>
      <c r="B61" s="1">
        <v>91</v>
      </c>
      <c r="C61" s="1">
        <v>-2.0039257000000001E-2</v>
      </c>
      <c r="D61" s="1">
        <v>1.9605920000000002E-3</v>
      </c>
      <c r="E61" s="1" t="s">
        <v>45</v>
      </c>
      <c r="F61" s="1" t="s">
        <v>12</v>
      </c>
      <c r="G61" s="1" t="s">
        <v>13</v>
      </c>
      <c r="H61" s="1" t="s">
        <v>31</v>
      </c>
      <c r="I61" s="1" t="s">
        <v>26</v>
      </c>
      <c r="J61" s="1" t="s">
        <v>33</v>
      </c>
      <c r="K61" s="1" t="s">
        <v>17</v>
      </c>
      <c r="L61" s="1" t="s">
        <v>18</v>
      </c>
      <c r="M61" s="1" t="s">
        <v>19</v>
      </c>
      <c r="N61" s="1" t="s">
        <v>35</v>
      </c>
      <c r="O61" s="1" t="s">
        <v>21</v>
      </c>
      <c r="P61" s="1" t="s">
        <v>36</v>
      </c>
      <c r="Q61" s="1" t="s">
        <v>37</v>
      </c>
      <c r="R61" s="1" t="s">
        <v>29</v>
      </c>
      <c r="S61" s="1" t="s">
        <v>46</v>
      </c>
      <c r="T61" s="1">
        <v>233</v>
      </c>
      <c r="U61" s="1">
        <v>100</v>
      </c>
      <c r="V61" s="1"/>
      <c r="W61" s="1">
        <v>125</v>
      </c>
    </row>
    <row r="62" spans="1:23" x14ac:dyDescent="0.4">
      <c r="A62" s="1">
        <v>6</v>
      </c>
      <c r="B62" s="1">
        <v>92</v>
      </c>
      <c r="C62" s="1">
        <v>-6.5468208999999999E-2</v>
      </c>
      <c r="D62" s="1">
        <v>1.611094E-3</v>
      </c>
      <c r="E62" s="1" t="s">
        <v>45</v>
      </c>
      <c r="F62" s="1" t="s">
        <v>12</v>
      </c>
      <c r="G62" s="1" t="s">
        <v>13</v>
      </c>
      <c r="H62" s="1" t="s">
        <v>31</v>
      </c>
      <c r="I62" s="1" t="s">
        <v>26</v>
      </c>
      <c r="J62" s="1" t="s">
        <v>33</v>
      </c>
      <c r="K62" s="1" t="s">
        <v>17</v>
      </c>
      <c r="L62" s="1" t="s">
        <v>18</v>
      </c>
      <c r="M62" s="1" t="s">
        <v>19</v>
      </c>
      <c r="N62" s="1" t="s">
        <v>35</v>
      </c>
      <c r="O62" s="1" t="s">
        <v>21</v>
      </c>
      <c r="P62" s="1" t="s">
        <v>36</v>
      </c>
      <c r="Q62" s="1" t="s">
        <v>37</v>
      </c>
      <c r="R62" s="1" t="s">
        <v>29</v>
      </c>
      <c r="S62" s="1" t="s">
        <v>46</v>
      </c>
      <c r="T62" s="1">
        <v>233</v>
      </c>
      <c r="U62" s="1">
        <v>100</v>
      </c>
      <c r="V62" s="1"/>
      <c r="W62" s="1">
        <v>125</v>
      </c>
    </row>
    <row r="63" spans="1:23" x14ac:dyDescent="0.4">
      <c r="A63" s="1">
        <v>6</v>
      </c>
      <c r="B63" s="1">
        <v>93</v>
      </c>
      <c r="C63" s="1">
        <v>-0.100979191</v>
      </c>
      <c r="D63" s="1">
        <v>1.7145960000000001E-3</v>
      </c>
      <c r="E63" s="1" t="s">
        <v>47</v>
      </c>
      <c r="F63" s="1" t="s">
        <v>12</v>
      </c>
      <c r="G63" s="1" t="s">
        <v>13</v>
      </c>
      <c r="H63" s="1" t="s">
        <v>31</v>
      </c>
      <c r="I63" s="1" t="s">
        <v>26</v>
      </c>
      <c r="J63" s="1" t="s">
        <v>33</v>
      </c>
      <c r="K63" s="1" t="s">
        <v>17</v>
      </c>
      <c r="L63" s="1" t="s">
        <v>18</v>
      </c>
      <c r="M63" s="1" t="s">
        <v>19</v>
      </c>
      <c r="N63" s="1" t="s">
        <v>35</v>
      </c>
      <c r="O63" s="1" t="s">
        <v>21</v>
      </c>
      <c r="P63" s="1" t="s">
        <v>36</v>
      </c>
      <c r="Q63" s="1" t="s">
        <v>37</v>
      </c>
      <c r="R63" s="1" t="s">
        <v>29</v>
      </c>
      <c r="S63" s="1" t="s">
        <v>46</v>
      </c>
      <c r="T63" s="1">
        <v>233</v>
      </c>
      <c r="U63" s="1">
        <v>100</v>
      </c>
      <c r="V63" s="1"/>
      <c r="W63" s="1">
        <v>125</v>
      </c>
    </row>
    <row r="64" spans="1:23" x14ac:dyDescent="0.4">
      <c r="A64" s="1">
        <v>6</v>
      </c>
      <c r="B64" s="1">
        <v>94</v>
      </c>
      <c r="C64" s="1">
        <v>-2.5859308000000001E-2</v>
      </c>
      <c r="D64" s="1">
        <v>1.908762E-3</v>
      </c>
      <c r="E64" s="1" t="s">
        <v>47</v>
      </c>
      <c r="F64" s="1" t="s">
        <v>12</v>
      </c>
      <c r="G64" s="1" t="s">
        <v>13</v>
      </c>
      <c r="H64" s="1" t="s">
        <v>31</v>
      </c>
      <c r="I64" s="1" t="s">
        <v>26</v>
      </c>
      <c r="J64" s="1" t="s">
        <v>33</v>
      </c>
      <c r="K64" s="1" t="s">
        <v>17</v>
      </c>
      <c r="L64" s="1" t="s">
        <v>18</v>
      </c>
      <c r="M64" s="1" t="s">
        <v>19</v>
      </c>
      <c r="N64" s="1" t="s">
        <v>35</v>
      </c>
      <c r="O64" s="1" t="s">
        <v>21</v>
      </c>
      <c r="P64" s="1" t="s">
        <v>36</v>
      </c>
      <c r="Q64" s="1" t="s">
        <v>37</v>
      </c>
      <c r="R64" s="1" t="s">
        <v>29</v>
      </c>
      <c r="S64" s="1" t="s">
        <v>46</v>
      </c>
      <c r="T64" s="1">
        <v>233</v>
      </c>
      <c r="U64" s="1">
        <v>100</v>
      </c>
      <c r="V64" s="1"/>
      <c r="W64" s="1">
        <v>125</v>
      </c>
    </row>
    <row r="65" spans="1:23" x14ac:dyDescent="0.4">
      <c r="A65" s="1">
        <v>6</v>
      </c>
      <c r="B65" s="1">
        <v>95</v>
      </c>
      <c r="C65" s="1">
        <v>-5.4589909999999998E-3</v>
      </c>
      <c r="D65" s="1">
        <v>2.484764E-3</v>
      </c>
      <c r="E65" s="1" t="s">
        <v>47</v>
      </c>
      <c r="F65" s="1" t="s">
        <v>12</v>
      </c>
      <c r="G65" s="1" t="s">
        <v>13</v>
      </c>
      <c r="H65" s="1" t="s">
        <v>31</v>
      </c>
      <c r="I65" s="1" t="s">
        <v>26</v>
      </c>
      <c r="J65" s="1" t="s">
        <v>33</v>
      </c>
      <c r="K65" s="1" t="s">
        <v>17</v>
      </c>
      <c r="L65" s="1" t="s">
        <v>18</v>
      </c>
      <c r="M65" s="1" t="s">
        <v>19</v>
      </c>
      <c r="N65" s="1" t="s">
        <v>35</v>
      </c>
      <c r="O65" s="1" t="s">
        <v>21</v>
      </c>
      <c r="P65" s="1" t="s">
        <v>36</v>
      </c>
      <c r="Q65" s="1" t="s">
        <v>37</v>
      </c>
      <c r="R65" s="1" t="s">
        <v>29</v>
      </c>
      <c r="S65" s="1" t="s">
        <v>46</v>
      </c>
      <c r="T65" s="1">
        <v>233</v>
      </c>
      <c r="U65" s="1">
        <v>100</v>
      </c>
      <c r="V65" s="1"/>
      <c r="W65" s="1">
        <v>125</v>
      </c>
    </row>
    <row r="66" spans="1:23" x14ac:dyDescent="0.4">
      <c r="A66" s="1">
        <v>6</v>
      </c>
      <c r="B66" s="1">
        <v>96</v>
      </c>
      <c r="C66" s="1">
        <v>-8.0005599999999996E-2</v>
      </c>
      <c r="D66" s="1">
        <v>1.5314720000000001E-3</v>
      </c>
      <c r="E66" s="1" t="s">
        <v>47</v>
      </c>
      <c r="F66" s="1" t="s">
        <v>12</v>
      </c>
      <c r="G66" s="1" t="s">
        <v>13</v>
      </c>
      <c r="H66" s="1" t="s">
        <v>31</v>
      </c>
      <c r="I66" s="1" t="s">
        <v>26</v>
      </c>
      <c r="J66" s="1" t="s">
        <v>33</v>
      </c>
      <c r="K66" s="1" t="s">
        <v>17</v>
      </c>
      <c r="L66" s="1" t="s">
        <v>18</v>
      </c>
      <c r="M66" s="1" t="s">
        <v>19</v>
      </c>
      <c r="N66" s="1" t="s">
        <v>35</v>
      </c>
      <c r="O66" s="1" t="s">
        <v>21</v>
      </c>
      <c r="P66" s="1" t="s">
        <v>36</v>
      </c>
      <c r="Q66" s="1" t="s">
        <v>37</v>
      </c>
      <c r="R66" s="1" t="s">
        <v>29</v>
      </c>
      <c r="S66" s="1" t="s">
        <v>46</v>
      </c>
      <c r="T66" s="1">
        <v>233</v>
      </c>
      <c r="U66" s="1">
        <v>100</v>
      </c>
      <c r="V66" s="1"/>
      <c r="W66" s="1">
        <v>125</v>
      </c>
    </row>
    <row r="67" spans="1:23" x14ac:dyDescent="0.4">
      <c r="A67" s="1">
        <v>7</v>
      </c>
      <c r="B67" s="1">
        <v>97</v>
      </c>
      <c r="C67" s="1">
        <v>-0.118695962</v>
      </c>
      <c r="D67" s="1">
        <v>1.508159E-3</v>
      </c>
      <c r="E67" s="1" t="s">
        <v>11</v>
      </c>
      <c r="F67" s="1" t="s">
        <v>19</v>
      </c>
      <c r="G67" s="1"/>
      <c r="H67" s="1" t="s">
        <v>31</v>
      </c>
      <c r="I67" s="1" t="s">
        <v>32</v>
      </c>
      <c r="J67" s="1" t="s">
        <v>33</v>
      </c>
      <c r="K67" s="1" t="s">
        <v>28</v>
      </c>
      <c r="L67" s="1" t="s">
        <v>18</v>
      </c>
      <c r="M67" s="1" t="s">
        <v>19</v>
      </c>
      <c r="N67" s="1" t="s">
        <v>35</v>
      </c>
      <c r="O67" s="1" t="s">
        <v>21</v>
      </c>
      <c r="P67" s="1" t="s">
        <v>36</v>
      </c>
      <c r="Q67" s="1" t="s">
        <v>37</v>
      </c>
      <c r="R67" s="1" t="s">
        <v>29</v>
      </c>
      <c r="S67" s="1" t="s">
        <v>46</v>
      </c>
      <c r="T67" s="1">
        <v>166</v>
      </c>
      <c r="U67" s="1">
        <v>100</v>
      </c>
      <c r="V67" s="1"/>
      <c r="W67" s="1">
        <v>20.3</v>
      </c>
    </row>
    <row r="68" spans="1:23" x14ac:dyDescent="0.4">
      <c r="A68" s="1">
        <v>7</v>
      </c>
      <c r="B68" s="1">
        <v>98</v>
      </c>
      <c r="C68" s="1">
        <v>0.151761697</v>
      </c>
      <c r="D68" s="1">
        <v>7.4785229999999999E-3</v>
      </c>
      <c r="E68" s="1" t="s">
        <v>11</v>
      </c>
      <c r="F68" s="1" t="s">
        <v>19</v>
      </c>
      <c r="G68" s="1"/>
      <c r="H68" s="1" t="s">
        <v>31</v>
      </c>
      <c r="I68" s="1" t="s">
        <v>32</v>
      </c>
      <c r="J68" s="1" t="s">
        <v>33</v>
      </c>
      <c r="K68" s="1" t="s">
        <v>28</v>
      </c>
      <c r="L68" s="1" t="s">
        <v>18</v>
      </c>
      <c r="M68" s="1" t="s">
        <v>19</v>
      </c>
      <c r="N68" s="1" t="s">
        <v>35</v>
      </c>
      <c r="O68" s="1" t="s">
        <v>21</v>
      </c>
      <c r="P68" s="1" t="s">
        <v>36</v>
      </c>
      <c r="Q68" s="1" t="s">
        <v>37</v>
      </c>
      <c r="R68" s="1" t="s">
        <v>29</v>
      </c>
      <c r="S68" s="1" t="s">
        <v>46</v>
      </c>
      <c r="T68" s="1">
        <v>166</v>
      </c>
      <c r="U68" s="1">
        <v>100</v>
      </c>
      <c r="V68" s="1"/>
      <c r="W68" s="1">
        <v>20.3</v>
      </c>
    </row>
    <row r="69" spans="1:23" x14ac:dyDescent="0.4">
      <c r="A69" s="1">
        <v>7</v>
      </c>
      <c r="B69" s="1">
        <v>99</v>
      </c>
      <c r="C69" s="1">
        <v>-0.14800136799999999</v>
      </c>
      <c r="D69" s="1">
        <v>2.0543367999999999E-2</v>
      </c>
      <c r="E69" s="1" t="s">
        <v>11</v>
      </c>
      <c r="F69" s="1" t="s">
        <v>19</v>
      </c>
      <c r="G69" s="1"/>
      <c r="H69" s="1" t="s">
        <v>31</v>
      </c>
      <c r="I69" s="1" t="s">
        <v>32</v>
      </c>
      <c r="J69" s="1" t="s">
        <v>33</v>
      </c>
      <c r="K69" s="1" t="s">
        <v>28</v>
      </c>
      <c r="L69" s="1" t="s">
        <v>18</v>
      </c>
      <c r="M69" s="1" t="s">
        <v>12</v>
      </c>
      <c r="N69" s="1" t="s">
        <v>35</v>
      </c>
      <c r="O69" s="1" t="s">
        <v>21</v>
      </c>
      <c r="P69" s="1" t="s">
        <v>36</v>
      </c>
      <c r="Q69" s="1" t="s">
        <v>37</v>
      </c>
      <c r="R69" s="1" t="s">
        <v>29</v>
      </c>
      <c r="S69" s="1" t="s">
        <v>46</v>
      </c>
      <c r="T69" s="1">
        <v>166</v>
      </c>
      <c r="U69" s="1">
        <v>100</v>
      </c>
      <c r="V69" s="1"/>
      <c r="W69" s="1">
        <v>20.3</v>
      </c>
    </row>
    <row r="70" spans="1:23" x14ac:dyDescent="0.4">
      <c r="A70" s="1">
        <v>7</v>
      </c>
      <c r="B70" s="1">
        <v>100</v>
      </c>
      <c r="C70" s="1">
        <v>0.12200053299999999</v>
      </c>
      <c r="D70" s="1">
        <v>6.4800760000000004E-3</v>
      </c>
      <c r="E70" s="1" t="s">
        <v>11</v>
      </c>
      <c r="F70" s="1" t="s">
        <v>19</v>
      </c>
      <c r="G70" s="1"/>
      <c r="H70" s="1" t="s">
        <v>31</v>
      </c>
      <c r="I70" s="1" t="s">
        <v>32</v>
      </c>
      <c r="J70" s="1" t="s">
        <v>33</v>
      </c>
      <c r="K70" s="1" t="s">
        <v>28</v>
      </c>
      <c r="L70" s="1" t="s">
        <v>18</v>
      </c>
      <c r="M70" s="1" t="s">
        <v>12</v>
      </c>
      <c r="N70" s="1" t="s">
        <v>35</v>
      </c>
      <c r="O70" s="1" t="s">
        <v>21</v>
      </c>
      <c r="P70" s="1" t="s">
        <v>36</v>
      </c>
      <c r="Q70" s="1" t="s">
        <v>37</v>
      </c>
      <c r="R70" s="1" t="s">
        <v>29</v>
      </c>
      <c r="S70" s="1" t="s">
        <v>46</v>
      </c>
      <c r="T70" s="1">
        <v>166</v>
      </c>
      <c r="U70" s="1">
        <v>100</v>
      </c>
      <c r="V70" s="1"/>
      <c r="W70" s="1">
        <v>20.3</v>
      </c>
    </row>
    <row r="71" spans="1:23" x14ac:dyDescent="0.4">
      <c r="A71" s="1">
        <v>8</v>
      </c>
      <c r="B71" s="1">
        <v>101</v>
      </c>
      <c r="C71" s="1">
        <v>-0.28788628799999999</v>
      </c>
      <c r="D71" s="1">
        <v>3.4739942000000003E-2</v>
      </c>
      <c r="E71" s="1" t="s">
        <v>47</v>
      </c>
      <c r="F71" s="1" t="s">
        <v>12</v>
      </c>
      <c r="G71" s="1" t="s">
        <v>48</v>
      </c>
      <c r="H71" s="1" t="s">
        <v>49</v>
      </c>
      <c r="I71" s="1" t="s">
        <v>44</v>
      </c>
      <c r="J71" s="1" t="s">
        <v>16</v>
      </c>
      <c r="K71" s="1" t="s">
        <v>17</v>
      </c>
      <c r="L71" s="1" t="s">
        <v>18</v>
      </c>
      <c r="M71" s="1" t="s">
        <v>19</v>
      </c>
      <c r="N71" s="1" t="s">
        <v>20</v>
      </c>
      <c r="O71" s="1" t="s">
        <v>21</v>
      </c>
      <c r="P71" s="1" t="s">
        <v>22</v>
      </c>
      <c r="Q71" s="1" t="s">
        <v>23</v>
      </c>
      <c r="R71" s="1" t="s">
        <v>24</v>
      </c>
      <c r="S71" s="1" t="s">
        <v>25</v>
      </c>
      <c r="T71" s="1">
        <v>91</v>
      </c>
      <c r="U71" s="1">
        <v>5</v>
      </c>
      <c r="V71" s="1"/>
      <c r="W71" s="1">
        <v>3011</v>
      </c>
    </row>
    <row r="72" spans="1:23" x14ac:dyDescent="0.4">
      <c r="A72" s="1">
        <v>8</v>
      </c>
      <c r="B72" s="1">
        <v>102</v>
      </c>
      <c r="C72" s="1">
        <v>0.11058813100000001</v>
      </c>
      <c r="D72" s="1">
        <v>1.0035616000000001E-2</v>
      </c>
      <c r="E72" s="1" t="s">
        <v>47</v>
      </c>
      <c r="F72" s="1" t="s">
        <v>12</v>
      </c>
      <c r="G72" s="1" t="s">
        <v>48</v>
      </c>
      <c r="H72" s="1" t="s">
        <v>49</v>
      </c>
      <c r="I72" s="1" t="s">
        <v>44</v>
      </c>
      <c r="J72" s="1" t="s">
        <v>16</v>
      </c>
      <c r="K72" s="1" t="s">
        <v>17</v>
      </c>
      <c r="L72" s="1" t="s">
        <v>18</v>
      </c>
      <c r="M72" s="1" t="s">
        <v>19</v>
      </c>
      <c r="N72" s="1" t="s">
        <v>20</v>
      </c>
      <c r="O72" s="1" t="s">
        <v>21</v>
      </c>
      <c r="P72" s="1" t="s">
        <v>22</v>
      </c>
      <c r="Q72" s="1" t="s">
        <v>23</v>
      </c>
      <c r="R72" s="1" t="s">
        <v>24</v>
      </c>
      <c r="S72" s="1" t="s">
        <v>25</v>
      </c>
      <c r="T72" s="1">
        <v>91</v>
      </c>
      <c r="U72" s="1">
        <v>5</v>
      </c>
      <c r="V72" s="1"/>
      <c r="W72" s="1">
        <v>3011</v>
      </c>
    </row>
    <row r="73" spans="1:23" x14ac:dyDescent="0.4">
      <c r="A73" s="1">
        <v>9</v>
      </c>
      <c r="B73" s="1">
        <v>103</v>
      </c>
      <c r="C73" s="1">
        <v>-5.1511038000000002E-2</v>
      </c>
      <c r="D73" s="1">
        <v>9.3704849999999996E-3</v>
      </c>
      <c r="E73" s="1" t="s">
        <v>11</v>
      </c>
      <c r="F73" s="1" t="s">
        <v>12</v>
      </c>
      <c r="G73" s="1" t="s">
        <v>50</v>
      </c>
      <c r="H73" s="1" t="s">
        <v>51</v>
      </c>
      <c r="I73" s="1" t="s">
        <v>27</v>
      </c>
      <c r="J73" s="1" t="s">
        <v>16</v>
      </c>
      <c r="K73" s="1" t="s">
        <v>17</v>
      </c>
      <c r="L73" s="1" t="s">
        <v>18</v>
      </c>
      <c r="M73" s="1" t="s">
        <v>19</v>
      </c>
      <c r="N73" s="1" t="s">
        <v>35</v>
      </c>
      <c r="O73" s="1" t="s">
        <v>21</v>
      </c>
      <c r="P73" s="1" t="s">
        <v>36</v>
      </c>
      <c r="Q73" s="1" t="s">
        <v>37</v>
      </c>
      <c r="R73" s="1" t="s">
        <v>24</v>
      </c>
      <c r="S73" s="1" t="s">
        <v>25</v>
      </c>
      <c r="T73" s="1">
        <v>39</v>
      </c>
      <c r="U73" s="1">
        <v>5</v>
      </c>
      <c r="V73" s="1"/>
      <c r="W73" s="1">
        <v>376</v>
      </c>
    </row>
    <row r="74" spans="1:23" x14ac:dyDescent="0.4">
      <c r="A74" s="1">
        <v>10</v>
      </c>
      <c r="B74" s="1">
        <v>104</v>
      </c>
      <c r="C74" s="1">
        <v>0.22773084299999999</v>
      </c>
      <c r="D74" s="1">
        <v>6.0161900000000003E-3</v>
      </c>
      <c r="E74" s="1" t="s">
        <v>11</v>
      </c>
      <c r="F74" s="1" t="s">
        <v>19</v>
      </c>
      <c r="G74" s="1"/>
      <c r="H74" s="1" t="s">
        <v>31</v>
      </c>
      <c r="I74" s="1" t="s">
        <v>26</v>
      </c>
      <c r="J74" s="1" t="s">
        <v>33</v>
      </c>
      <c r="K74" s="1" t="s">
        <v>17</v>
      </c>
      <c r="L74" s="1" t="s">
        <v>18</v>
      </c>
      <c r="M74" s="1" t="s">
        <v>19</v>
      </c>
      <c r="N74" s="1" t="s">
        <v>35</v>
      </c>
      <c r="O74" s="1" t="s">
        <v>52</v>
      </c>
      <c r="P74" s="1" t="s">
        <v>36</v>
      </c>
      <c r="Q74" s="1" t="s">
        <v>37</v>
      </c>
      <c r="R74" s="1" t="s">
        <v>53</v>
      </c>
      <c r="S74" s="1" t="s">
        <v>54</v>
      </c>
      <c r="T74" s="1">
        <v>37</v>
      </c>
      <c r="U74" s="1">
        <v>100</v>
      </c>
      <c r="V74" s="1"/>
      <c r="W74" s="1">
        <v>41.04365482</v>
      </c>
    </row>
    <row r="75" spans="1:23" x14ac:dyDescent="0.4">
      <c r="A75" s="1">
        <v>10</v>
      </c>
      <c r="B75" s="1">
        <v>105</v>
      </c>
      <c r="C75" s="1">
        <v>8.2000000000000001E-5</v>
      </c>
      <c r="D75" s="1">
        <v>8.7555143000000002E-2</v>
      </c>
      <c r="E75" s="1" t="s">
        <v>11</v>
      </c>
      <c r="F75" s="1" t="s">
        <v>19</v>
      </c>
      <c r="G75" s="1"/>
      <c r="H75" s="1" t="s">
        <v>31</v>
      </c>
      <c r="I75" s="1" t="s">
        <v>26</v>
      </c>
      <c r="J75" s="1" t="s">
        <v>33</v>
      </c>
      <c r="K75" s="1" t="s">
        <v>17</v>
      </c>
      <c r="L75" s="1" t="s">
        <v>18</v>
      </c>
      <c r="M75" s="1" t="s">
        <v>19</v>
      </c>
      <c r="N75" s="1" t="s">
        <v>35</v>
      </c>
      <c r="O75" s="1" t="s">
        <v>52</v>
      </c>
      <c r="P75" s="1" t="s">
        <v>36</v>
      </c>
      <c r="Q75" s="1" t="s">
        <v>37</v>
      </c>
      <c r="R75" s="1" t="s">
        <v>53</v>
      </c>
      <c r="S75" s="1" t="s">
        <v>54</v>
      </c>
      <c r="T75" s="1">
        <v>37</v>
      </c>
      <c r="U75" s="1">
        <v>100</v>
      </c>
      <c r="V75" s="1"/>
      <c r="W75" s="1">
        <v>41.04365482</v>
      </c>
    </row>
    <row r="76" spans="1:23" x14ac:dyDescent="0.4">
      <c r="A76" s="1">
        <v>10</v>
      </c>
      <c r="B76" s="1">
        <v>106</v>
      </c>
      <c r="C76" s="1">
        <v>-0.160085957</v>
      </c>
      <c r="D76" s="1">
        <v>4.4628020000000001E-3</v>
      </c>
      <c r="E76" s="1" t="s">
        <v>11</v>
      </c>
      <c r="F76" s="1" t="s">
        <v>19</v>
      </c>
      <c r="G76" s="1"/>
      <c r="H76" s="1" t="s">
        <v>31</v>
      </c>
      <c r="I76" s="1" t="s">
        <v>26</v>
      </c>
      <c r="J76" s="1" t="s">
        <v>33</v>
      </c>
      <c r="K76" s="1" t="s">
        <v>17</v>
      </c>
      <c r="L76" s="1" t="s">
        <v>18</v>
      </c>
      <c r="M76" s="1" t="s">
        <v>19</v>
      </c>
      <c r="N76" s="1" t="s">
        <v>35</v>
      </c>
      <c r="O76" s="1" t="s">
        <v>52</v>
      </c>
      <c r="P76" s="1" t="s">
        <v>36</v>
      </c>
      <c r="Q76" s="1" t="s">
        <v>37</v>
      </c>
      <c r="R76" s="1" t="s">
        <v>53</v>
      </c>
      <c r="S76" s="1" t="s">
        <v>54</v>
      </c>
      <c r="T76" s="1">
        <v>37</v>
      </c>
      <c r="U76" s="1">
        <v>100</v>
      </c>
      <c r="V76" s="1"/>
      <c r="W76" s="1">
        <v>41.04365482</v>
      </c>
    </row>
    <row r="77" spans="1:23" x14ac:dyDescent="0.4">
      <c r="A77" s="1">
        <v>10</v>
      </c>
      <c r="B77" s="1">
        <v>107</v>
      </c>
      <c r="C77" s="1">
        <v>-1.7024547000000001E-2</v>
      </c>
      <c r="D77" s="1">
        <v>9.3876740000000004E-3</v>
      </c>
      <c r="E77" s="1" t="s">
        <v>11</v>
      </c>
      <c r="F77" s="1" t="s">
        <v>19</v>
      </c>
      <c r="G77" s="1"/>
      <c r="H77" s="1" t="s">
        <v>31</v>
      </c>
      <c r="I77" s="1" t="s">
        <v>26</v>
      </c>
      <c r="J77" s="1" t="s">
        <v>33</v>
      </c>
      <c r="K77" s="1" t="s">
        <v>17</v>
      </c>
      <c r="L77" s="1" t="s">
        <v>18</v>
      </c>
      <c r="M77" s="1" t="s">
        <v>19</v>
      </c>
      <c r="N77" s="1" t="s">
        <v>35</v>
      </c>
      <c r="O77" s="1" t="s">
        <v>52</v>
      </c>
      <c r="P77" s="1" t="s">
        <v>36</v>
      </c>
      <c r="Q77" s="1" t="s">
        <v>37</v>
      </c>
      <c r="R77" s="1" t="s">
        <v>53</v>
      </c>
      <c r="S77" s="1" t="s">
        <v>54</v>
      </c>
      <c r="T77" s="1">
        <v>37</v>
      </c>
      <c r="U77" s="1">
        <v>100</v>
      </c>
      <c r="V77" s="1"/>
      <c r="W77" s="1">
        <v>41.04365482</v>
      </c>
    </row>
    <row r="78" spans="1:23" x14ac:dyDescent="0.4">
      <c r="A78" s="1">
        <v>10</v>
      </c>
      <c r="B78" s="1">
        <v>108</v>
      </c>
      <c r="C78" s="1">
        <v>0.11013147500000001</v>
      </c>
      <c r="D78" s="1">
        <v>9.8007977999999996E-2</v>
      </c>
      <c r="E78" s="1" t="s">
        <v>11</v>
      </c>
      <c r="F78" s="1" t="s">
        <v>19</v>
      </c>
      <c r="G78" s="1"/>
      <c r="H78" s="1" t="s">
        <v>31</v>
      </c>
      <c r="I78" s="1" t="s">
        <v>26</v>
      </c>
      <c r="J78" s="1" t="s">
        <v>33</v>
      </c>
      <c r="K78" s="1" t="s">
        <v>17</v>
      </c>
      <c r="L78" s="1" t="s">
        <v>18</v>
      </c>
      <c r="M78" s="1" t="s">
        <v>19</v>
      </c>
      <c r="N78" s="1" t="s">
        <v>35</v>
      </c>
      <c r="O78" s="1" t="s">
        <v>52</v>
      </c>
      <c r="P78" s="1" t="s">
        <v>36</v>
      </c>
      <c r="Q78" s="1" t="s">
        <v>37</v>
      </c>
      <c r="R78" s="1" t="s">
        <v>53</v>
      </c>
      <c r="S78" s="1" t="s">
        <v>54</v>
      </c>
      <c r="T78" s="1">
        <v>37</v>
      </c>
      <c r="U78" s="1">
        <v>100</v>
      </c>
      <c r="V78" s="1"/>
      <c r="W78" s="1">
        <v>41.04365482</v>
      </c>
    </row>
    <row r="79" spans="1:23" x14ac:dyDescent="0.4">
      <c r="A79" s="1">
        <v>10</v>
      </c>
      <c r="B79" s="1">
        <v>109</v>
      </c>
      <c r="C79" s="1">
        <v>9.9160264999999997E-2</v>
      </c>
      <c r="D79" s="1">
        <v>8.7674989999999998E-3</v>
      </c>
      <c r="E79" s="1" t="s">
        <v>11</v>
      </c>
      <c r="F79" s="1" t="s">
        <v>19</v>
      </c>
      <c r="G79" s="1"/>
      <c r="H79" s="1" t="s">
        <v>31</v>
      </c>
      <c r="I79" s="1" t="s">
        <v>26</v>
      </c>
      <c r="J79" s="1" t="s">
        <v>33</v>
      </c>
      <c r="K79" s="1" t="s">
        <v>17</v>
      </c>
      <c r="L79" s="1" t="s">
        <v>18</v>
      </c>
      <c r="M79" s="1" t="s">
        <v>19</v>
      </c>
      <c r="N79" s="1" t="s">
        <v>35</v>
      </c>
      <c r="O79" s="1" t="s">
        <v>52</v>
      </c>
      <c r="P79" s="1" t="s">
        <v>36</v>
      </c>
      <c r="Q79" s="1" t="s">
        <v>37</v>
      </c>
      <c r="R79" s="1" t="s">
        <v>53</v>
      </c>
      <c r="S79" s="1" t="s">
        <v>54</v>
      </c>
      <c r="T79" s="1">
        <v>37</v>
      </c>
      <c r="U79" s="1">
        <v>100</v>
      </c>
      <c r="V79" s="1"/>
      <c r="W79" s="1">
        <v>41.04365482</v>
      </c>
    </row>
    <row r="80" spans="1:23" x14ac:dyDescent="0.4">
      <c r="A80" s="1">
        <v>10</v>
      </c>
      <c r="B80" s="1">
        <v>110</v>
      </c>
      <c r="C80" s="1">
        <v>1.3730366000000001E-2</v>
      </c>
      <c r="D80" s="1">
        <v>9.8360626000000007E-2</v>
      </c>
      <c r="E80" s="1" t="s">
        <v>11</v>
      </c>
      <c r="F80" s="1" t="s">
        <v>19</v>
      </c>
      <c r="G80" s="1"/>
      <c r="H80" s="1" t="s">
        <v>31</v>
      </c>
      <c r="I80" s="1" t="s">
        <v>26</v>
      </c>
      <c r="J80" s="1" t="s">
        <v>33</v>
      </c>
      <c r="K80" s="1" t="s">
        <v>17</v>
      </c>
      <c r="L80" s="1" t="s">
        <v>18</v>
      </c>
      <c r="M80" s="1" t="s">
        <v>19</v>
      </c>
      <c r="N80" s="1" t="s">
        <v>35</v>
      </c>
      <c r="O80" s="1" t="s">
        <v>52</v>
      </c>
      <c r="P80" s="1" t="s">
        <v>36</v>
      </c>
      <c r="Q80" s="1" t="s">
        <v>37</v>
      </c>
      <c r="R80" s="1" t="s">
        <v>53</v>
      </c>
      <c r="S80" s="1" t="s">
        <v>54</v>
      </c>
      <c r="T80" s="1">
        <v>37</v>
      </c>
      <c r="U80" s="1">
        <v>100</v>
      </c>
      <c r="V80" s="1"/>
      <c r="W80" s="1">
        <v>41.04365482</v>
      </c>
    </row>
    <row r="81" spans="1:23" x14ac:dyDescent="0.4">
      <c r="A81" s="1">
        <v>10</v>
      </c>
      <c r="B81" s="1">
        <v>111</v>
      </c>
      <c r="C81" s="1">
        <v>-2.5296435999999999E-2</v>
      </c>
      <c r="D81" s="1">
        <v>5.4105869999999997E-3</v>
      </c>
      <c r="E81" s="1" t="s">
        <v>11</v>
      </c>
      <c r="F81" s="1" t="s">
        <v>19</v>
      </c>
      <c r="G81" s="1"/>
      <c r="H81" s="1" t="s">
        <v>31</v>
      </c>
      <c r="I81" s="1" t="s">
        <v>26</v>
      </c>
      <c r="J81" s="1" t="s">
        <v>33</v>
      </c>
      <c r="K81" s="1" t="s">
        <v>17</v>
      </c>
      <c r="L81" s="1" t="s">
        <v>18</v>
      </c>
      <c r="M81" s="1" t="s">
        <v>19</v>
      </c>
      <c r="N81" s="1" t="s">
        <v>35</v>
      </c>
      <c r="O81" s="1" t="s">
        <v>52</v>
      </c>
      <c r="P81" s="1" t="s">
        <v>36</v>
      </c>
      <c r="Q81" s="1" t="s">
        <v>37</v>
      </c>
      <c r="R81" s="1" t="s">
        <v>53</v>
      </c>
      <c r="S81" s="1" t="s">
        <v>54</v>
      </c>
      <c r="T81" s="1">
        <v>37</v>
      </c>
      <c r="U81" s="1">
        <v>100</v>
      </c>
      <c r="V81" s="1"/>
      <c r="W81" s="1">
        <v>41.04365482</v>
      </c>
    </row>
    <row r="82" spans="1:23" x14ac:dyDescent="0.4">
      <c r="A82" s="1">
        <v>10</v>
      </c>
      <c r="B82" s="1">
        <v>112</v>
      </c>
      <c r="C82" s="1">
        <v>-1.2162246E-2</v>
      </c>
      <c r="D82" s="1">
        <v>3.529454E-3</v>
      </c>
      <c r="E82" s="1" t="s">
        <v>11</v>
      </c>
      <c r="F82" s="1" t="s">
        <v>19</v>
      </c>
      <c r="G82" s="1"/>
      <c r="H82" s="1" t="s">
        <v>31</v>
      </c>
      <c r="I82" s="1" t="s">
        <v>26</v>
      </c>
      <c r="J82" s="1" t="s">
        <v>33</v>
      </c>
      <c r="K82" s="1" t="s">
        <v>17</v>
      </c>
      <c r="L82" s="1" t="s">
        <v>18</v>
      </c>
      <c r="M82" s="1" t="s">
        <v>19</v>
      </c>
      <c r="N82" s="1" t="s">
        <v>35</v>
      </c>
      <c r="O82" s="1" t="s">
        <v>52</v>
      </c>
      <c r="P82" s="1" t="s">
        <v>36</v>
      </c>
      <c r="Q82" s="1" t="s">
        <v>37</v>
      </c>
      <c r="R82" s="1" t="s">
        <v>53</v>
      </c>
      <c r="S82" s="1" t="s">
        <v>54</v>
      </c>
      <c r="T82" s="1">
        <v>37</v>
      </c>
      <c r="U82" s="1">
        <v>100</v>
      </c>
      <c r="V82" s="1"/>
      <c r="W82" s="1">
        <v>41.04365482</v>
      </c>
    </row>
    <row r="83" spans="1:23" x14ac:dyDescent="0.4">
      <c r="A83" s="1">
        <v>10</v>
      </c>
      <c r="B83" s="1">
        <v>113</v>
      </c>
      <c r="C83" s="1">
        <v>-0.114623741</v>
      </c>
      <c r="D83" s="1">
        <v>3.4056529999999998E-3</v>
      </c>
      <c r="E83" s="1" t="s">
        <v>11</v>
      </c>
      <c r="F83" s="1" t="s">
        <v>19</v>
      </c>
      <c r="G83" s="1"/>
      <c r="H83" s="1" t="s">
        <v>31</v>
      </c>
      <c r="I83" s="1" t="s">
        <v>26</v>
      </c>
      <c r="J83" s="1" t="s">
        <v>33</v>
      </c>
      <c r="K83" s="1" t="s">
        <v>17</v>
      </c>
      <c r="L83" s="1" t="s">
        <v>18</v>
      </c>
      <c r="M83" s="1" t="s">
        <v>19</v>
      </c>
      <c r="N83" s="1" t="s">
        <v>35</v>
      </c>
      <c r="O83" s="1" t="s">
        <v>52</v>
      </c>
      <c r="P83" s="1" t="s">
        <v>36</v>
      </c>
      <c r="Q83" s="1" t="s">
        <v>37</v>
      </c>
      <c r="R83" s="1" t="s">
        <v>53</v>
      </c>
      <c r="S83" s="1" t="s">
        <v>54</v>
      </c>
      <c r="T83" s="1">
        <v>37</v>
      </c>
      <c r="U83" s="1">
        <v>100</v>
      </c>
      <c r="V83" s="1"/>
      <c r="W83" s="1">
        <v>41.04365482</v>
      </c>
    </row>
    <row r="84" spans="1:23" x14ac:dyDescent="0.4">
      <c r="A84" s="1">
        <v>11</v>
      </c>
      <c r="B84" s="1">
        <v>114</v>
      </c>
      <c r="C84" s="1">
        <v>-3.6796827999999997E-2</v>
      </c>
      <c r="D84" s="1">
        <v>3.7880570000000001E-3</v>
      </c>
      <c r="E84" s="1" t="s">
        <v>11</v>
      </c>
      <c r="F84" s="1" t="s">
        <v>19</v>
      </c>
      <c r="G84" s="1"/>
      <c r="H84" s="1" t="s">
        <v>31</v>
      </c>
      <c r="I84" s="1" t="s">
        <v>26</v>
      </c>
      <c r="J84" s="1" t="s">
        <v>33</v>
      </c>
      <c r="K84" s="1" t="s">
        <v>17</v>
      </c>
      <c r="L84" s="1" t="s">
        <v>18</v>
      </c>
      <c r="M84" s="1" t="s">
        <v>19</v>
      </c>
      <c r="N84" s="1" t="s">
        <v>20</v>
      </c>
      <c r="O84" s="1" t="s">
        <v>21</v>
      </c>
      <c r="P84" s="1" t="s">
        <v>22</v>
      </c>
      <c r="Q84" s="1" t="s">
        <v>23</v>
      </c>
      <c r="R84" s="1" t="s">
        <v>53</v>
      </c>
      <c r="S84" s="1" t="s">
        <v>25</v>
      </c>
      <c r="T84" s="1">
        <v>190</v>
      </c>
      <c r="U84" s="1">
        <v>100</v>
      </c>
      <c r="V84" s="1">
        <v>20</v>
      </c>
      <c r="W84" s="1">
        <v>267</v>
      </c>
    </row>
    <row r="85" spans="1:23" x14ac:dyDescent="0.4">
      <c r="A85" s="1">
        <v>12</v>
      </c>
      <c r="B85" s="1">
        <v>115</v>
      </c>
      <c r="C85" s="1">
        <v>-0.10548265699999999</v>
      </c>
      <c r="D85" s="1">
        <v>1.6816299999999999E-3</v>
      </c>
      <c r="E85" s="1" t="s">
        <v>11</v>
      </c>
      <c r="F85" s="1" t="s">
        <v>19</v>
      </c>
      <c r="G85" s="1"/>
      <c r="H85" s="1" t="s">
        <v>31</v>
      </c>
      <c r="I85" s="1" t="s">
        <v>26</v>
      </c>
      <c r="J85" s="1" t="s">
        <v>33</v>
      </c>
      <c r="K85" s="1" t="s">
        <v>17</v>
      </c>
      <c r="L85" s="1" t="s">
        <v>18</v>
      </c>
      <c r="M85" s="1" t="s">
        <v>19</v>
      </c>
      <c r="N85" s="1" t="s">
        <v>20</v>
      </c>
      <c r="O85" s="1" t="s">
        <v>21</v>
      </c>
      <c r="P85" s="1" t="s">
        <v>22</v>
      </c>
      <c r="Q85" s="1" t="s">
        <v>23</v>
      </c>
      <c r="R85" s="1" t="s">
        <v>53</v>
      </c>
      <c r="S85" s="1" t="s">
        <v>25</v>
      </c>
      <c r="T85" s="1"/>
      <c r="U85" s="1"/>
      <c r="V85" s="1"/>
      <c r="W85" s="1">
        <v>4265</v>
      </c>
    </row>
    <row r="86" spans="1:23" x14ac:dyDescent="0.4">
      <c r="A86" s="1">
        <v>12</v>
      </c>
      <c r="B86" s="1">
        <v>116</v>
      </c>
      <c r="C86" s="1">
        <v>-5.2360156999999997E-2</v>
      </c>
      <c r="D86" s="1">
        <v>7.5090210000000003E-3</v>
      </c>
      <c r="E86" s="1" t="s">
        <v>47</v>
      </c>
      <c r="F86" s="1" t="s">
        <v>19</v>
      </c>
      <c r="G86" s="1"/>
      <c r="H86" s="1" t="s">
        <v>31</v>
      </c>
      <c r="I86" s="1" t="s">
        <v>26</v>
      </c>
      <c r="J86" s="1" t="s">
        <v>33</v>
      </c>
      <c r="K86" s="1" t="s">
        <v>17</v>
      </c>
      <c r="L86" s="1" t="s">
        <v>18</v>
      </c>
      <c r="M86" s="1" t="s">
        <v>19</v>
      </c>
      <c r="N86" s="1" t="s">
        <v>20</v>
      </c>
      <c r="O86" s="1" t="s">
        <v>21</v>
      </c>
      <c r="P86" s="1" t="s">
        <v>22</v>
      </c>
      <c r="Q86" s="1" t="s">
        <v>23</v>
      </c>
      <c r="R86" s="1" t="s">
        <v>53</v>
      </c>
      <c r="S86" s="1" t="s">
        <v>25</v>
      </c>
      <c r="T86" s="1"/>
      <c r="U86" s="1"/>
      <c r="V86" s="1"/>
      <c r="W86" s="1">
        <v>4265</v>
      </c>
    </row>
    <row r="87" spans="1:23" x14ac:dyDescent="0.4">
      <c r="A87" s="1">
        <v>13</v>
      </c>
      <c r="B87" s="1">
        <v>117</v>
      </c>
      <c r="C87" s="1">
        <v>-2.0706729999999999E-3</v>
      </c>
      <c r="D87" s="1">
        <v>4.1733699999999999E-4</v>
      </c>
      <c r="E87" s="1" t="s">
        <v>11</v>
      </c>
      <c r="F87" s="1" t="s">
        <v>12</v>
      </c>
      <c r="G87" s="1" t="s">
        <v>48</v>
      </c>
      <c r="H87" s="1" t="s">
        <v>49</v>
      </c>
      <c r="I87" s="1" t="s">
        <v>44</v>
      </c>
      <c r="J87" s="1" t="s">
        <v>33</v>
      </c>
      <c r="K87" s="1" t="s">
        <v>17</v>
      </c>
      <c r="L87" s="1" t="s">
        <v>18</v>
      </c>
      <c r="M87" s="1" t="s">
        <v>19</v>
      </c>
      <c r="N87" s="1" t="s">
        <v>20</v>
      </c>
      <c r="O87" s="1" t="s">
        <v>21</v>
      </c>
      <c r="P87" s="1" t="s">
        <v>22</v>
      </c>
      <c r="Q87" s="1" t="s">
        <v>23</v>
      </c>
      <c r="R87" s="1" t="s">
        <v>24</v>
      </c>
      <c r="S87" s="1" t="s">
        <v>25</v>
      </c>
      <c r="T87" s="1">
        <v>921.5</v>
      </c>
      <c r="U87" s="1"/>
      <c r="V87" s="1"/>
      <c r="W87" s="1">
        <v>1054.7094340000001</v>
      </c>
    </row>
    <row r="88" spans="1:23" x14ac:dyDescent="0.4">
      <c r="A88" s="1">
        <v>14</v>
      </c>
      <c r="B88" s="1">
        <v>118</v>
      </c>
      <c r="C88" s="1">
        <v>-1.8727711000000001E-2</v>
      </c>
      <c r="D88" s="1">
        <v>2.5134430000000002E-3</v>
      </c>
      <c r="E88" s="1" t="s">
        <v>11</v>
      </c>
      <c r="F88" s="1" t="s">
        <v>12</v>
      </c>
      <c r="G88" s="1" t="s">
        <v>55</v>
      </c>
      <c r="H88" s="1" t="s">
        <v>43</v>
      </c>
      <c r="I88" s="1" t="s">
        <v>44</v>
      </c>
      <c r="J88" s="1" t="s">
        <v>33</v>
      </c>
      <c r="K88" s="1" t="s">
        <v>17</v>
      </c>
      <c r="L88" s="1" t="s">
        <v>18</v>
      </c>
      <c r="M88" s="1" t="s">
        <v>19</v>
      </c>
      <c r="N88" s="1" t="s">
        <v>20</v>
      </c>
      <c r="O88" s="1" t="s">
        <v>21</v>
      </c>
      <c r="P88" s="1" t="s">
        <v>22</v>
      </c>
      <c r="Q88" s="1" t="s">
        <v>23</v>
      </c>
      <c r="R88" s="1" t="s">
        <v>30</v>
      </c>
      <c r="S88" s="1" t="s">
        <v>25</v>
      </c>
      <c r="T88" s="1">
        <v>921.5</v>
      </c>
      <c r="U88" s="1"/>
      <c r="V88" s="1"/>
      <c r="W88" s="1">
        <v>4283</v>
      </c>
    </row>
    <row r="89" spans="1:23" x14ac:dyDescent="0.4">
      <c r="A89" s="1">
        <v>15</v>
      </c>
      <c r="B89" s="1">
        <v>119</v>
      </c>
      <c r="C89" s="1">
        <v>-2.8856511000000001E-2</v>
      </c>
      <c r="D89" s="1">
        <v>9.890767E-3</v>
      </c>
      <c r="E89" s="1" t="s">
        <v>11</v>
      </c>
      <c r="F89" s="1" t="s">
        <v>19</v>
      </c>
      <c r="G89" s="1"/>
      <c r="H89" s="1" t="s">
        <v>31</v>
      </c>
      <c r="I89" s="1" t="s">
        <v>32</v>
      </c>
      <c r="J89" s="1" t="s">
        <v>16</v>
      </c>
      <c r="K89" s="1" t="s">
        <v>28</v>
      </c>
      <c r="L89" s="1" t="s">
        <v>18</v>
      </c>
      <c r="M89" s="1" t="s">
        <v>12</v>
      </c>
      <c r="N89" s="1" t="s">
        <v>35</v>
      </c>
      <c r="O89" s="1" t="s">
        <v>21</v>
      </c>
      <c r="P89" s="1" t="s">
        <v>36</v>
      </c>
      <c r="Q89" s="1" t="s">
        <v>37</v>
      </c>
      <c r="R89" s="1" t="s">
        <v>29</v>
      </c>
      <c r="S89" s="1" t="s">
        <v>41</v>
      </c>
      <c r="T89" s="1">
        <v>929</v>
      </c>
      <c r="U89" s="1">
        <v>5</v>
      </c>
      <c r="V89" s="1"/>
      <c r="W89" s="1">
        <v>324.1618497</v>
      </c>
    </row>
    <row r="90" spans="1:23" x14ac:dyDescent="0.4">
      <c r="A90" s="1">
        <v>15</v>
      </c>
      <c r="B90" s="1">
        <v>120</v>
      </c>
      <c r="C90" s="1">
        <v>1.336998E-2</v>
      </c>
      <c r="D90" s="1">
        <v>8.7597509999999996E-3</v>
      </c>
      <c r="E90" s="1" t="s">
        <v>11</v>
      </c>
      <c r="F90" s="1" t="s">
        <v>19</v>
      </c>
      <c r="G90" s="1"/>
      <c r="H90" s="1" t="s">
        <v>31</v>
      </c>
      <c r="I90" s="1" t="s">
        <v>32</v>
      </c>
      <c r="J90" s="1" t="s">
        <v>56</v>
      </c>
      <c r="K90" s="1" t="s">
        <v>28</v>
      </c>
      <c r="L90" s="1" t="s">
        <v>18</v>
      </c>
      <c r="M90" s="1" t="s">
        <v>12</v>
      </c>
      <c r="N90" s="1" t="s">
        <v>35</v>
      </c>
      <c r="O90" s="1" t="s">
        <v>21</v>
      </c>
      <c r="P90" s="1" t="s">
        <v>36</v>
      </c>
      <c r="Q90" s="1" t="s">
        <v>37</v>
      </c>
      <c r="R90" s="1" t="s">
        <v>29</v>
      </c>
      <c r="S90" s="1" t="s">
        <v>41</v>
      </c>
      <c r="T90" s="1">
        <v>929</v>
      </c>
      <c r="U90" s="1">
        <v>5</v>
      </c>
      <c r="V90" s="1"/>
      <c r="W90" s="1">
        <v>324.1618497</v>
      </c>
    </row>
    <row r="91" spans="1:23" x14ac:dyDescent="0.4">
      <c r="A91" s="1">
        <v>16</v>
      </c>
      <c r="B91" s="1">
        <v>121</v>
      </c>
      <c r="C91" s="1">
        <v>-0.20466547299999999</v>
      </c>
      <c r="D91" s="1">
        <v>4.8560449999999998E-3</v>
      </c>
      <c r="E91" s="1" t="s">
        <v>11</v>
      </c>
      <c r="F91" s="1" t="s">
        <v>19</v>
      </c>
      <c r="G91" s="1"/>
      <c r="H91" s="1" t="s">
        <v>31</v>
      </c>
      <c r="I91" s="1" t="s">
        <v>26</v>
      </c>
      <c r="J91" s="1" t="s">
        <v>33</v>
      </c>
      <c r="K91" s="1" t="s">
        <v>57</v>
      </c>
      <c r="L91" s="1" t="s">
        <v>34</v>
      </c>
      <c r="M91" s="1" t="s">
        <v>19</v>
      </c>
      <c r="N91" s="1" t="s">
        <v>20</v>
      </c>
      <c r="O91" s="1" t="s">
        <v>21</v>
      </c>
      <c r="P91" s="1" t="s">
        <v>22</v>
      </c>
      <c r="Q91" s="1" t="s">
        <v>23</v>
      </c>
      <c r="R91" s="1" t="s">
        <v>53</v>
      </c>
      <c r="S91" s="1"/>
      <c r="T91" s="1"/>
      <c r="U91" s="1"/>
      <c r="V91" s="1">
        <v>31</v>
      </c>
      <c r="W91" s="1"/>
    </row>
    <row r="92" spans="1:23" x14ac:dyDescent="0.4">
      <c r="A92" s="1">
        <v>17</v>
      </c>
      <c r="B92" s="1">
        <v>122</v>
      </c>
      <c r="C92" s="1">
        <v>-0.14391053000000001</v>
      </c>
      <c r="D92" s="1">
        <v>7.3323099999999999E-4</v>
      </c>
      <c r="E92" s="1" t="s">
        <v>11</v>
      </c>
      <c r="F92" s="1" t="s">
        <v>12</v>
      </c>
      <c r="G92" s="1" t="s">
        <v>58</v>
      </c>
      <c r="H92" s="1" t="s">
        <v>49</v>
      </c>
      <c r="I92" s="1" t="s">
        <v>44</v>
      </c>
      <c r="J92" s="1" t="s">
        <v>33</v>
      </c>
      <c r="K92" s="1" t="s">
        <v>17</v>
      </c>
      <c r="L92" s="1" t="s">
        <v>18</v>
      </c>
      <c r="M92" s="1" t="s">
        <v>19</v>
      </c>
      <c r="N92" s="1" t="s">
        <v>20</v>
      </c>
      <c r="O92" s="1" t="s">
        <v>21</v>
      </c>
      <c r="P92" s="1" t="s">
        <v>22</v>
      </c>
      <c r="Q92" s="1" t="s">
        <v>23</v>
      </c>
      <c r="R92" s="1" t="s">
        <v>24</v>
      </c>
      <c r="S92" s="1" t="s">
        <v>25</v>
      </c>
      <c r="T92" s="1">
        <v>479</v>
      </c>
      <c r="U92" s="1"/>
      <c r="V92" s="1">
        <v>130</v>
      </c>
      <c r="W92" s="1">
        <v>2937</v>
      </c>
    </row>
    <row r="93" spans="1:23" x14ac:dyDescent="0.4">
      <c r="A93" s="1">
        <v>18</v>
      </c>
      <c r="B93" s="1">
        <v>123</v>
      </c>
      <c r="C93" s="1">
        <v>-2.1490154000000001E-2</v>
      </c>
      <c r="D93" s="1">
        <v>1.134232E-3</v>
      </c>
      <c r="E93" s="1" t="s">
        <v>11</v>
      </c>
      <c r="F93" s="1" t="s">
        <v>12</v>
      </c>
      <c r="G93" s="1" t="s">
        <v>59</v>
      </c>
      <c r="H93" s="1" t="s">
        <v>31</v>
      </c>
      <c r="I93" s="1" t="s">
        <v>27</v>
      </c>
      <c r="J93" s="1" t="s">
        <v>33</v>
      </c>
      <c r="K93" s="1" t="s">
        <v>17</v>
      </c>
      <c r="L93" s="1" t="s">
        <v>18</v>
      </c>
      <c r="M93" s="1" t="s">
        <v>19</v>
      </c>
      <c r="N93" s="1" t="s">
        <v>35</v>
      </c>
      <c r="O93" s="1" t="s">
        <v>52</v>
      </c>
      <c r="P93" s="1" t="s">
        <v>36</v>
      </c>
      <c r="Q93" s="1" t="s">
        <v>23</v>
      </c>
      <c r="R93" s="1" t="s">
        <v>29</v>
      </c>
      <c r="S93" s="1" t="s">
        <v>25</v>
      </c>
      <c r="T93" s="1">
        <v>393</v>
      </c>
      <c r="U93" s="1">
        <v>100</v>
      </c>
      <c r="V93" s="1">
        <v>25</v>
      </c>
      <c r="W93" s="1"/>
    </row>
    <row r="94" spans="1:23" x14ac:dyDescent="0.4">
      <c r="A94" s="1">
        <v>18</v>
      </c>
      <c r="B94" s="1">
        <v>124</v>
      </c>
      <c r="C94" s="1">
        <v>7.2169959000000006E-2</v>
      </c>
      <c r="D94" s="1">
        <v>1.5094489999999999E-3</v>
      </c>
      <c r="E94" s="1" t="s">
        <v>11</v>
      </c>
      <c r="F94" s="1" t="s">
        <v>12</v>
      </c>
      <c r="G94" s="1" t="s">
        <v>59</v>
      </c>
      <c r="H94" s="1" t="s">
        <v>43</v>
      </c>
      <c r="I94" s="1" t="s">
        <v>32</v>
      </c>
      <c r="J94" s="1" t="s">
        <v>33</v>
      </c>
      <c r="K94" s="1" t="s">
        <v>17</v>
      </c>
      <c r="L94" s="1" t="s">
        <v>18</v>
      </c>
      <c r="M94" s="1" t="s">
        <v>19</v>
      </c>
      <c r="N94" s="1" t="s">
        <v>35</v>
      </c>
      <c r="O94" s="1" t="s">
        <v>52</v>
      </c>
      <c r="P94" s="1" t="s">
        <v>36</v>
      </c>
      <c r="Q94" s="1" t="s">
        <v>23</v>
      </c>
      <c r="R94" s="1" t="s">
        <v>24</v>
      </c>
      <c r="S94" s="1" t="s">
        <v>25</v>
      </c>
      <c r="T94" s="1">
        <v>85</v>
      </c>
      <c r="U94" s="1">
        <v>5</v>
      </c>
      <c r="V94" s="1">
        <v>14</v>
      </c>
      <c r="W94" s="1"/>
    </row>
    <row r="95" spans="1:23" x14ac:dyDescent="0.4">
      <c r="A95" s="1">
        <v>18</v>
      </c>
      <c r="B95" s="1">
        <v>125</v>
      </c>
      <c r="C95" s="1">
        <v>8.4065917000000004E-2</v>
      </c>
      <c r="D95" s="1">
        <v>1.055093E-3</v>
      </c>
      <c r="E95" s="1" t="s">
        <v>11</v>
      </c>
      <c r="F95" s="1" t="s">
        <v>12</v>
      </c>
      <c r="G95" s="1" t="s">
        <v>59</v>
      </c>
      <c r="H95" s="1" t="s">
        <v>31</v>
      </c>
      <c r="I95" s="1" t="s">
        <v>32</v>
      </c>
      <c r="J95" s="1" t="s">
        <v>33</v>
      </c>
      <c r="K95" s="1" t="s">
        <v>17</v>
      </c>
      <c r="L95" s="1" t="s">
        <v>18</v>
      </c>
      <c r="M95" s="1" t="s">
        <v>19</v>
      </c>
      <c r="N95" s="1" t="s">
        <v>35</v>
      </c>
      <c r="O95" s="1" t="s">
        <v>52</v>
      </c>
      <c r="P95" s="1" t="s">
        <v>36</v>
      </c>
      <c r="Q95" s="1" t="s">
        <v>23</v>
      </c>
      <c r="R95" s="1" t="s">
        <v>29</v>
      </c>
      <c r="S95" s="1" t="s">
        <v>25</v>
      </c>
      <c r="T95" s="1">
        <v>327</v>
      </c>
      <c r="U95" s="1">
        <v>5</v>
      </c>
      <c r="V95" s="1">
        <v>30</v>
      </c>
      <c r="W95" s="1"/>
    </row>
    <row r="96" spans="1:23" x14ac:dyDescent="0.4">
      <c r="A96" s="1">
        <v>18</v>
      </c>
      <c r="B96" s="1">
        <v>126</v>
      </c>
      <c r="C96" s="1">
        <v>-1.5876986999999999E-2</v>
      </c>
      <c r="D96" s="1">
        <v>2.373974E-3</v>
      </c>
      <c r="E96" s="1" t="s">
        <v>11</v>
      </c>
      <c r="F96" s="1" t="s">
        <v>12</v>
      </c>
      <c r="G96" s="1" t="s">
        <v>59</v>
      </c>
      <c r="H96" s="1" t="s">
        <v>51</v>
      </c>
      <c r="I96" s="1" t="s">
        <v>44</v>
      </c>
      <c r="J96" s="1" t="s">
        <v>33</v>
      </c>
      <c r="K96" s="1" t="s">
        <v>17</v>
      </c>
      <c r="L96" s="1" t="s">
        <v>18</v>
      </c>
      <c r="M96" s="1" t="s">
        <v>19</v>
      </c>
      <c r="N96" s="1" t="s">
        <v>35</v>
      </c>
      <c r="O96" s="1" t="s">
        <v>52</v>
      </c>
      <c r="P96" s="1" t="s">
        <v>36</v>
      </c>
      <c r="Q96" s="1" t="s">
        <v>23</v>
      </c>
      <c r="R96" s="1" t="s">
        <v>24</v>
      </c>
      <c r="S96" s="1" t="s">
        <v>25</v>
      </c>
      <c r="T96" s="1">
        <v>62</v>
      </c>
      <c r="U96" s="1">
        <v>5001</v>
      </c>
      <c r="V96" s="1">
        <v>6</v>
      </c>
      <c r="W96" s="1"/>
    </row>
    <row r="97" spans="1:23" x14ac:dyDescent="0.4">
      <c r="A97" s="1">
        <v>19</v>
      </c>
      <c r="B97" s="1">
        <v>127</v>
      </c>
      <c r="C97" s="1">
        <v>-3.8269269999999999E-3</v>
      </c>
      <c r="D97" s="1">
        <v>1.5248E-4</v>
      </c>
      <c r="E97" s="1" t="s">
        <v>11</v>
      </c>
      <c r="F97" s="1" t="s">
        <v>12</v>
      </c>
      <c r="G97" s="1" t="s">
        <v>60</v>
      </c>
      <c r="H97" s="1" t="s">
        <v>61</v>
      </c>
      <c r="I97" s="1" t="s">
        <v>40</v>
      </c>
      <c r="J97" s="1" t="s">
        <v>16</v>
      </c>
      <c r="K97" s="1" t="s">
        <v>62</v>
      </c>
      <c r="L97" s="1" t="s">
        <v>18</v>
      </c>
      <c r="M97" s="1" t="s">
        <v>19</v>
      </c>
      <c r="N97" s="1" t="s">
        <v>35</v>
      </c>
      <c r="O97" s="1" t="s">
        <v>52</v>
      </c>
      <c r="P97" s="1" t="s">
        <v>36</v>
      </c>
      <c r="Q97" s="1" t="s">
        <v>37</v>
      </c>
      <c r="R97" s="1" t="s">
        <v>30</v>
      </c>
      <c r="S97" s="1" t="s">
        <v>25</v>
      </c>
      <c r="T97" s="1">
        <v>875</v>
      </c>
      <c r="U97" s="1">
        <v>1000</v>
      </c>
      <c r="V97" s="1"/>
      <c r="W97" s="1">
        <v>26.89</v>
      </c>
    </row>
    <row r="98" spans="1:23" x14ac:dyDescent="0.4">
      <c r="A98" s="1">
        <v>19</v>
      </c>
      <c r="B98" s="1">
        <v>128</v>
      </c>
      <c r="C98" s="1">
        <v>-0.186676328</v>
      </c>
      <c r="D98" s="1">
        <v>1.8561408000000001E-2</v>
      </c>
      <c r="E98" s="1" t="s">
        <v>11</v>
      </c>
      <c r="F98" s="1" t="s">
        <v>12</v>
      </c>
      <c r="G98" s="1" t="s">
        <v>60</v>
      </c>
      <c r="H98" s="1" t="s">
        <v>61</v>
      </c>
      <c r="I98" s="1" t="s">
        <v>40</v>
      </c>
      <c r="J98" s="1" t="s">
        <v>16</v>
      </c>
      <c r="K98" s="1" t="s">
        <v>62</v>
      </c>
      <c r="L98" s="1" t="s">
        <v>18</v>
      </c>
      <c r="M98" s="1" t="s">
        <v>12</v>
      </c>
      <c r="N98" s="1" t="s">
        <v>35</v>
      </c>
      <c r="O98" s="1" t="s">
        <v>52</v>
      </c>
      <c r="P98" s="1" t="s">
        <v>36</v>
      </c>
      <c r="Q98" s="1" t="s">
        <v>37</v>
      </c>
      <c r="R98" s="1" t="s">
        <v>30</v>
      </c>
      <c r="S98" s="1" t="s">
        <v>25</v>
      </c>
      <c r="T98" s="1">
        <v>875</v>
      </c>
      <c r="U98" s="1">
        <v>1000</v>
      </c>
      <c r="V98" s="1"/>
      <c r="W98" s="1">
        <v>26.89</v>
      </c>
    </row>
    <row r="99" spans="1:23" x14ac:dyDescent="0.4">
      <c r="A99" s="1">
        <v>20</v>
      </c>
      <c r="B99" s="1">
        <v>129</v>
      </c>
      <c r="C99" s="1">
        <v>-9.5236545000000006E-2</v>
      </c>
      <c r="D99" s="1">
        <v>1.3478561999999999E-2</v>
      </c>
      <c r="E99" s="1" t="s">
        <v>11</v>
      </c>
      <c r="F99" s="1" t="s">
        <v>19</v>
      </c>
      <c r="G99" s="1"/>
      <c r="H99" s="1" t="s">
        <v>31</v>
      </c>
      <c r="I99" s="1" t="s">
        <v>40</v>
      </c>
      <c r="J99" s="1" t="s">
        <v>16</v>
      </c>
      <c r="K99" s="1" t="s">
        <v>62</v>
      </c>
      <c r="L99" s="1" t="s">
        <v>18</v>
      </c>
      <c r="M99" s="1" t="s">
        <v>19</v>
      </c>
      <c r="N99" s="1" t="s">
        <v>35</v>
      </c>
      <c r="O99" s="1" t="s">
        <v>52</v>
      </c>
      <c r="P99" s="1" t="s">
        <v>22</v>
      </c>
      <c r="Q99" s="1" t="s">
        <v>37</v>
      </c>
      <c r="R99" s="1" t="s">
        <v>24</v>
      </c>
      <c r="S99" s="1" t="s">
        <v>25</v>
      </c>
      <c r="T99" s="1">
        <v>164</v>
      </c>
      <c r="U99" s="1">
        <v>1000</v>
      </c>
      <c r="V99" s="1"/>
      <c r="W99" s="1">
        <v>84</v>
      </c>
    </row>
    <row r="100" spans="1:23" x14ac:dyDescent="0.4">
      <c r="A100" s="1">
        <v>21</v>
      </c>
      <c r="B100" s="1">
        <v>130</v>
      </c>
      <c r="C100" s="1">
        <v>0.12557824100000001</v>
      </c>
      <c r="D100" s="1">
        <v>1.7862999999999999E-4</v>
      </c>
      <c r="E100" s="1" t="s">
        <v>45</v>
      </c>
      <c r="F100" s="1" t="s">
        <v>12</v>
      </c>
      <c r="G100" s="1" t="s">
        <v>63</v>
      </c>
      <c r="H100" s="1" t="s">
        <v>43</v>
      </c>
      <c r="I100" s="1" t="s">
        <v>44</v>
      </c>
      <c r="J100" s="1" t="s">
        <v>16</v>
      </c>
      <c r="K100" s="1" t="s">
        <v>62</v>
      </c>
      <c r="L100" s="1" t="s">
        <v>18</v>
      </c>
      <c r="M100" s="1" t="s">
        <v>19</v>
      </c>
      <c r="N100" s="1" t="s">
        <v>35</v>
      </c>
      <c r="O100" s="1" t="s">
        <v>52</v>
      </c>
      <c r="P100" s="1" t="s">
        <v>36</v>
      </c>
      <c r="Q100" s="1" t="s">
        <v>37</v>
      </c>
      <c r="R100" s="1" t="s">
        <v>30</v>
      </c>
      <c r="S100" s="1" t="s">
        <v>25</v>
      </c>
      <c r="T100" s="1">
        <v>400</v>
      </c>
      <c r="U100" s="1">
        <v>1000</v>
      </c>
      <c r="V100" s="1"/>
      <c r="W100" s="1">
        <v>28</v>
      </c>
    </row>
    <row r="101" spans="1:23" x14ac:dyDescent="0.4">
      <c r="A101" s="1">
        <v>21</v>
      </c>
      <c r="B101" s="1">
        <v>131</v>
      </c>
      <c r="C101" s="1">
        <v>0.39260762500000002</v>
      </c>
      <c r="D101" s="1">
        <v>2.595207E-3</v>
      </c>
      <c r="E101" s="1" t="s">
        <v>45</v>
      </c>
      <c r="F101" s="1" t="s">
        <v>12</v>
      </c>
      <c r="G101" s="1" t="s">
        <v>63</v>
      </c>
      <c r="H101" s="1" t="s">
        <v>43</v>
      </c>
      <c r="I101" s="1" t="s">
        <v>44</v>
      </c>
      <c r="J101" s="1" t="s">
        <v>16</v>
      </c>
      <c r="K101" s="1" t="s">
        <v>62</v>
      </c>
      <c r="L101" s="1" t="s">
        <v>18</v>
      </c>
      <c r="M101" s="1" t="s">
        <v>19</v>
      </c>
      <c r="N101" s="1" t="s">
        <v>35</v>
      </c>
      <c r="O101" s="1" t="s">
        <v>52</v>
      </c>
      <c r="P101" s="1" t="s">
        <v>36</v>
      </c>
      <c r="Q101" s="1" t="s">
        <v>37</v>
      </c>
      <c r="R101" s="1" t="s">
        <v>30</v>
      </c>
      <c r="S101" s="1" t="s">
        <v>25</v>
      </c>
      <c r="T101" s="1">
        <v>400</v>
      </c>
      <c r="U101" s="1">
        <v>1000</v>
      </c>
      <c r="V101" s="1"/>
      <c r="W101" s="1">
        <v>28</v>
      </c>
    </row>
    <row r="102" spans="1:23" x14ac:dyDescent="0.4">
      <c r="A102" s="1">
        <v>21</v>
      </c>
      <c r="B102" s="1">
        <v>132</v>
      </c>
      <c r="C102" s="1">
        <v>0.52609304599999995</v>
      </c>
      <c r="D102" s="1">
        <v>4.24685E-4</v>
      </c>
      <c r="E102" s="1" t="s">
        <v>11</v>
      </c>
      <c r="F102" s="1" t="s">
        <v>12</v>
      </c>
      <c r="G102" s="1" t="s">
        <v>63</v>
      </c>
      <c r="H102" s="1" t="s">
        <v>43</v>
      </c>
      <c r="I102" s="1" t="s">
        <v>44</v>
      </c>
      <c r="J102" s="1" t="s">
        <v>16</v>
      </c>
      <c r="K102" s="1" t="s">
        <v>62</v>
      </c>
      <c r="L102" s="1" t="s">
        <v>18</v>
      </c>
      <c r="M102" s="1" t="s">
        <v>19</v>
      </c>
      <c r="N102" s="1" t="s">
        <v>35</v>
      </c>
      <c r="O102" s="1" t="s">
        <v>52</v>
      </c>
      <c r="P102" s="1" t="s">
        <v>36</v>
      </c>
      <c r="Q102" s="1" t="s">
        <v>37</v>
      </c>
      <c r="R102" s="1" t="s">
        <v>30</v>
      </c>
      <c r="S102" s="1" t="s">
        <v>25</v>
      </c>
      <c r="T102" s="1">
        <v>400</v>
      </c>
      <c r="U102" s="1">
        <v>1000</v>
      </c>
      <c r="V102" s="1"/>
      <c r="W102" s="1">
        <v>28</v>
      </c>
    </row>
    <row r="103" spans="1:23" x14ac:dyDescent="0.4">
      <c r="A103" s="1">
        <v>21</v>
      </c>
      <c r="B103" s="1">
        <v>133</v>
      </c>
      <c r="C103" s="1">
        <v>4.7557401999999999E-2</v>
      </c>
      <c r="D103" s="1">
        <v>4.2100000000000003E-6</v>
      </c>
      <c r="E103" s="1" t="s">
        <v>11</v>
      </c>
      <c r="F103" s="1" t="s">
        <v>12</v>
      </c>
      <c r="G103" s="1" t="s">
        <v>63</v>
      </c>
      <c r="H103" s="1" t="s">
        <v>43</v>
      </c>
      <c r="I103" s="1" t="s">
        <v>44</v>
      </c>
      <c r="J103" s="1" t="s">
        <v>16</v>
      </c>
      <c r="K103" s="1" t="s">
        <v>62</v>
      </c>
      <c r="L103" s="1" t="s">
        <v>18</v>
      </c>
      <c r="M103" s="1" t="s">
        <v>19</v>
      </c>
      <c r="N103" s="1" t="s">
        <v>35</v>
      </c>
      <c r="O103" s="1" t="s">
        <v>52</v>
      </c>
      <c r="P103" s="1" t="s">
        <v>36</v>
      </c>
      <c r="Q103" s="1" t="s">
        <v>37</v>
      </c>
      <c r="R103" s="1" t="s">
        <v>30</v>
      </c>
      <c r="S103" s="1" t="s">
        <v>25</v>
      </c>
      <c r="T103" s="1">
        <v>400</v>
      </c>
      <c r="U103" s="1">
        <v>1000</v>
      </c>
      <c r="V103" s="1"/>
      <c r="W103" s="1">
        <v>28</v>
      </c>
    </row>
    <row r="104" spans="1:23" x14ac:dyDescent="0.4">
      <c r="A104" s="1">
        <v>21</v>
      </c>
      <c r="B104" s="1">
        <v>134</v>
      </c>
      <c r="C104" s="1">
        <v>-3.2647945999999997E-2</v>
      </c>
      <c r="D104" s="1">
        <v>1.2099999999999999E-5</v>
      </c>
      <c r="E104" s="1" t="s">
        <v>45</v>
      </c>
      <c r="F104" s="1" t="s">
        <v>12</v>
      </c>
      <c r="G104" s="1" t="s">
        <v>63</v>
      </c>
      <c r="H104" s="1" t="s">
        <v>43</v>
      </c>
      <c r="I104" s="1" t="s">
        <v>44</v>
      </c>
      <c r="J104" s="1" t="s">
        <v>16</v>
      </c>
      <c r="K104" s="1" t="s">
        <v>62</v>
      </c>
      <c r="L104" s="1" t="s">
        <v>18</v>
      </c>
      <c r="M104" s="1" t="s">
        <v>12</v>
      </c>
      <c r="N104" s="1" t="s">
        <v>35</v>
      </c>
      <c r="O104" s="1" t="s">
        <v>52</v>
      </c>
      <c r="P104" s="1" t="s">
        <v>36</v>
      </c>
      <c r="Q104" s="1" t="s">
        <v>37</v>
      </c>
      <c r="R104" s="1" t="s">
        <v>30</v>
      </c>
      <c r="S104" s="1" t="s">
        <v>25</v>
      </c>
      <c r="T104" s="1">
        <v>400</v>
      </c>
      <c r="U104" s="1">
        <v>1000</v>
      </c>
      <c r="V104" s="1"/>
      <c r="W104" s="1">
        <v>28</v>
      </c>
    </row>
    <row r="105" spans="1:23" x14ac:dyDescent="0.4">
      <c r="A105" s="1">
        <v>21</v>
      </c>
      <c r="B105" s="1">
        <v>135</v>
      </c>
      <c r="C105" s="1">
        <v>1.2695711709999999</v>
      </c>
      <c r="D105" s="1">
        <v>3.255408E-3</v>
      </c>
      <c r="E105" s="1" t="s">
        <v>45</v>
      </c>
      <c r="F105" s="1" t="s">
        <v>12</v>
      </c>
      <c r="G105" s="1" t="s">
        <v>63</v>
      </c>
      <c r="H105" s="1" t="s">
        <v>43</v>
      </c>
      <c r="I105" s="1" t="s">
        <v>44</v>
      </c>
      <c r="J105" s="1" t="s">
        <v>16</v>
      </c>
      <c r="K105" s="1" t="s">
        <v>62</v>
      </c>
      <c r="L105" s="1" t="s">
        <v>18</v>
      </c>
      <c r="M105" s="1" t="s">
        <v>12</v>
      </c>
      <c r="N105" s="1" t="s">
        <v>35</v>
      </c>
      <c r="O105" s="1" t="s">
        <v>52</v>
      </c>
      <c r="P105" s="1" t="s">
        <v>36</v>
      </c>
      <c r="Q105" s="1" t="s">
        <v>37</v>
      </c>
      <c r="R105" s="1" t="s">
        <v>30</v>
      </c>
      <c r="S105" s="1" t="s">
        <v>25</v>
      </c>
      <c r="T105" s="1">
        <v>400</v>
      </c>
      <c r="U105" s="1">
        <v>1000</v>
      </c>
      <c r="V105" s="1"/>
      <c r="W105" s="1">
        <v>28</v>
      </c>
    </row>
    <row r="106" spans="1:23" x14ac:dyDescent="0.4">
      <c r="A106" s="1">
        <v>21</v>
      </c>
      <c r="B106" s="1">
        <v>136</v>
      </c>
      <c r="C106" s="1">
        <v>2.9470010649999998</v>
      </c>
      <c r="D106" s="1">
        <v>1.1555700000000001E-4</v>
      </c>
      <c r="E106" s="1" t="s">
        <v>11</v>
      </c>
      <c r="F106" s="1" t="s">
        <v>12</v>
      </c>
      <c r="G106" s="1" t="s">
        <v>63</v>
      </c>
      <c r="H106" s="1" t="s">
        <v>43</v>
      </c>
      <c r="I106" s="1" t="s">
        <v>44</v>
      </c>
      <c r="J106" s="1" t="s">
        <v>16</v>
      </c>
      <c r="K106" s="1" t="s">
        <v>62</v>
      </c>
      <c r="L106" s="1" t="s">
        <v>18</v>
      </c>
      <c r="M106" s="1" t="s">
        <v>12</v>
      </c>
      <c r="N106" s="1" t="s">
        <v>35</v>
      </c>
      <c r="O106" s="1" t="s">
        <v>52</v>
      </c>
      <c r="P106" s="1" t="s">
        <v>36</v>
      </c>
      <c r="Q106" s="1" t="s">
        <v>37</v>
      </c>
      <c r="R106" s="1" t="s">
        <v>30</v>
      </c>
      <c r="S106" s="1" t="s">
        <v>25</v>
      </c>
      <c r="T106" s="1">
        <v>400</v>
      </c>
      <c r="U106" s="1">
        <v>1000</v>
      </c>
      <c r="V106" s="1"/>
      <c r="W106" s="1">
        <v>28</v>
      </c>
    </row>
    <row r="107" spans="1:23" x14ac:dyDescent="0.4">
      <c r="A107" s="1">
        <v>21</v>
      </c>
      <c r="B107" s="1">
        <v>137</v>
      </c>
      <c r="C107" s="1">
        <v>0.137582338</v>
      </c>
      <c r="D107" s="1">
        <v>1.3449299999999999E-4</v>
      </c>
      <c r="E107" s="1" t="s">
        <v>11</v>
      </c>
      <c r="F107" s="1" t="s">
        <v>12</v>
      </c>
      <c r="G107" s="1" t="s">
        <v>63</v>
      </c>
      <c r="H107" s="1" t="s">
        <v>43</v>
      </c>
      <c r="I107" s="1" t="s">
        <v>44</v>
      </c>
      <c r="J107" s="1" t="s">
        <v>16</v>
      </c>
      <c r="K107" s="1" t="s">
        <v>62</v>
      </c>
      <c r="L107" s="1" t="s">
        <v>18</v>
      </c>
      <c r="M107" s="1" t="s">
        <v>12</v>
      </c>
      <c r="N107" s="1" t="s">
        <v>35</v>
      </c>
      <c r="O107" s="1" t="s">
        <v>52</v>
      </c>
      <c r="P107" s="1" t="s">
        <v>36</v>
      </c>
      <c r="Q107" s="1" t="s">
        <v>37</v>
      </c>
      <c r="R107" s="1" t="s">
        <v>30</v>
      </c>
      <c r="S107" s="1" t="s">
        <v>25</v>
      </c>
      <c r="T107" s="1">
        <v>400</v>
      </c>
      <c r="U107" s="1">
        <v>1000</v>
      </c>
      <c r="V107" s="1"/>
      <c r="W107" s="1">
        <v>28</v>
      </c>
    </row>
    <row r="108" spans="1:23" x14ac:dyDescent="0.4">
      <c r="A108" s="1">
        <v>21</v>
      </c>
      <c r="B108" s="1">
        <v>138</v>
      </c>
      <c r="C108" s="1">
        <v>0.23878924100000001</v>
      </c>
      <c r="D108" s="1">
        <v>1.7499999999999998E-5</v>
      </c>
      <c r="E108" s="1" t="s">
        <v>11</v>
      </c>
      <c r="F108" s="1" t="s">
        <v>12</v>
      </c>
      <c r="G108" s="1" t="s">
        <v>63</v>
      </c>
      <c r="H108" s="1" t="s">
        <v>43</v>
      </c>
      <c r="I108" s="1" t="s">
        <v>44</v>
      </c>
      <c r="J108" s="1" t="s">
        <v>16</v>
      </c>
      <c r="K108" s="1" t="s">
        <v>62</v>
      </c>
      <c r="L108" s="1" t="s">
        <v>18</v>
      </c>
      <c r="M108" s="1" t="s">
        <v>12</v>
      </c>
      <c r="N108" s="1" t="s">
        <v>35</v>
      </c>
      <c r="O108" s="1" t="s">
        <v>52</v>
      </c>
      <c r="P108" s="1" t="s">
        <v>36</v>
      </c>
      <c r="Q108" s="1" t="s">
        <v>37</v>
      </c>
      <c r="R108" s="1" t="s">
        <v>30</v>
      </c>
      <c r="S108" s="1" t="s">
        <v>25</v>
      </c>
      <c r="T108" s="1">
        <v>400</v>
      </c>
      <c r="U108" s="1">
        <v>1000</v>
      </c>
      <c r="V108" s="1"/>
      <c r="W108" s="1">
        <v>28</v>
      </c>
    </row>
    <row r="109" spans="1:23" x14ac:dyDescent="0.4">
      <c r="A109" s="1">
        <v>21</v>
      </c>
      <c r="B109" s="1">
        <v>139</v>
      </c>
      <c r="C109" s="1">
        <v>0.106629241</v>
      </c>
      <c r="D109" s="1">
        <v>3.9999999999999998E-6</v>
      </c>
      <c r="E109" s="1" t="s">
        <v>11</v>
      </c>
      <c r="F109" s="1" t="s">
        <v>12</v>
      </c>
      <c r="G109" s="1" t="s">
        <v>63</v>
      </c>
      <c r="H109" s="1" t="s">
        <v>43</v>
      </c>
      <c r="I109" s="1" t="s">
        <v>44</v>
      </c>
      <c r="J109" s="1" t="s">
        <v>16</v>
      </c>
      <c r="K109" s="1" t="s">
        <v>62</v>
      </c>
      <c r="L109" s="1" t="s">
        <v>18</v>
      </c>
      <c r="M109" s="1" t="s">
        <v>12</v>
      </c>
      <c r="N109" s="1" t="s">
        <v>35</v>
      </c>
      <c r="O109" s="1" t="s">
        <v>52</v>
      </c>
      <c r="P109" s="1" t="s">
        <v>36</v>
      </c>
      <c r="Q109" s="1" t="s">
        <v>37</v>
      </c>
      <c r="R109" s="1" t="s">
        <v>30</v>
      </c>
      <c r="S109" s="1" t="s">
        <v>25</v>
      </c>
      <c r="T109" s="1">
        <v>400</v>
      </c>
      <c r="U109" s="1">
        <v>1000</v>
      </c>
      <c r="V109" s="1"/>
      <c r="W109" s="1">
        <v>28</v>
      </c>
    </row>
    <row r="110" spans="1:23" x14ac:dyDescent="0.4">
      <c r="A110" s="1">
        <v>22</v>
      </c>
      <c r="B110" s="1">
        <v>140</v>
      </c>
      <c r="C110" s="1">
        <v>-1.2872687000000001E-2</v>
      </c>
      <c r="D110" s="1">
        <v>9.2200000000000005E-5</v>
      </c>
      <c r="E110" s="1" t="s">
        <v>11</v>
      </c>
      <c r="F110" s="1" t="s">
        <v>12</v>
      </c>
      <c r="G110" s="1" t="s">
        <v>42</v>
      </c>
      <c r="H110" s="1" t="s">
        <v>43</v>
      </c>
      <c r="I110" s="1" t="s">
        <v>44</v>
      </c>
      <c r="J110" s="1" t="s">
        <v>16</v>
      </c>
      <c r="K110" s="1" t="s">
        <v>64</v>
      </c>
      <c r="L110" s="1" t="s">
        <v>18</v>
      </c>
      <c r="M110" s="1" t="s">
        <v>19</v>
      </c>
      <c r="N110" s="1" t="s">
        <v>20</v>
      </c>
      <c r="O110" s="1" t="s">
        <v>65</v>
      </c>
      <c r="P110" s="1" t="s">
        <v>36</v>
      </c>
      <c r="Q110" s="1" t="s">
        <v>23</v>
      </c>
      <c r="R110" s="1" t="s">
        <v>30</v>
      </c>
      <c r="S110" s="1" t="s">
        <v>25</v>
      </c>
      <c r="T110" s="1">
        <v>205</v>
      </c>
      <c r="U110" s="1">
        <v>1000</v>
      </c>
      <c r="V110" s="1">
        <v>6</v>
      </c>
      <c r="W110" s="1">
        <v>39.17</v>
      </c>
    </row>
    <row r="111" spans="1:23" x14ac:dyDescent="0.4">
      <c r="A111" s="1">
        <v>23</v>
      </c>
      <c r="B111" s="1">
        <v>142</v>
      </c>
      <c r="C111" s="1">
        <v>0.36142776900000001</v>
      </c>
      <c r="D111" s="1">
        <v>5.6889000000000002E-3</v>
      </c>
      <c r="E111" s="1" t="s">
        <v>11</v>
      </c>
      <c r="F111" s="1" t="s">
        <v>12</v>
      </c>
      <c r="G111" s="1" t="s">
        <v>42</v>
      </c>
      <c r="H111" s="1" t="s">
        <v>43</v>
      </c>
      <c r="I111" s="1" t="s">
        <v>44</v>
      </c>
      <c r="J111" s="1" t="s">
        <v>16</v>
      </c>
      <c r="K111" s="1" t="s">
        <v>64</v>
      </c>
      <c r="L111" s="1" t="s">
        <v>18</v>
      </c>
      <c r="M111" s="1" t="s">
        <v>19</v>
      </c>
      <c r="N111" s="1" t="s">
        <v>35</v>
      </c>
      <c r="O111" s="1" t="s">
        <v>52</v>
      </c>
      <c r="P111" s="1" t="s">
        <v>36</v>
      </c>
      <c r="Q111" s="1" t="s">
        <v>37</v>
      </c>
      <c r="R111" s="1" t="s">
        <v>30</v>
      </c>
      <c r="S111" s="1" t="s">
        <v>25</v>
      </c>
      <c r="T111" s="1">
        <v>601</v>
      </c>
      <c r="U111" s="1">
        <v>1000</v>
      </c>
      <c r="V111" s="1"/>
      <c r="W111" s="1">
        <v>907</v>
      </c>
    </row>
    <row r="112" spans="1:23" x14ac:dyDescent="0.4">
      <c r="A112" s="1">
        <v>24</v>
      </c>
      <c r="B112" s="1">
        <v>152</v>
      </c>
      <c r="C112" s="1">
        <v>0.64165707000000005</v>
      </c>
      <c r="D112" s="1">
        <v>1.946375E-3</v>
      </c>
      <c r="E112" s="1" t="s">
        <v>11</v>
      </c>
      <c r="F112" s="1" t="s">
        <v>19</v>
      </c>
      <c r="G112" s="1"/>
      <c r="H112" s="1" t="s">
        <v>43</v>
      </c>
      <c r="I112" s="1" t="s">
        <v>44</v>
      </c>
      <c r="J112" s="1" t="s">
        <v>16</v>
      </c>
      <c r="K112" s="1" t="s">
        <v>62</v>
      </c>
      <c r="L112" s="1" t="s">
        <v>18</v>
      </c>
      <c r="M112" s="1" t="s">
        <v>19</v>
      </c>
      <c r="N112" s="1" t="s">
        <v>35</v>
      </c>
      <c r="O112" s="1" t="s">
        <v>52</v>
      </c>
      <c r="P112" s="1" t="s">
        <v>36</v>
      </c>
      <c r="Q112" s="1" t="s">
        <v>23</v>
      </c>
      <c r="R112" s="1" t="s">
        <v>30</v>
      </c>
      <c r="S112" s="1" t="s">
        <v>25</v>
      </c>
      <c r="T112" s="1">
        <v>105</v>
      </c>
      <c r="U112" s="1">
        <v>1000</v>
      </c>
      <c r="V112" s="1">
        <v>5</v>
      </c>
      <c r="W112" s="1">
        <v>163.44999999999999</v>
      </c>
    </row>
    <row r="113" spans="1:23" x14ac:dyDescent="0.4">
      <c r="A113" s="1">
        <v>24</v>
      </c>
      <c r="B113" s="1">
        <v>153</v>
      </c>
      <c r="C113" s="1">
        <v>0.34257683500000002</v>
      </c>
      <c r="D113" s="1">
        <v>1.6965070000000001E-3</v>
      </c>
      <c r="E113" s="1" t="s">
        <v>11</v>
      </c>
      <c r="F113" s="1" t="s">
        <v>19</v>
      </c>
      <c r="G113" s="1"/>
      <c r="H113" s="1" t="s">
        <v>43</v>
      </c>
      <c r="I113" s="1" t="s">
        <v>44</v>
      </c>
      <c r="J113" s="1" t="s">
        <v>16</v>
      </c>
      <c r="K113" s="1" t="s">
        <v>62</v>
      </c>
      <c r="L113" s="1" t="s">
        <v>18</v>
      </c>
      <c r="M113" s="1" t="s">
        <v>19</v>
      </c>
      <c r="N113" s="1" t="s">
        <v>35</v>
      </c>
      <c r="O113" s="1" t="s">
        <v>52</v>
      </c>
      <c r="P113" s="1" t="s">
        <v>36</v>
      </c>
      <c r="Q113" s="1" t="s">
        <v>23</v>
      </c>
      <c r="R113" s="1" t="s">
        <v>30</v>
      </c>
      <c r="S113" s="1" t="s">
        <v>25</v>
      </c>
      <c r="T113" s="1">
        <v>105</v>
      </c>
      <c r="U113" s="1">
        <v>1000</v>
      </c>
      <c r="V113" s="1">
        <v>10</v>
      </c>
      <c r="W113" s="1">
        <v>163.44999999999999</v>
      </c>
    </row>
    <row r="114" spans="1:23" x14ac:dyDescent="0.4">
      <c r="A114" s="1">
        <v>24</v>
      </c>
      <c r="B114" s="1">
        <v>154</v>
      </c>
      <c r="C114" s="1">
        <v>0.32261237799999998</v>
      </c>
      <c r="D114" s="1">
        <v>1.2669739999999999E-3</v>
      </c>
      <c r="E114" s="1" t="s">
        <v>11</v>
      </c>
      <c r="F114" s="1" t="s">
        <v>19</v>
      </c>
      <c r="G114" s="1"/>
      <c r="H114" s="1" t="s">
        <v>43</v>
      </c>
      <c r="I114" s="1" t="s">
        <v>44</v>
      </c>
      <c r="J114" s="1" t="s">
        <v>16</v>
      </c>
      <c r="K114" s="1" t="s">
        <v>62</v>
      </c>
      <c r="L114" s="1" t="s">
        <v>18</v>
      </c>
      <c r="M114" s="1" t="s">
        <v>19</v>
      </c>
      <c r="N114" s="1" t="s">
        <v>35</v>
      </c>
      <c r="O114" s="1" t="s">
        <v>52</v>
      </c>
      <c r="P114" s="1" t="s">
        <v>36</v>
      </c>
      <c r="Q114" s="1" t="s">
        <v>23</v>
      </c>
      <c r="R114" s="1" t="s">
        <v>30</v>
      </c>
      <c r="S114" s="1" t="s">
        <v>25</v>
      </c>
      <c r="T114" s="1">
        <v>105</v>
      </c>
      <c r="U114" s="1">
        <v>1000</v>
      </c>
      <c r="V114" s="1">
        <v>15</v>
      </c>
      <c r="W114" s="1">
        <v>163.44999999999999</v>
      </c>
    </row>
    <row r="115" spans="1:23" x14ac:dyDescent="0.4">
      <c r="A115" s="1">
        <v>24</v>
      </c>
      <c r="B115" s="1">
        <v>155</v>
      </c>
      <c r="C115" s="1">
        <v>0.40605426</v>
      </c>
      <c r="D115" s="1">
        <v>1.374718E-3</v>
      </c>
      <c r="E115" s="1" t="s">
        <v>11</v>
      </c>
      <c r="F115" s="1" t="s">
        <v>19</v>
      </c>
      <c r="G115" s="1"/>
      <c r="H115" s="1" t="s">
        <v>43</v>
      </c>
      <c r="I115" s="1" t="s">
        <v>44</v>
      </c>
      <c r="J115" s="1" t="s">
        <v>16</v>
      </c>
      <c r="K115" s="1" t="s">
        <v>62</v>
      </c>
      <c r="L115" s="1" t="s">
        <v>18</v>
      </c>
      <c r="M115" s="1" t="s">
        <v>19</v>
      </c>
      <c r="N115" s="1" t="s">
        <v>35</v>
      </c>
      <c r="O115" s="1" t="s">
        <v>52</v>
      </c>
      <c r="P115" s="1" t="s">
        <v>36</v>
      </c>
      <c r="Q115" s="1" t="s">
        <v>23</v>
      </c>
      <c r="R115" s="1" t="s">
        <v>30</v>
      </c>
      <c r="S115" s="1" t="s">
        <v>25</v>
      </c>
      <c r="T115" s="1">
        <v>105</v>
      </c>
      <c r="U115" s="1">
        <v>1000</v>
      </c>
      <c r="V115" s="1">
        <v>20</v>
      </c>
      <c r="W115" s="1">
        <v>163.44999999999999</v>
      </c>
    </row>
    <row r="116" spans="1:23" x14ac:dyDescent="0.4">
      <c r="A116" s="1">
        <v>25</v>
      </c>
      <c r="B116" s="1">
        <v>156</v>
      </c>
      <c r="C116" s="1">
        <v>0.48834715099999998</v>
      </c>
      <c r="D116" s="1">
        <v>1.694442E-3</v>
      </c>
      <c r="E116" s="1" t="s">
        <v>11</v>
      </c>
      <c r="F116" s="1" t="s">
        <v>12</v>
      </c>
      <c r="G116" s="1" t="s">
        <v>66</v>
      </c>
      <c r="H116" s="1" t="s">
        <v>43</v>
      </c>
      <c r="I116" s="1" t="s">
        <v>32</v>
      </c>
      <c r="J116" s="1" t="s">
        <v>16</v>
      </c>
      <c r="K116" s="1" t="s">
        <v>17</v>
      </c>
      <c r="L116" s="1" t="s">
        <v>18</v>
      </c>
      <c r="M116" s="1" t="s">
        <v>12</v>
      </c>
      <c r="N116" s="1" t="s">
        <v>35</v>
      </c>
      <c r="O116" s="1" t="s">
        <v>52</v>
      </c>
      <c r="P116" s="1" t="s">
        <v>36</v>
      </c>
      <c r="Q116" s="1" t="s">
        <v>37</v>
      </c>
      <c r="R116" s="1" t="s">
        <v>30</v>
      </c>
      <c r="S116" s="1" t="s">
        <v>25</v>
      </c>
      <c r="T116" s="1">
        <v>400</v>
      </c>
      <c r="U116" s="1">
        <v>100</v>
      </c>
      <c r="V116" s="1"/>
      <c r="W116" s="1">
        <v>104.69</v>
      </c>
    </row>
    <row r="117" spans="1:23" x14ac:dyDescent="0.4">
      <c r="A117" s="1">
        <v>25</v>
      </c>
      <c r="B117" s="1">
        <v>157</v>
      </c>
      <c r="C117" s="1">
        <v>-0.209880388</v>
      </c>
      <c r="D117" s="1">
        <v>9.1046140000000005E-3</v>
      </c>
      <c r="E117" s="1" t="s">
        <v>11</v>
      </c>
      <c r="F117" s="1" t="s">
        <v>12</v>
      </c>
      <c r="G117" s="1" t="s">
        <v>66</v>
      </c>
      <c r="H117" s="1" t="s">
        <v>43</v>
      </c>
      <c r="I117" s="1" t="s">
        <v>32</v>
      </c>
      <c r="J117" s="1" t="s">
        <v>16</v>
      </c>
      <c r="K117" s="1" t="s">
        <v>17</v>
      </c>
      <c r="L117" s="1" t="s">
        <v>18</v>
      </c>
      <c r="M117" s="1" t="s">
        <v>12</v>
      </c>
      <c r="N117" s="1" t="s">
        <v>35</v>
      </c>
      <c r="O117" s="1" t="s">
        <v>52</v>
      </c>
      <c r="P117" s="1" t="s">
        <v>36</v>
      </c>
      <c r="Q117" s="1" t="s">
        <v>37</v>
      </c>
      <c r="R117" s="1" t="s">
        <v>30</v>
      </c>
      <c r="S117" s="1" t="s">
        <v>25</v>
      </c>
      <c r="T117" s="1">
        <v>400</v>
      </c>
      <c r="U117" s="1">
        <v>100</v>
      </c>
      <c r="V117" s="1"/>
      <c r="W117" s="1">
        <v>104.69</v>
      </c>
    </row>
    <row r="118" spans="1:23" x14ac:dyDescent="0.4">
      <c r="A118" s="1">
        <v>25</v>
      </c>
      <c r="B118" s="1">
        <v>158</v>
      </c>
      <c r="C118" s="1">
        <v>-0.152446465</v>
      </c>
      <c r="D118" s="1">
        <v>9.7829990000000006E-3</v>
      </c>
      <c r="E118" s="1" t="s">
        <v>11</v>
      </c>
      <c r="F118" s="1" t="s">
        <v>12</v>
      </c>
      <c r="G118" s="1" t="s">
        <v>66</v>
      </c>
      <c r="H118" s="1" t="s">
        <v>43</v>
      </c>
      <c r="I118" s="1" t="s">
        <v>32</v>
      </c>
      <c r="J118" s="1" t="s">
        <v>16</v>
      </c>
      <c r="K118" s="1" t="s">
        <v>17</v>
      </c>
      <c r="L118" s="1" t="s">
        <v>18</v>
      </c>
      <c r="M118" s="1" t="s">
        <v>12</v>
      </c>
      <c r="N118" s="1" t="s">
        <v>35</v>
      </c>
      <c r="O118" s="1" t="s">
        <v>52</v>
      </c>
      <c r="P118" s="1" t="s">
        <v>36</v>
      </c>
      <c r="Q118" s="1" t="s">
        <v>37</v>
      </c>
      <c r="R118" s="1" t="s">
        <v>30</v>
      </c>
      <c r="S118" s="1" t="s">
        <v>25</v>
      </c>
      <c r="T118" s="1">
        <v>400</v>
      </c>
      <c r="U118" s="1">
        <v>100</v>
      </c>
      <c r="V118" s="1"/>
      <c r="W118" s="1">
        <v>104.69</v>
      </c>
    </row>
    <row r="119" spans="1:23" x14ac:dyDescent="0.4">
      <c r="A119" s="1">
        <v>25</v>
      </c>
      <c r="B119" s="1">
        <v>159</v>
      </c>
      <c r="C119" s="1">
        <v>-0.246146314</v>
      </c>
      <c r="D119" s="1">
        <v>5.6363180000000004E-3</v>
      </c>
      <c r="E119" s="1" t="s">
        <v>11</v>
      </c>
      <c r="F119" s="1" t="s">
        <v>12</v>
      </c>
      <c r="G119" s="1" t="s">
        <v>66</v>
      </c>
      <c r="H119" s="1" t="s">
        <v>43</v>
      </c>
      <c r="I119" s="1" t="s">
        <v>32</v>
      </c>
      <c r="J119" s="1" t="s">
        <v>16</v>
      </c>
      <c r="K119" s="1" t="s">
        <v>17</v>
      </c>
      <c r="L119" s="1" t="s">
        <v>18</v>
      </c>
      <c r="M119" s="1" t="s">
        <v>12</v>
      </c>
      <c r="N119" s="1" t="s">
        <v>35</v>
      </c>
      <c r="O119" s="1" t="s">
        <v>52</v>
      </c>
      <c r="P119" s="1" t="s">
        <v>36</v>
      </c>
      <c r="Q119" s="1" t="s">
        <v>37</v>
      </c>
      <c r="R119" s="1" t="s">
        <v>30</v>
      </c>
      <c r="S119" s="1" t="s">
        <v>25</v>
      </c>
      <c r="T119" s="1">
        <v>400</v>
      </c>
      <c r="U119" s="1">
        <v>100</v>
      </c>
      <c r="V119" s="1"/>
      <c r="W119" s="1">
        <v>104.69</v>
      </c>
    </row>
    <row r="120" spans="1:23" x14ac:dyDescent="0.4">
      <c r="A120" s="1">
        <v>25</v>
      </c>
      <c r="B120" s="1">
        <v>160</v>
      </c>
      <c r="C120" s="1">
        <v>-0.15260942599999999</v>
      </c>
      <c r="D120" s="1">
        <v>6.4021249999999998E-3</v>
      </c>
      <c r="E120" s="1" t="s">
        <v>11</v>
      </c>
      <c r="F120" s="1" t="s">
        <v>12</v>
      </c>
      <c r="G120" s="1" t="s">
        <v>66</v>
      </c>
      <c r="H120" s="1" t="s">
        <v>43</v>
      </c>
      <c r="I120" s="1" t="s">
        <v>32</v>
      </c>
      <c r="J120" s="1" t="s">
        <v>16</v>
      </c>
      <c r="K120" s="1" t="s">
        <v>17</v>
      </c>
      <c r="L120" s="1" t="s">
        <v>18</v>
      </c>
      <c r="M120" s="1" t="s">
        <v>12</v>
      </c>
      <c r="N120" s="1" t="s">
        <v>35</v>
      </c>
      <c r="O120" s="1" t="s">
        <v>52</v>
      </c>
      <c r="P120" s="1" t="s">
        <v>36</v>
      </c>
      <c r="Q120" s="1" t="s">
        <v>37</v>
      </c>
      <c r="R120" s="1" t="s">
        <v>30</v>
      </c>
      <c r="S120" s="1" t="s">
        <v>25</v>
      </c>
      <c r="T120" s="1">
        <v>400</v>
      </c>
      <c r="U120" s="1">
        <v>100</v>
      </c>
      <c r="V120" s="1"/>
      <c r="W120" s="1">
        <v>104.69</v>
      </c>
    </row>
    <row r="121" spans="1:23" x14ac:dyDescent="0.4">
      <c r="A121" s="1">
        <v>25</v>
      </c>
      <c r="B121" s="1">
        <v>161</v>
      </c>
      <c r="C121" s="1">
        <v>-0.264851273</v>
      </c>
      <c r="D121" s="1">
        <v>2.906816E-3</v>
      </c>
      <c r="E121" s="1" t="s">
        <v>11</v>
      </c>
      <c r="F121" s="1" t="s">
        <v>12</v>
      </c>
      <c r="G121" s="1" t="s">
        <v>66</v>
      </c>
      <c r="H121" s="1" t="s">
        <v>43</v>
      </c>
      <c r="I121" s="1" t="s">
        <v>32</v>
      </c>
      <c r="J121" s="1" t="s">
        <v>16</v>
      </c>
      <c r="K121" s="1" t="s">
        <v>17</v>
      </c>
      <c r="L121" s="1" t="s">
        <v>18</v>
      </c>
      <c r="M121" s="1" t="s">
        <v>12</v>
      </c>
      <c r="N121" s="1" t="s">
        <v>35</v>
      </c>
      <c r="O121" s="1" t="s">
        <v>52</v>
      </c>
      <c r="P121" s="1" t="s">
        <v>36</v>
      </c>
      <c r="Q121" s="1" t="s">
        <v>37</v>
      </c>
      <c r="R121" s="1" t="s">
        <v>30</v>
      </c>
      <c r="S121" s="1" t="s">
        <v>25</v>
      </c>
      <c r="T121" s="1">
        <v>400</v>
      </c>
      <c r="U121" s="1">
        <v>100</v>
      </c>
      <c r="V121" s="1"/>
      <c r="W121" s="1">
        <v>104.69</v>
      </c>
    </row>
    <row r="122" spans="1:23" x14ac:dyDescent="0.4">
      <c r="A122" s="1">
        <v>26</v>
      </c>
      <c r="B122" s="1">
        <v>162</v>
      </c>
      <c r="C122" s="1">
        <v>-0.118627569</v>
      </c>
      <c r="D122" s="1">
        <v>3.2118170000000001E-3</v>
      </c>
      <c r="E122" s="1" t="s">
        <v>11</v>
      </c>
      <c r="F122" s="1" t="s">
        <v>19</v>
      </c>
      <c r="G122" s="1"/>
      <c r="H122" s="1" t="s">
        <v>43</v>
      </c>
      <c r="I122" s="1" t="s">
        <v>44</v>
      </c>
      <c r="J122" s="1" t="s">
        <v>16</v>
      </c>
      <c r="K122" s="1" t="s">
        <v>62</v>
      </c>
      <c r="L122" s="1" t="s">
        <v>18</v>
      </c>
      <c r="M122" s="1" t="s">
        <v>19</v>
      </c>
      <c r="N122" s="1" t="s">
        <v>35</v>
      </c>
      <c r="O122" s="1" t="s">
        <v>52</v>
      </c>
      <c r="P122" s="1" t="s">
        <v>36</v>
      </c>
      <c r="Q122" s="1" t="s">
        <v>37</v>
      </c>
      <c r="R122" s="1" t="s">
        <v>30</v>
      </c>
      <c r="S122" s="1" t="s">
        <v>25</v>
      </c>
      <c r="T122" s="1">
        <v>131</v>
      </c>
      <c r="U122" s="1">
        <v>5001</v>
      </c>
      <c r="V122" s="1"/>
      <c r="W122" s="1">
        <v>31.622776600000002</v>
      </c>
    </row>
    <row r="123" spans="1:23" x14ac:dyDescent="0.4">
      <c r="A123" s="1">
        <v>27</v>
      </c>
      <c r="B123" s="1">
        <v>163</v>
      </c>
      <c r="C123" s="1">
        <v>-0.65994079699999997</v>
      </c>
      <c r="D123" s="1">
        <v>4.5108594000000002E-2</v>
      </c>
      <c r="E123" s="1" t="s">
        <v>11</v>
      </c>
      <c r="F123" s="1" t="s">
        <v>12</v>
      </c>
      <c r="G123" s="1" t="s">
        <v>66</v>
      </c>
      <c r="H123" s="1" t="s">
        <v>43</v>
      </c>
      <c r="I123" s="1" t="s">
        <v>32</v>
      </c>
      <c r="J123" s="1" t="s">
        <v>16</v>
      </c>
      <c r="K123" s="1" t="s">
        <v>62</v>
      </c>
      <c r="L123" s="1" t="s">
        <v>18</v>
      </c>
      <c r="M123" s="1" t="s">
        <v>19</v>
      </c>
      <c r="N123" s="1" t="s">
        <v>35</v>
      </c>
      <c r="O123" s="1" t="s">
        <v>52</v>
      </c>
      <c r="P123" s="1" t="s">
        <v>36</v>
      </c>
      <c r="Q123" s="1" t="s">
        <v>37</v>
      </c>
      <c r="R123" s="1" t="s">
        <v>30</v>
      </c>
      <c r="S123" s="1" t="s">
        <v>25</v>
      </c>
      <c r="T123" s="1">
        <v>105</v>
      </c>
      <c r="U123" s="1">
        <v>1000</v>
      </c>
      <c r="V123" s="1"/>
      <c r="W123" s="1">
        <v>77.989999999999995</v>
      </c>
    </row>
    <row r="124" spans="1:23" x14ac:dyDescent="0.4">
      <c r="A124" s="1">
        <v>27</v>
      </c>
      <c r="B124" s="1">
        <v>164</v>
      </c>
      <c r="C124" s="1">
        <v>0.303409714</v>
      </c>
      <c r="D124" s="1">
        <v>4.1527600999999997E-2</v>
      </c>
      <c r="E124" s="1" t="s">
        <v>11</v>
      </c>
      <c r="F124" s="1" t="s">
        <v>12</v>
      </c>
      <c r="G124" s="1" t="s">
        <v>66</v>
      </c>
      <c r="H124" s="1" t="s">
        <v>43</v>
      </c>
      <c r="I124" s="1" t="s">
        <v>32</v>
      </c>
      <c r="J124" s="1" t="s">
        <v>16</v>
      </c>
      <c r="K124" s="1" t="s">
        <v>62</v>
      </c>
      <c r="L124" s="1" t="s">
        <v>18</v>
      </c>
      <c r="M124" s="1" t="s">
        <v>12</v>
      </c>
      <c r="N124" s="1" t="s">
        <v>35</v>
      </c>
      <c r="O124" s="1" t="s">
        <v>52</v>
      </c>
      <c r="P124" s="1" t="s">
        <v>36</v>
      </c>
      <c r="Q124" s="1" t="s">
        <v>37</v>
      </c>
      <c r="R124" s="1" t="s">
        <v>30</v>
      </c>
      <c r="S124" s="1" t="s">
        <v>25</v>
      </c>
      <c r="T124" s="1">
        <v>105</v>
      </c>
      <c r="U124" s="1">
        <v>1000</v>
      </c>
      <c r="V124" s="1"/>
      <c r="W124" s="1">
        <v>77.989999999999995</v>
      </c>
    </row>
    <row r="125" spans="1:23" x14ac:dyDescent="0.4">
      <c r="A125" s="1">
        <v>27</v>
      </c>
      <c r="B125" s="1">
        <v>165</v>
      </c>
      <c r="C125" s="1">
        <v>-0.247822339</v>
      </c>
      <c r="D125" s="1">
        <v>7.4085371999999997E-2</v>
      </c>
      <c r="E125" s="1" t="s">
        <v>11</v>
      </c>
      <c r="F125" s="1" t="s">
        <v>12</v>
      </c>
      <c r="G125" s="1" t="s">
        <v>66</v>
      </c>
      <c r="H125" s="1" t="s">
        <v>43</v>
      </c>
      <c r="I125" s="1" t="s">
        <v>32</v>
      </c>
      <c r="J125" s="1" t="s">
        <v>16</v>
      </c>
      <c r="K125" s="1" t="s">
        <v>62</v>
      </c>
      <c r="L125" s="1" t="s">
        <v>18</v>
      </c>
      <c r="M125" s="1" t="s">
        <v>12</v>
      </c>
      <c r="N125" s="1" t="s">
        <v>35</v>
      </c>
      <c r="O125" s="1" t="s">
        <v>52</v>
      </c>
      <c r="P125" s="1" t="s">
        <v>36</v>
      </c>
      <c r="Q125" s="1" t="s">
        <v>37</v>
      </c>
      <c r="R125" s="1" t="s">
        <v>30</v>
      </c>
      <c r="S125" s="1" t="s">
        <v>25</v>
      </c>
      <c r="T125" s="1">
        <v>105</v>
      </c>
      <c r="U125" s="1">
        <v>1000</v>
      </c>
      <c r="V125" s="1"/>
      <c r="W125" s="1">
        <v>77.989999999999995</v>
      </c>
    </row>
    <row r="126" spans="1:23" x14ac:dyDescent="0.4">
      <c r="A126" s="1">
        <v>28</v>
      </c>
      <c r="B126" s="1">
        <v>166</v>
      </c>
      <c r="C126" s="1">
        <v>-3.4921293999999999E-2</v>
      </c>
      <c r="D126" s="1">
        <v>3.5170509000000003E-2</v>
      </c>
      <c r="E126" s="1" t="s">
        <v>11</v>
      </c>
      <c r="F126" s="1" t="s">
        <v>12</v>
      </c>
      <c r="G126" s="1" t="s">
        <v>63</v>
      </c>
      <c r="H126" s="1" t="s">
        <v>43</v>
      </c>
      <c r="I126" s="1" t="s">
        <v>44</v>
      </c>
      <c r="J126" s="1" t="s">
        <v>16</v>
      </c>
      <c r="K126" s="1" t="s">
        <v>62</v>
      </c>
      <c r="L126" s="1" t="s">
        <v>18</v>
      </c>
      <c r="M126" s="1" t="s">
        <v>19</v>
      </c>
      <c r="N126" s="1" t="s">
        <v>35</v>
      </c>
      <c r="O126" s="1" t="s">
        <v>65</v>
      </c>
      <c r="P126" s="1" t="s">
        <v>36</v>
      </c>
      <c r="Q126" s="1" t="s">
        <v>37</v>
      </c>
      <c r="R126" s="1" t="s">
        <v>30</v>
      </c>
      <c r="S126" s="1" t="s">
        <v>25</v>
      </c>
      <c r="T126" s="1">
        <v>768.5</v>
      </c>
      <c r="U126" s="1">
        <v>5001</v>
      </c>
      <c r="V126" s="1"/>
      <c r="W126" s="1">
        <v>34.53</v>
      </c>
    </row>
    <row r="127" spans="1:23" x14ac:dyDescent="0.4">
      <c r="A127" s="1">
        <v>29</v>
      </c>
      <c r="B127" s="1">
        <v>167</v>
      </c>
      <c r="C127" s="1">
        <v>5.8326609000000001E-2</v>
      </c>
      <c r="D127" s="1">
        <v>3.9761700000000002E-3</v>
      </c>
      <c r="E127" s="1" t="s">
        <v>47</v>
      </c>
      <c r="F127" s="1" t="s">
        <v>12</v>
      </c>
      <c r="G127" s="1" t="s">
        <v>66</v>
      </c>
      <c r="H127" s="1" t="s">
        <v>43</v>
      </c>
      <c r="I127" s="1" t="s">
        <v>32</v>
      </c>
      <c r="J127" s="1" t="s">
        <v>16</v>
      </c>
      <c r="K127" s="1" t="s">
        <v>62</v>
      </c>
      <c r="L127" s="1" t="s">
        <v>18</v>
      </c>
      <c r="M127" s="1" t="s">
        <v>19</v>
      </c>
      <c r="N127" s="1" t="s">
        <v>67</v>
      </c>
      <c r="O127" s="1" t="s">
        <v>52</v>
      </c>
      <c r="P127" s="1" t="s">
        <v>36</v>
      </c>
      <c r="Q127" s="1" t="s">
        <v>37</v>
      </c>
      <c r="R127" s="1" t="s">
        <v>30</v>
      </c>
      <c r="S127" s="1" t="s">
        <v>25</v>
      </c>
      <c r="T127" s="1">
        <v>471</v>
      </c>
      <c r="U127" s="1">
        <v>100</v>
      </c>
      <c r="V127" s="1"/>
      <c r="W127" s="1">
        <v>55.98</v>
      </c>
    </row>
    <row r="128" spans="1:23" x14ac:dyDescent="0.4">
      <c r="A128" s="1">
        <v>29</v>
      </c>
      <c r="B128" s="1">
        <v>168</v>
      </c>
      <c r="C128" s="1">
        <v>1.348331E-2</v>
      </c>
      <c r="D128" s="1">
        <v>1.9199999999999999E-5</v>
      </c>
      <c r="E128" s="1" t="s">
        <v>47</v>
      </c>
      <c r="F128" s="1" t="s">
        <v>12</v>
      </c>
      <c r="G128" s="1" t="s">
        <v>66</v>
      </c>
      <c r="H128" s="1" t="s">
        <v>43</v>
      </c>
      <c r="I128" s="1" t="s">
        <v>32</v>
      </c>
      <c r="J128" s="1" t="s">
        <v>16</v>
      </c>
      <c r="K128" s="1" t="s">
        <v>62</v>
      </c>
      <c r="L128" s="1" t="s">
        <v>18</v>
      </c>
      <c r="M128" s="1" t="s">
        <v>12</v>
      </c>
      <c r="N128" s="1" t="s">
        <v>67</v>
      </c>
      <c r="O128" s="1" t="s">
        <v>52</v>
      </c>
      <c r="P128" s="1" t="s">
        <v>36</v>
      </c>
      <c r="Q128" s="1" t="s">
        <v>37</v>
      </c>
      <c r="R128" s="1" t="s">
        <v>30</v>
      </c>
      <c r="S128" s="1" t="s">
        <v>25</v>
      </c>
      <c r="T128" s="1">
        <v>471</v>
      </c>
      <c r="U128" s="1">
        <v>100</v>
      </c>
      <c r="V128" s="1"/>
      <c r="W128" s="1">
        <v>55.98</v>
      </c>
    </row>
    <row r="129" spans="1:23" x14ac:dyDescent="0.4">
      <c r="A129" s="1">
        <v>30</v>
      </c>
      <c r="B129" s="1">
        <v>169</v>
      </c>
      <c r="C129" s="1">
        <v>1.6074174E-2</v>
      </c>
      <c r="D129" s="1">
        <v>2.0853700000000001E-4</v>
      </c>
      <c r="E129" s="1" t="s">
        <v>11</v>
      </c>
      <c r="F129" s="1" t="s">
        <v>12</v>
      </c>
      <c r="G129" s="1" t="s">
        <v>68</v>
      </c>
      <c r="H129" s="1" t="s">
        <v>61</v>
      </c>
      <c r="I129" s="1" t="s">
        <v>40</v>
      </c>
      <c r="J129" s="1" t="s">
        <v>16</v>
      </c>
      <c r="K129" s="1" t="s">
        <v>62</v>
      </c>
      <c r="L129" s="1" t="s">
        <v>18</v>
      </c>
      <c r="M129" s="1" t="s">
        <v>12</v>
      </c>
      <c r="N129" s="1" t="s">
        <v>35</v>
      </c>
      <c r="O129" s="1" t="s">
        <v>52</v>
      </c>
      <c r="P129" s="1" t="s">
        <v>36</v>
      </c>
      <c r="Q129" s="1" t="s">
        <v>37</v>
      </c>
      <c r="R129" s="1" t="s">
        <v>30</v>
      </c>
      <c r="S129" s="1" t="s">
        <v>25</v>
      </c>
      <c r="T129" s="1">
        <v>513</v>
      </c>
      <c r="U129" s="1">
        <v>1000</v>
      </c>
      <c r="V129" s="1"/>
      <c r="W129" s="1">
        <v>10</v>
      </c>
    </row>
    <row r="130" spans="1:23" x14ac:dyDescent="0.4">
      <c r="A130" s="1">
        <v>30</v>
      </c>
      <c r="B130" s="1">
        <v>170</v>
      </c>
      <c r="C130" s="1">
        <v>0.109215307</v>
      </c>
      <c r="D130" s="1">
        <v>2.5513132000000001E-2</v>
      </c>
      <c r="E130" s="1" t="s">
        <v>11</v>
      </c>
      <c r="F130" s="1" t="s">
        <v>12</v>
      </c>
      <c r="G130" s="1" t="s">
        <v>68</v>
      </c>
      <c r="H130" s="1" t="s">
        <v>61</v>
      </c>
      <c r="I130" s="1" t="s">
        <v>40</v>
      </c>
      <c r="J130" s="1" t="s">
        <v>16</v>
      </c>
      <c r="K130" s="1" t="s">
        <v>62</v>
      </c>
      <c r="L130" s="1" t="s">
        <v>18</v>
      </c>
      <c r="M130" s="1" t="s">
        <v>12</v>
      </c>
      <c r="N130" s="1" t="s">
        <v>35</v>
      </c>
      <c r="O130" s="1" t="s">
        <v>52</v>
      </c>
      <c r="P130" s="1" t="s">
        <v>36</v>
      </c>
      <c r="Q130" s="1" t="s">
        <v>37</v>
      </c>
      <c r="R130" s="1" t="s">
        <v>30</v>
      </c>
      <c r="S130" s="1" t="s">
        <v>25</v>
      </c>
      <c r="T130" s="1">
        <v>513</v>
      </c>
      <c r="U130" s="1">
        <v>1000</v>
      </c>
      <c r="V130" s="1"/>
      <c r="W130" s="1">
        <v>10</v>
      </c>
    </row>
    <row r="131" spans="1:23" x14ac:dyDescent="0.4">
      <c r="A131" s="1">
        <v>30</v>
      </c>
      <c r="B131" s="1">
        <v>171</v>
      </c>
      <c r="C131" s="1">
        <v>0.17426093200000001</v>
      </c>
      <c r="D131" s="1">
        <v>2.3397818000000001E-2</v>
      </c>
      <c r="E131" s="1" t="s">
        <v>11</v>
      </c>
      <c r="F131" s="1" t="s">
        <v>12</v>
      </c>
      <c r="G131" s="1" t="s">
        <v>68</v>
      </c>
      <c r="H131" s="1" t="s">
        <v>61</v>
      </c>
      <c r="I131" s="1" t="s">
        <v>40</v>
      </c>
      <c r="J131" s="1" t="s">
        <v>16</v>
      </c>
      <c r="K131" s="1" t="s">
        <v>62</v>
      </c>
      <c r="L131" s="1" t="s">
        <v>18</v>
      </c>
      <c r="M131" s="1" t="s">
        <v>12</v>
      </c>
      <c r="N131" s="1" t="s">
        <v>35</v>
      </c>
      <c r="O131" s="1" t="s">
        <v>52</v>
      </c>
      <c r="P131" s="1" t="s">
        <v>36</v>
      </c>
      <c r="Q131" s="1" t="s">
        <v>37</v>
      </c>
      <c r="R131" s="1" t="s">
        <v>30</v>
      </c>
      <c r="S131" s="1" t="s">
        <v>25</v>
      </c>
      <c r="T131" s="1">
        <v>513</v>
      </c>
      <c r="U131" s="1">
        <v>1000</v>
      </c>
      <c r="V131" s="1"/>
      <c r="W131" s="1">
        <v>10</v>
      </c>
    </row>
    <row r="132" spans="1:23" x14ac:dyDescent="0.4">
      <c r="A132" s="1">
        <v>30</v>
      </c>
      <c r="B132" s="1">
        <v>172</v>
      </c>
      <c r="C132" s="1">
        <v>0.16551977800000001</v>
      </c>
      <c r="D132" s="1">
        <v>2.6229275E-2</v>
      </c>
      <c r="E132" s="1" t="s">
        <v>11</v>
      </c>
      <c r="F132" s="1" t="s">
        <v>12</v>
      </c>
      <c r="G132" s="1" t="s">
        <v>68</v>
      </c>
      <c r="H132" s="1" t="s">
        <v>61</v>
      </c>
      <c r="I132" s="1" t="s">
        <v>40</v>
      </c>
      <c r="J132" s="1" t="s">
        <v>16</v>
      </c>
      <c r="K132" s="1" t="s">
        <v>62</v>
      </c>
      <c r="L132" s="1" t="s">
        <v>18</v>
      </c>
      <c r="M132" s="1" t="s">
        <v>12</v>
      </c>
      <c r="N132" s="1" t="s">
        <v>35</v>
      </c>
      <c r="O132" s="1" t="s">
        <v>52</v>
      </c>
      <c r="P132" s="1" t="s">
        <v>36</v>
      </c>
      <c r="Q132" s="1" t="s">
        <v>37</v>
      </c>
      <c r="R132" s="1" t="s">
        <v>30</v>
      </c>
      <c r="S132" s="1" t="s">
        <v>25</v>
      </c>
      <c r="T132" s="1">
        <v>513</v>
      </c>
      <c r="U132" s="1">
        <v>1000</v>
      </c>
      <c r="V132" s="1"/>
      <c r="W132" s="1">
        <v>10</v>
      </c>
    </row>
    <row r="133" spans="1:23" x14ac:dyDescent="0.4">
      <c r="A133" s="1">
        <v>30</v>
      </c>
      <c r="B133" s="1">
        <v>173</v>
      </c>
      <c r="C133" s="1">
        <v>-0.29023341600000002</v>
      </c>
      <c r="D133" s="1">
        <v>7.0669459000000004E-2</v>
      </c>
      <c r="E133" s="1" t="s">
        <v>11</v>
      </c>
      <c r="F133" s="1" t="s">
        <v>12</v>
      </c>
      <c r="G133" s="1" t="s">
        <v>68</v>
      </c>
      <c r="H133" s="1" t="s">
        <v>61</v>
      </c>
      <c r="I133" s="1" t="s">
        <v>40</v>
      </c>
      <c r="J133" s="1" t="s">
        <v>16</v>
      </c>
      <c r="K133" s="1" t="s">
        <v>62</v>
      </c>
      <c r="L133" s="1" t="s">
        <v>18</v>
      </c>
      <c r="M133" s="1" t="s">
        <v>12</v>
      </c>
      <c r="N133" s="1" t="s">
        <v>35</v>
      </c>
      <c r="O133" s="1" t="s">
        <v>52</v>
      </c>
      <c r="P133" s="1" t="s">
        <v>36</v>
      </c>
      <c r="Q133" s="1" t="s">
        <v>37</v>
      </c>
      <c r="R133" s="1" t="s">
        <v>30</v>
      </c>
      <c r="S133" s="1" t="s">
        <v>25</v>
      </c>
      <c r="T133" s="1">
        <v>513</v>
      </c>
      <c r="U133" s="1">
        <v>1000</v>
      </c>
      <c r="V133" s="1"/>
      <c r="W133" s="1">
        <v>10</v>
      </c>
    </row>
    <row r="134" spans="1:23" x14ac:dyDescent="0.4">
      <c r="A134" s="1">
        <v>30</v>
      </c>
      <c r="B134" s="1">
        <v>174</v>
      </c>
      <c r="C134" s="1">
        <v>-9.3219152E-2</v>
      </c>
      <c r="D134" s="1">
        <v>3.6912883E-2</v>
      </c>
      <c r="E134" s="1" t="s">
        <v>11</v>
      </c>
      <c r="F134" s="1" t="s">
        <v>12</v>
      </c>
      <c r="G134" s="1" t="s">
        <v>68</v>
      </c>
      <c r="H134" s="1" t="s">
        <v>61</v>
      </c>
      <c r="I134" s="1" t="s">
        <v>40</v>
      </c>
      <c r="J134" s="1" t="s">
        <v>16</v>
      </c>
      <c r="K134" s="1" t="s">
        <v>62</v>
      </c>
      <c r="L134" s="1" t="s">
        <v>18</v>
      </c>
      <c r="M134" s="1" t="s">
        <v>12</v>
      </c>
      <c r="N134" s="1" t="s">
        <v>35</v>
      </c>
      <c r="O134" s="1" t="s">
        <v>52</v>
      </c>
      <c r="P134" s="1" t="s">
        <v>36</v>
      </c>
      <c r="Q134" s="1" t="s">
        <v>37</v>
      </c>
      <c r="R134" s="1" t="s">
        <v>30</v>
      </c>
      <c r="S134" s="1" t="s">
        <v>25</v>
      </c>
      <c r="T134" s="1">
        <v>513</v>
      </c>
      <c r="U134" s="1">
        <v>1000</v>
      </c>
      <c r="V134" s="1"/>
      <c r="W134" s="1">
        <v>10</v>
      </c>
    </row>
    <row r="135" spans="1:23" x14ac:dyDescent="0.4">
      <c r="A135" s="1">
        <v>30</v>
      </c>
      <c r="B135" s="1">
        <v>175</v>
      </c>
      <c r="C135" s="1">
        <v>-0.25376848800000001</v>
      </c>
      <c r="D135" s="1">
        <v>6.4948738000000006E-2</v>
      </c>
      <c r="E135" s="1" t="s">
        <v>11</v>
      </c>
      <c r="F135" s="1" t="s">
        <v>12</v>
      </c>
      <c r="G135" s="1" t="s">
        <v>68</v>
      </c>
      <c r="H135" s="1" t="s">
        <v>61</v>
      </c>
      <c r="I135" s="1" t="s">
        <v>40</v>
      </c>
      <c r="J135" s="1" t="s">
        <v>16</v>
      </c>
      <c r="K135" s="1" t="s">
        <v>62</v>
      </c>
      <c r="L135" s="1" t="s">
        <v>18</v>
      </c>
      <c r="M135" s="1" t="s">
        <v>12</v>
      </c>
      <c r="N135" s="1" t="s">
        <v>35</v>
      </c>
      <c r="O135" s="1" t="s">
        <v>52</v>
      </c>
      <c r="P135" s="1" t="s">
        <v>36</v>
      </c>
      <c r="Q135" s="1" t="s">
        <v>37</v>
      </c>
      <c r="R135" s="1" t="s">
        <v>30</v>
      </c>
      <c r="S135" s="1" t="s">
        <v>25</v>
      </c>
      <c r="T135" s="1">
        <v>513</v>
      </c>
      <c r="U135" s="1">
        <v>100</v>
      </c>
      <c r="V135" s="1"/>
      <c r="W135" s="1">
        <v>10</v>
      </c>
    </row>
    <row r="136" spans="1:23" x14ac:dyDescent="0.4">
      <c r="A136" s="1">
        <v>30</v>
      </c>
      <c r="B136" s="1">
        <v>176</v>
      </c>
      <c r="C136" s="1">
        <v>0.65334749800000003</v>
      </c>
      <c r="D136" s="1">
        <v>3.4438784E-2</v>
      </c>
      <c r="E136" s="1" t="s">
        <v>11</v>
      </c>
      <c r="F136" s="1" t="s">
        <v>12</v>
      </c>
      <c r="G136" s="1" t="s">
        <v>68</v>
      </c>
      <c r="H136" s="1" t="s">
        <v>61</v>
      </c>
      <c r="I136" s="1" t="s">
        <v>40</v>
      </c>
      <c r="J136" s="1" t="s">
        <v>16</v>
      </c>
      <c r="K136" s="1" t="s">
        <v>62</v>
      </c>
      <c r="L136" s="1" t="s">
        <v>18</v>
      </c>
      <c r="M136" s="1" t="s">
        <v>12</v>
      </c>
      <c r="N136" s="1" t="s">
        <v>35</v>
      </c>
      <c r="O136" s="1" t="s">
        <v>52</v>
      </c>
      <c r="P136" s="1" t="s">
        <v>36</v>
      </c>
      <c r="Q136" s="1" t="s">
        <v>37</v>
      </c>
      <c r="R136" s="1" t="s">
        <v>30</v>
      </c>
      <c r="S136" s="1" t="s">
        <v>25</v>
      </c>
      <c r="T136" s="1">
        <v>513</v>
      </c>
      <c r="U136" s="1">
        <v>100</v>
      </c>
      <c r="V136" s="1"/>
      <c r="W136" s="1">
        <v>10</v>
      </c>
    </row>
    <row r="137" spans="1:23" x14ac:dyDescent="0.4">
      <c r="A137" s="1">
        <v>30</v>
      </c>
      <c r="B137" s="1">
        <v>177</v>
      </c>
      <c r="C137" s="1">
        <v>0.82535571399999996</v>
      </c>
      <c r="D137" s="1">
        <v>2.8086762000000001E-2</v>
      </c>
      <c r="E137" s="1" t="s">
        <v>11</v>
      </c>
      <c r="F137" s="1" t="s">
        <v>12</v>
      </c>
      <c r="G137" s="1" t="s">
        <v>68</v>
      </c>
      <c r="H137" s="1" t="s">
        <v>61</v>
      </c>
      <c r="I137" s="1" t="s">
        <v>40</v>
      </c>
      <c r="J137" s="1" t="s">
        <v>16</v>
      </c>
      <c r="K137" s="1" t="s">
        <v>62</v>
      </c>
      <c r="L137" s="1" t="s">
        <v>18</v>
      </c>
      <c r="M137" s="1" t="s">
        <v>12</v>
      </c>
      <c r="N137" s="1" t="s">
        <v>35</v>
      </c>
      <c r="O137" s="1" t="s">
        <v>52</v>
      </c>
      <c r="P137" s="1" t="s">
        <v>36</v>
      </c>
      <c r="Q137" s="1" t="s">
        <v>37</v>
      </c>
      <c r="R137" s="1" t="s">
        <v>30</v>
      </c>
      <c r="S137" s="1" t="s">
        <v>25</v>
      </c>
      <c r="T137" s="1">
        <v>513</v>
      </c>
      <c r="U137" s="1">
        <v>100</v>
      </c>
      <c r="V137" s="1"/>
      <c r="W137" s="1">
        <v>10</v>
      </c>
    </row>
    <row r="138" spans="1:23" x14ac:dyDescent="0.4">
      <c r="A138" s="1">
        <v>30</v>
      </c>
      <c r="B138" s="1">
        <v>178</v>
      </c>
      <c r="C138" s="1">
        <v>0.49011635999999997</v>
      </c>
      <c r="D138" s="1">
        <v>5.3579569000000001E-2</v>
      </c>
      <c r="E138" s="1" t="s">
        <v>11</v>
      </c>
      <c r="F138" s="1" t="s">
        <v>12</v>
      </c>
      <c r="G138" s="1" t="s">
        <v>68</v>
      </c>
      <c r="H138" s="1" t="s">
        <v>61</v>
      </c>
      <c r="I138" s="1" t="s">
        <v>40</v>
      </c>
      <c r="J138" s="1" t="s">
        <v>16</v>
      </c>
      <c r="K138" s="1" t="s">
        <v>62</v>
      </c>
      <c r="L138" s="1" t="s">
        <v>18</v>
      </c>
      <c r="M138" s="1" t="s">
        <v>12</v>
      </c>
      <c r="N138" s="1" t="s">
        <v>35</v>
      </c>
      <c r="O138" s="1" t="s">
        <v>52</v>
      </c>
      <c r="P138" s="1" t="s">
        <v>36</v>
      </c>
      <c r="Q138" s="1" t="s">
        <v>37</v>
      </c>
      <c r="R138" s="1" t="s">
        <v>30</v>
      </c>
      <c r="S138" s="1" t="s">
        <v>25</v>
      </c>
      <c r="T138" s="1">
        <v>513</v>
      </c>
      <c r="U138" s="1">
        <v>100</v>
      </c>
      <c r="V138" s="1"/>
      <c r="W138" s="1">
        <v>10</v>
      </c>
    </row>
    <row r="139" spans="1:23" x14ac:dyDescent="0.4">
      <c r="A139" s="1">
        <v>30</v>
      </c>
      <c r="B139" s="1">
        <v>179</v>
      </c>
      <c r="C139" s="1">
        <v>0.78334718699999994</v>
      </c>
      <c r="D139" s="1">
        <v>3.8347274000000001E-2</v>
      </c>
      <c r="E139" s="1" t="s">
        <v>11</v>
      </c>
      <c r="F139" s="1" t="s">
        <v>12</v>
      </c>
      <c r="G139" s="1" t="s">
        <v>68</v>
      </c>
      <c r="H139" s="1" t="s">
        <v>61</v>
      </c>
      <c r="I139" s="1" t="s">
        <v>40</v>
      </c>
      <c r="J139" s="1" t="s">
        <v>16</v>
      </c>
      <c r="K139" s="1" t="s">
        <v>62</v>
      </c>
      <c r="L139" s="1" t="s">
        <v>18</v>
      </c>
      <c r="M139" s="1" t="s">
        <v>12</v>
      </c>
      <c r="N139" s="1" t="s">
        <v>35</v>
      </c>
      <c r="O139" s="1" t="s">
        <v>52</v>
      </c>
      <c r="P139" s="1" t="s">
        <v>36</v>
      </c>
      <c r="Q139" s="1" t="s">
        <v>37</v>
      </c>
      <c r="R139" s="1" t="s">
        <v>30</v>
      </c>
      <c r="S139" s="1" t="s">
        <v>25</v>
      </c>
      <c r="T139" s="1">
        <v>513</v>
      </c>
      <c r="U139" s="1">
        <v>100</v>
      </c>
      <c r="V139" s="1"/>
      <c r="W139" s="1">
        <v>10</v>
      </c>
    </row>
    <row r="140" spans="1:23" x14ac:dyDescent="0.4">
      <c r="A140" s="1">
        <v>30</v>
      </c>
      <c r="B140" s="1">
        <v>180</v>
      </c>
      <c r="C140" s="1">
        <v>0.73627728599999998</v>
      </c>
      <c r="D140" s="1">
        <v>2.9906160000000001E-2</v>
      </c>
      <c r="E140" s="1" t="s">
        <v>11</v>
      </c>
      <c r="F140" s="1" t="s">
        <v>12</v>
      </c>
      <c r="G140" s="1" t="s">
        <v>68</v>
      </c>
      <c r="H140" s="1" t="s">
        <v>61</v>
      </c>
      <c r="I140" s="1" t="s">
        <v>40</v>
      </c>
      <c r="J140" s="1" t="s">
        <v>16</v>
      </c>
      <c r="K140" s="1" t="s">
        <v>62</v>
      </c>
      <c r="L140" s="1" t="s">
        <v>18</v>
      </c>
      <c r="M140" s="1" t="s">
        <v>12</v>
      </c>
      <c r="N140" s="1" t="s">
        <v>35</v>
      </c>
      <c r="O140" s="1" t="s">
        <v>52</v>
      </c>
      <c r="P140" s="1" t="s">
        <v>36</v>
      </c>
      <c r="Q140" s="1" t="s">
        <v>37</v>
      </c>
      <c r="R140" s="1" t="s">
        <v>30</v>
      </c>
      <c r="S140" s="1" t="s">
        <v>25</v>
      </c>
      <c r="T140" s="1">
        <v>513</v>
      </c>
      <c r="U140" s="1">
        <v>100</v>
      </c>
      <c r="V140" s="1"/>
      <c r="W140" s="1">
        <v>10</v>
      </c>
    </row>
    <row r="141" spans="1:23" x14ac:dyDescent="0.4">
      <c r="A141" s="1">
        <v>31</v>
      </c>
      <c r="B141" s="1">
        <v>181</v>
      </c>
      <c r="C141" s="1">
        <v>0.13522061799999999</v>
      </c>
      <c r="D141" s="1">
        <v>7.0329592999999996E-2</v>
      </c>
      <c r="E141" s="1" t="s">
        <v>11</v>
      </c>
      <c r="F141" s="1" t="s">
        <v>19</v>
      </c>
      <c r="G141" s="1"/>
      <c r="H141" s="1" t="s">
        <v>31</v>
      </c>
      <c r="I141" s="1" t="s">
        <v>26</v>
      </c>
      <c r="J141" s="1" t="s">
        <v>33</v>
      </c>
      <c r="K141" s="1" t="s">
        <v>17</v>
      </c>
      <c r="L141" s="1" t="s">
        <v>18</v>
      </c>
      <c r="M141" s="1" t="s">
        <v>12</v>
      </c>
      <c r="N141" s="1" t="s">
        <v>20</v>
      </c>
      <c r="O141" s="1" t="s">
        <v>65</v>
      </c>
      <c r="P141" s="1" t="s">
        <v>69</v>
      </c>
      <c r="Q141" s="1" t="s">
        <v>23</v>
      </c>
      <c r="R141" s="1" t="s">
        <v>53</v>
      </c>
      <c r="S141" s="1" t="s">
        <v>70</v>
      </c>
      <c r="T141" s="1">
        <v>1000</v>
      </c>
      <c r="U141" s="1">
        <v>5</v>
      </c>
      <c r="V141" s="1">
        <v>4</v>
      </c>
      <c r="W141" s="1"/>
    </row>
    <row r="142" spans="1:23" x14ac:dyDescent="0.4">
      <c r="A142" s="1">
        <v>31</v>
      </c>
      <c r="B142" s="1">
        <v>182</v>
      </c>
      <c r="C142" s="1">
        <v>0.63531266799999997</v>
      </c>
      <c r="D142" s="1">
        <v>0.31741684799999997</v>
      </c>
      <c r="E142" s="1" t="s">
        <v>11</v>
      </c>
      <c r="F142" s="1" t="s">
        <v>19</v>
      </c>
      <c r="G142" s="1"/>
      <c r="H142" s="1" t="s">
        <v>31</v>
      </c>
      <c r="I142" s="1" t="s">
        <v>26</v>
      </c>
      <c r="J142" s="1" t="s">
        <v>33</v>
      </c>
      <c r="K142" s="1" t="s">
        <v>17</v>
      </c>
      <c r="L142" s="1" t="s">
        <v>18</v>
      </c>
      <c r="M142" s="1" t="s">
        <v>12</v>
      </c>
      <c r="N142" s="1" t="s">
        <v>20</v>
      </c>
      <c r="O142" s="1" t="s">
        <v>65</v>
      </c>
      <c r="P142" s="1" t="s">
        <v>69</v>
      </c>
      <c r="Q142" s="1" t="s">
        <v>23</v>
      </c>
      <c r="R142" s="1" t="s">
        <v>53</v>
      </c>
      <c r="S142" s="1" t="s">
        <v>70</v>
      </c>
      <c r="T142" s="1">
        <v>1000</v>
      </c>
      <c r="U142" s="1">
        <v>5</v>
      </c>
      <c r="V142" s="1">
        <v>6</v>
      </c>
      <c r="W142" s="1"/>
    </row>
    <row r="143" spans="1:23" x14ac:dyDescent="0.4">
      <c r="A143" s="1">
        <v>31</v>
      </c>
      <c r="B143" s="1">
        <v>183</v>
      </c>
      <c r="C143" s="1">
        <v>0.81259328500000005</v>
      </c>
      <c r="D143" s="1">
        <v>0.621388147</v>
      </c>
      <c r="E143" s="1" t="s">
        <v>11</v>
      </c>
      <c r="F143" s="1" t="s">
        <v>19</v>
      </c>
      <c r="G143" s="1"/>
      <c r="H143" s="1" t="s">
        <v>31</v>
      </c>
      <c r="I143" s="1" t="s">
        <v>26</v>
      </c>
      <c r="J143" s="1" t="s">
        <v>33</v>
      </c>
      <c r="K143" s="1" t="s">
        <v>17</v>
      </c>
      <c r="L143" s="1" t="s">
        <v>18</v>
      </c>
      <c r="M143" s="1" t="s">
        <v>12</v>
      </c>
      <c r="N143" s="1" t="s">
        <v>20</v>
      </c>
      <c r="O143" s="1" t="s">
        <v>65</v>
      </c>
      <c r="P143" s="1" t="s">
        <v>69</v>
      </c>
      <c r="Q143" s="1" t="s">
        <v>23</v>
      </c>
      <c r="R143" s="1" t="s">
        <v>53</v>
      </c>
      <c r="S143" s="1" t="s">
        <v>70</v>
      </c>
      <c r="T143" s="1">
        <v>1000</v>
      </c>
      <c r="U143" s="1">
        <v>5</v>
      </c>
      <c r="V143" s="1">
        <v>6</v>
      </c>
      <c r="W143" s="1"/>
    </row>
    <row r="144" spans="1:23" x14ac:dyDescent="0.4">
      <c r="A144" s="1">
        <v>31</v>
      </c>
      <c r="B144" s="1">
        <v>184</v>
      </c>
      <c r="C144" s="1">
        <v>0.29233619399999999</v>
      </c>
      <c r="D144" s="1">
        <v>0.12893739100000001</v>
      </c>
      <c r="E144" s="1" t="s">
        <v>11</v>
      </c>
      <c r="F144" s="1" t="s">
        <v>19</v>
      </c>
      <c r="G144" s="1"/>
      <c r="H144" s="1" t="s">
        <v>31</v>
      </c>
      <c r="I144" s="1" t="s">
        <v>26</v>
      </c>
      <c r="J144" s="1" t="s">
        <v>33</v>
      </c>
      <c r="K144" s="1" t="s">
        <v>17</v>
      </c>
      <c r="L144" s="1" t="s">
        <v>18</v>
      </c>
      <c r="M144" s="1" t="s">
        <v>12</v>
      </c>
      <c r="N144" s="1" t="s">
        <v>20</v>
      </c>
      <c r="O144" s="1" t="s">
        <v>65</v>
      </c>
      <c r="P144" s="1" t="s">
        <v>69</v>
      </c>
      <c r="Q144" s="1" t="s">
        <v>23</v>
      </c>
      <c r="R144" s="1" t="s">
        <v>53</v>
      </c>
      <c r="S144" s="1" t="s">
        <v>70</v>
      </c>
      <c r="T144" s="1">
        <v>1000</v>
      </c>
      <c r="U144" s="1">
        <v>5</v>
      </c>
      <c r="V144" s="1">
        <v>18</v>
      </c>
      <c r="W144" s="1"/>
    </row>
    <row r="145" spans="1:23" x14ac:dyDescent="0.4">
      <c r="A145" s="1">
        <v>31</v>
      </c>
      <c r="B145" s="1">
        <v>185</v>
      </c>
      <c r="C145" s="1">
        <v>0.62926014399999997</v>
      </c>
      <c r="D145" s="1">
        <v>0.28369427400000002</v>
      </c>
      <c r="E145" s="1" t="s">
        <v>11</v>
      </c>
      <c r="F145" s="1" t="s">
        <v>19</v>
      </c>
      <c r="G145" s="1"/>
      <c r="H145" s="1" t="s">
        <v>31</v>
      </c>
      <c r="I145" s="1" t="s">
        <v>26</v>
      </c>
      <c r="J145" s="1" t="s">
        <v>33</v>
      </c>
      <c r="K145" s="1" t="s">
        <v>17</v>
      </c>
      <c r="L145" s="1" t="s">
        <v>18</v>
      </c>
      <c r="M145" s="1" t="s">
        <v>12</v>
      </c>
      <c r="N145" s="1" t="s">
        <v>20</v>
      </c>
      <c r="O145" s="1" t="s">
        <v>65</v>
      </c>
      <c r="P145" s="1" t="s">
        <v>69</v>
      </c>
      <c r="Q145" s="1" t="s">
        <v>23</v>
      </c>
      <c r="R145" s="1" t="s">
        <v>53</v>
      </c>
      <c r="S145" s="1" t="s">
        <v>70</v>
      </c>
      <c r="T145" s="1">
        <v>1000</v>
      </c>
      <c r="U145" s="1">
        <v>5</v>
      </c>
      <c r="V145" s="1">
        <v>4</v>
      </c>
      <c r="W145" s="1"/>
    </row>
    <row r="146" spans="1:23" x14ac:dyDescent="0.4">
      <c r="A146" s="1">
        <v>31</v>
      </c>
      <c r="B146" s="1">
        <v>186</v>
      </c>
      <c r="C146" s="1">
        <v>0.11065114099999999</v>
      </c>
      <c r="D146" s="1">
        <v>0.81678168299999998</v>
      </c>
      <c r="E146" s="1" t="s">
        <v>11</v>
      </c>
      <c r="F146" s="1" t="s">
        <v>19</v>
      </c>
      <c r="G146" s="1"/>
      <c r="H146" s="1" t="s">
        <v>31</v>
      </c>
      <c r="I146" s="1" t="s">
        <v>26</v>
      </c>
      <c r="J146" s="1" t="s">
        <v>33</v>
      </c>
      <c r="K146" s="1" t="s">
        <v>17</v>
      </c>
      <c r="L146" s="1" t="s">
        <v>18</v>
      </c>
      <c r="M146" s="1" t="s">
        <v>12</v>
      </c>
      <c r="N146" s="1" t="s">
        <v>20</v>
      </c>
      <c r="O146" s="1" t="s">
        <v>65</v>
      </c>
      <c r="P146" s="1" t="s">
        <v>69</v>
      </c>
      <c r="Q146" s="1" t="s">
        <v>23</v>
      </c>
      <c r="R146" s="1" t="s">
        <v>53</v>
      </c>
      <c r="S146" s="1" t="s">
        <v>70</v>
      </c>
      <c r="T146" s="1">
        <v>1000</v>
      </c>
      <c r="U146" s="1">
        <v>5</v>
      </c>
      <c r="V146" s="1">
        <v>18</v>
      </c>
      <c r="W146" s="1"/>
    </row>
    <row r="147" spans="1:23" x14ac:dyDescent="0.4">
      <c r="A147" s="1">
        <v>32</v>
      </c>
      <c r="B147" s="1">
        <v>187</v>
      </c>
      <c r="C147" s="1">
        <v>-0.26425843300000001</v>
      </c>
      <c r="D147" s="1">
        <v>0.63247729600000002</v>
      </c>
      <c r="E147" s="1" t="s">
        <v>11</v>
      </c>
      <c r="F147" s="1" t="s">
        <v>19</v>
      </c>
      <c r="G147" s="1"/>
      <c r="H147" s="1" t="s">
        <v>31</v>
      </c>
      <c r="I147" s="1" t="s">
        <v>40</v>
      </c>
      <c r="J147" s="1" t="s">
        <v>33</v>
      </c>
      <c r="K147" s="1" t="s">
        <v>28</v>
      </c>
      <c r="L147" s="1" t="s">
        <v>18</v>
      </c>
      <c r="M147" s="1" t="s">
        <v>12</v>
      </c>
      <c r="N147" s="1" t="s">
        <v>35</v>
      </c>
      <c r="O147" s="1" t="s">
        <v>52</v>
      </c>
      <c r="P147" s="1" t="s">
        <v>36</v>
      </c>
      <c r="Q147" s="1" t="s">
        <v>37</v>
      </c>
      <c r="R147" s="1" t="s">
        <v>29</v>
      </c>
      <c r="S147" s="1" t="s">
        <v>41</v>
      </c>
      <c r="T147" s="1">
        <v>1125</v>
      </c>
      <c r="U147" s="1">
        <v>5</v>
      </c>
      <c r="V147" s="1"/>
      <c r="W147" s="1">
        <v>1003.56</v>
      </c>
    </row>
    <row r="148" spans="1:23" x14ac:dyDescent="0.4">
      <c r="A148" s="1">
        <v>32</v>
      </c>
      <c r="B148" s="1">
        <v>188</v>
      </c>
      <c r="C148" s="1">
        <v>8.2932909999999995E-3</v>
      </c>
      <c r="D148" s="1">
        <v>0.12038177899999999</v>
      </c>
      <c r="E148" s="1" t="s">
        <v>11</v>
      </c>
      <c r="F148" s="1" t="s">
        <v>19</v>
      </c>
      <c r="G148" s="1"/>
      <c r="H148" s="1" t="s">
        <v>31</v>
      </c>
      <c r="I148" s="1" t="s">
        <v>40</v>
      </c>
      <c r="J148" s="1" t="s">
        <v>33</v>
      </c>
      <c r="K148" s="1" t="s">
        <v>28</v>
      </c>
      <c r="L148" s="1" t="s">
        <v>18</v>
      </c>
      <c r="M148" s="1" t="s">
        <v>12</v>
      </c>
      <c r="N148" s="1" t="s">
        <v>35</v>
      </c>
      <c r="O148" s="1" t="s">
        <v>52</v>
      </c>
      <c r="P148" s="1" t="s">
        <v>36</v>
      </c>
      <c r="Q148" s="1" t="s">
        <v>37</v>
      </c>
      <c r="R148" s="1" t="s">
        <v>29</v>
      </c>
      <c r="S148" s="1" t="s">
        <v>41</v>
      </c>
      <c r="T148" s="1">
        <v>798</v>
      </c>
      <c r="U148" s="1">
        <v>5</v>
      </c>
      <c r="V148" s="1"/>
      <c r="W148" s="1">
        <v>1003.56</v>
      </c>
    </row>
    <row r="149" spans="1:23" x14ac:dyDescent="0.4">
      <c r="A149" s="1">
        <v>33</v>
      </c>
      <c r="B149" s="1">
        <v>189</v>
      </c>
      <c r="C149" s="1">
        <v>-0.35058600000000001</v>
      </c>
      <c r="D149" s="1">
        <v>0.34247474900000002</v>
      </c>
      <c r="E149" s="1" t="s">
        <v>11</v>
      </c>
      <c r="F149" s="1" t="s">
        <v>19</v>
      </c>
      <c r="G149" s="1"/>
      <c r="H149" s="1" t="s">
        <v>31</v>
      </c>
      <c r="I149" s="1" t="s">
        <v>40</v>
      </c>
      <c r="J149" s="1" t="s">
        <v>16</v>
      </c>
      <c r="K149" s="1" t="s">
        <v>64</v>
      </c>
      <c r="L149" s="1" t="s">
        <v>18</v>
      </c>
      <c r="M149" s="1" t="s">
        <v>19</v>
      </c>
      <c r="N149" s="1" t="s">
        <v>71</v>
      </c>
      <c r="O149" s="1" t="s">
        <v>72</v>
      </c>
      <c r="P149" s="1" t="s">
        <v>36</v>
      </c>
      <c r="Q149" s="1" t="s">
        <v>23</v>
      </c>
      <c r="R149" s="1" t="s">
        <v>24</v>
      </c>
      <c r="S149" s="1" t="s">
        <v>25</v>
      </c>
      <c r="T149" s="1">
        <v>1445</v>
      </c>
      <c r="U149" s="1">
        <v>1000</v>
      </c>
      <c r="V149" s="1">
        <v>10</v>
      </c>
      <c r="W149" s="1">
        <v>295.97000000000003</v>
      </c>
    </row>
    <row r="150" spans="1:23" x14ac:dyDescent="0.4">
      <c r="A150" s="1">
        <v>33</v>
      </c>
      <c r="B150" s="1">
        <v>190</v>
      </c>
      <c r="C150" s="1">
        <v>3.7810778639999998</v>
      </c>
      <c r="D150" s="1">
        <v>0.62998336799999999</v>
      </c>
      <c r="E150" s="1" t="s">
        <v>11</v>
      </c>
      <c r="F150" s="1" t="s">
        <v>19</v>
      </c>
      <c r="G150" s="1"/>
      <c r="H150" s="1" t="s">
        <v>31</v>
      </c>
      <c r="I150" s="1" t="s">
        <v>40</v>
      </c>
      <c r="J150" s="1" t="s">
        <v>16</v>
      </c>
      <c r="K150" s="1" t="s">
        <v>64</v>
      </c>
      <c r="L150" s="1" t="s">
        <v>18</v>
      </c>
      <c r="M150" s="1" t="s">
        <v>19</v>
      </c>
      <c r="N150" s="1" t="s">
        <v>71</v>
      </c>
      <c r="O150" s="1" t="s">
        <v>72</v>
      </c>
      <c r="P150" s="1" t="s">
        <v>36</v>
      </c>
      <c r="Q150" s="1" t="s">
        <v>23</v>
      </c>
      <c r="R150" s="1" t="s">
        <v>24</v>
      </c>
      <c r="S150" s="1" t="s">
        <v>25</v>
      </c>
      <c r="T150" s="1">
        <v>1445</v>
      </c>
      <c r="U150" s="1">
        <v>1000</v>
      </c>
      <c r="V150" s="1">
        <v>20</v>
      </c>
      <c r="W150" s="1">
        <v>295.97000000000003</v>
      </c>
    </row>
    <row r="151" spans="1:23" x14ac:dyDescent="0.4">
      <c r="A151" s="1">
        <v>33</v>
      </c>
      <c r="B151" s="1">
        <v>191</v>
      </c>
      <c r="C151" s="1">
        <v>2.575851127</v>
      </c>
      <c r="D151" s="1">
        <v>0.67667050399999995</v>
      </c>
      <c r="E151" s="1" t="s">
        <v>11</v>
      </c>
      <c r="F151" s="1" t="s">
        <v>19</v>
      </c>
      <c r="G151" s="1"/>
      <c r="H151" s="1" t="s">
        <v>31</v>
      </c>
      <c r="I151" s="1" t="s">
        <v>40</v>
      </c>
      <c r="J151" s="1" t="s">
        <v>16</v>
      </c>
      <c r="K151" s="1" t="s">
        <v>64</v>
      </c>
      <c r="L151" s="1" t="s">
        <v>18</v>
      </c>
      <c r="M151" s="1" t="s">
        <v>19</v>
      </c>
      <c r="N151" s="1" t="s">
        <v>71</v>
      </c>
      <c r="O151" s="1" t="s">
        <v>72</v>
      </c>
      <c r="P151" s="1" t="s">
        <v>36</v>
      </c>
      <c r="Q151" s="1" t="s">
        <v>23</v>
      </c>
      <c r="R151" s="1" t="s">
        <v>24</v>
      </c>
      <c r="S151" s="1" t="s">
        <v>25</v>
      </c>
      <c r="T151" s="1">
        <v>1445</v>
      </c>
      <c r="U151" s="1">
        <v>1000</v>
      </c>
      <c r="V151" s="1">
        <v>40</v>
      </c>
      <c r="W151" s="1">
        <v>295.97000000000003</v>
      </c>
    </row>
    <row r="152" spans="1:23" x14ac:dyDescent="0.4">
      <c r="A152" s="1">
        <v>33</v>
      </c>
      <c r="B152" s="1">
        <v>192</v>
      </c>
      <c r="C152" s="1">
        <v>3.6375636939999998</v>
      </c>
      <c r="D152" s="1">
        <v>0.61229006399999997</v>
      </c>
      <c r="E152" s="1" t="s">
        <v>11</v>
      </c>
      <c r="F152" s="1" t="s">
        <v>19</v>
      </c>
      <c r="G152" s="1"/>
      <c r="H152" s="1" t="s">
        <v>31</v>
      </c>
      <c r="I152" s="1" t="s">
        <v>40</v>
      </c>
      <c r="J152" s="1" t="s">
        <v>16</v>
      </c>
      <c r="K152" s="1" t="s">
        <v>64</v>
      </c>
      <c r="L152" s="1" t="s">
        <v>18</v>
      </c>
      <c r="M152" s="1" t="s">
        <v>19</v>
      </c>
      <c r="N152" s="1" t="s">
        <v>71</v>
      </c>
      <c r="O152" s="1" t="s">
        <v>72</v>
      </c>
      <c r="P152" s="1" t="s">
        <v>36</v>
      </c>
      <c r="Q152" s="1" t="s">
        <v>23</v>
      </c>
      <c r="R152" s="1" t="s">
        <v>24</v>
      </c>
      <c r="S152" s="1" t="s">
        <v>25</v>
      </c>
      <c r="T152" s="1">
        <v>1445</v>
      </c>
      <c r="U152" s="1">
        <v>1000</v>
      </c>
      <c r="V152" s="1">
        <v>70</v>
      </c>
      <c r="W152" s="1">
        <v>295.97000000000003</v>
      </c>
    </row>
    <row r="153" spans="1:23" x14ac:dyDescent="0.4">
      <c r="A153" s="1">
        <v>33</v>
      </c>
      <c r="B153" s="1">
        <v>193</v>
      </c>
      <c r="C153" s="1">
        <v>3.6504604189999998</v>
      </c>
      <c r="D153" s="1">
        <v>0.60984090700000004</v>
      </c>
      <c r="E153" s="1" t="s">
        <v>11</v>
      </c>
      <c r="F153" s="1" t="s">
        <v>19</v>
      </c>
      <c r="G153" s="1"/>
      <c r="H153" s="1" t="s">
        <v>31</v>
      </c>
      <c r="I153" s="1" t="s">
        <v>40</v>
      </c>
      <c r="J153" s="1" t="s">
        <v>16</v>
      </c>
      <c r="K153" s="1" t="s">
        <v>64</v>
      </c>
      <c r="L153" s="1" t="s">
        <v>18</v>
      </c>
      <c r="M153" s="1" t="s">
        <v>19</v>
      </c>
      <c r="N153" s="1" t="s">
        <v>71</v>
      </c>
      <c r="O153" s="1" t="s">
        <v>72</v>
      </c>
      <c r="P153" s="1" t="s">
        <v>36</v>
      </c>
      <c r="Q153" s="1" t="s">
        <v>23</v>
      </c>
      <c r="R153" s="1" t="s">
        <v>24</v>
      </c>
      <c r="S153" s="1" t="s">
        <v>25</v>
      </c>
      <c r="T153" s="1">
        <v>1445</v>
      </c>
      <c r="U153" s="1">
        <v>1000</v>
      </c>
      <c r="V153" s="1">
        <v>120</v>
      </c>
      <c r="W153" s="1">
        <v>295.97000000000003</v>
      </c>
    </row>
    <row r="154" spans="1:23" x14ac:dyDescent="0.4">
      <c r="A154" s="1">
        <v>33</v>
      </c>
      <c r="B154" s="1">
        <v>194</v>
      </c>
      <c r="C154" s="1">
        <v>3.567627796</v>
      </c>
      <c r="D154" s="1">
        <v>0.62077532499999999</v>
      </c>
      <c r="E154" s="1" t="s">
        <v>11</v>
      </c>
      <c r="F154" s="1" t="s">
        <v>19</v>
      </c>
      <c r="G154" s="1"/>
      <c r="H154" s="1" t="s">
        <v>31</v>
      </c>
      <c r="I154" s="1" t="s">
        <v>40</v>
      </c>
      <c r="J154" s="1" t="s">
        <v>16</v>
      </c>
      <c r="K154" s="1" t="s">
        <v>64</v>
      </c>
      <c r="L154" s="1" t="s">
        <v>18</v>
      </c>
      <c r="M154" s="1" t="s">
        <v>19</v>
      </c>
      <c r="N154" s="1" t="s">
        <v>71</v>
      </c>
      <c r="O154" s="1" t="s">
        <v>72</v>
      </c>
      <c r="P154" s="1" t="s">
        <v>36</v>
      </c>
      <c r="Q154" s="1" t="s">
        <v>23</v>
      </c>
      <c r="R154" s="1" t="s">
        <v>24</v>
      </c>
      <c r="S154" s="1" t="s">
        <v>25</v>
      </c>
      <c r="T154" s="1">
        <v>1445</v>
      </c>
      <c r="U154" s="1">
        <v>1000</v>
      </c>
      <c r="V154" s="1">
        <v>135</v>
      </c>
      <c r="W154" s="1">
        <v>295.97000000000003</v>
      </c>
    </row>
    <row r="155" spans="1:23" x14ac:dyDescent="0.4">
      <c r="A155" s="1">
        <v>33</v>
      </c>
      <c r="B155" s="1">
        <v>195</v>
      </c>
      <c r="C155" s="1">
        <v>3.5724654550000001</v>
      </c>
      <c r="D155" s="1">
        <v>0.60807253299999997</v>
      </c>
      <c r="E155" s="1" t="s">
        <v>11</v>
      </c>
      <c r="F155" s="1" t="s">
        <v>19</v>
      </c>
      <c r="G155" s="1"/>
      <c r="H155" s="1" t="s">
        <v>31</v>
      </c>
      <c r="I155" s="1" t="s">
        <v>40</v>
      </c>
      <c r="J155" s="1" t="s">
        <v>16</v>
      </c>
      <c r="K155" s="1" t="s">
        <v>64</v>
      </c>
      <c r="L155" s="1" t="s">
        <v>18</v>
      </c>
      <c r="M155" s="1" t="s">
        <v>19</v>
      </c>
      <c r="N155" s="1" t="s">
        <v>71</v>
      </c>
      <c r="O155" s="1" t="s">
        <v>72</v>
      </c>
      <c r="P155" s="1" t="s">
        <v>36</v>
      </c>
      <c r="Q155" s="1" t="s">
        <v>23</v>
      </c>
      <c r="R155" s="1" t="s">
        <v>24</v>
      </c>
      <c r="S155" s="1" t="s">
        <v>25</v>
      </c>
      <c r="T155" s="1">
        <v>1445</v>
      </c>
      <c r="U155" s="1">
        <v>1000</v>
      </c>
      <c r="V155" s="1">
        <v>150</v>
      </c>
      <c r="W155" s="1">
        <v>295.97000000000003</v>
      </c>
    </row>
    <row r="156" spans="1:23" x14ac:dyDescent="0.4">
      <c r="A156" s="1">
        <v>33</v>
      </c>
      <c r="B156" s="1">
        <v>196</v>
      </c>
      <c r="C156" s="1">
        <v>3.9100864290000001</v>
      </c>
      <c r="D156" s="1">
        <v>0.49788839000000001</v>
      </c>
      <c r="E156" s="1" t="s">
        <v>11</v>
      </c>
      <c r="F156" s="1" t="s">
        <v>19</v>
      </c>
      <c r="G156" s="1"/>
      <c r="H156" s="1" t="s">
        <v>31</v>
      </c>
      <c r="I156" s="1" t="s">
        <v>40</v>
      </c>
      <c r="J156" s="1" t="s">
        <v>33</v>
      </c>
      <c r="K156" s="1" t="s">
        <v>28</v>
      </c>
      <c r="L156" s="1" t="s">
        <v>18</v>
      </c>
      <c r="M156" s="1" t="s">
        <v>19</v>
      </c>
      <c r="N156" s="1" t="s">
        <v>71</v>
      </c>
      <c r="O156" s="1" t="s">
        <v>72</v>
      </c>
      <c r="P156" s="1" t="s">
        <v>36</v>
      </c>
      <c r="Q156" s="1" t="s">
        <v>23</v>
      </c>
      <c r="R156" s="1" t="s">
        <v>24</v>
      </c>
      <c r="S156" s="1" t="s">
        <v>25</v>
      </c>
      <c r="T156" s="1">
        <v>1445</v>
      </c>
      <c r="U156" s="1">
        <v>1000</v>
      </c>
      <c r="V156" s="1">
        <v>10</v>
      </c>
      <c r="W156" s="1">
        <v>295.97000000000003</v>
      </c>
    </row>
    <row r="157" spans="1:23" x14ac:dyDescent="0.4">
      <c r="A157" s="1">
        <v>33</v>
      </c>
      <c r="B157" s="1">
        <v>197</v>
      </c>
      <c r="C157" s="1">
        <v>1.121501689</v>
      </c>
      <c r="D157" s="1">
        <v>4.8751859000000002E-2</v>
      </c>
      <c r="E157" s="1" t="s">
        <v>11</v>
      </c>
      <c r="F157" s="1" t="s">
        <v>19</v>
      </c>
      <c r="G157" s="1"/>
      <c r="H157" s="1" t="s">
        <v>31</v>
      </c>
      <c r="I157" s="1" t="s">
        <v>40</v>
      </c>
      <c r="J157" s="1" t="s">
        <v>33</v>
      </c>
      <c r="K157" s="1" t="s">
        <v>28</v>
      </c>
      <c r="L157" s="1" t="s">
        <v>18</v>
      </c>
      <c r="M157" s="1" t="s">
        <v>19</v>
      </c>
      <c r="N157" s="1" t="s">
        <v>71</v>
      </c>
      <c r="O157" s="1" t="s">
        <v>72</v>
      </c>
      <c r="P157" s="1" t="s">
        <v>36</v>
      </c>
      <c r="Q157" s="1" t="s">
        <v>23</v>
      </c>
      <c r="R157" s="1" t="s">
        <v>24</v>
      </c>
      <c r="S157" s="1" t="s">
        <v>25</v>
      </c>
      <c r="T157" s="1">
        <v>1445</v>
      </c>
      <c r="U157" s="1">
        <v>1000</v>
      </c>
      <c r="V157" s="1">
        <v>20</v>
      </c>
      <c r="W157" s="1">
        <v>295.97000000000003</v>
      </c>
    </row>
    <row r="158" spans="1:23" x14ac:dyDescent="0.4">
      <c r="A158" s="1">
        <v>33</v>
      </c>
      <c r="B158" s="1">
        <v>198</v>
      </c>
      <c r="C158" s="1">
        <v>2.2519331899999999</v>
      </c>
      <c r="D158" s="1">
        <v>5.3055505000000003E-2</v>
      </c>
      <c r="E158" s="1" t="s">
        <v>11</v>
      </c>
      <c r="F158" s="1" t="s">
        <v>19</v>
      </c>
      <c r="G158" s="1"/>
      <c r="H158" s="1" t="s">
        <v>31</v>
      </c>
      <c r="I158" s="1" t="s">
        <v>40</v>
      </c>
      <c r="J158" s="1" t="s">
        <v>33</v>
      </c>
      <c r="K158" s="1" t="s">
        <v>28</v>
      </c>
      <c r="L158" s="1" t="s">
        <v>18</v>
      </c>
      <c r="M158" s="1" t="s">
        <v>19</v>
      </c>
      <c r="N158" s="1" t="s">
        <v>71</v>
      </c>
      <c r="O158" s="1" t="s">
        <v>72</v>
      </c>
      <c r="P158" s="1" t="s">
        <v>36</v>
      </c>
      <c r="Q158" s="1" t="s">
        <v>23</v>
      </c>
      <c r="R158" s="1" t="s">
        <v>24</v>
      </c>
      <c r="S158" s="1" t="s">
        <v>25</v>
      </c>
      <c r="T158" s="1">
        <v>1445</v>
      </c>
      <c r="U158" s="1">
        <v>1000</v>
      </c>
      <c r="V158" s="1">
        <v>40</v>
      </c>
      <c r="W158" s="1">
        <v>295.97000000000003</v>
      </c>
    </row>
    <row r="159" spans="1:23" x14ac:dyDescent="0.4">
      <c r="A159" s="1">
        <v>33</v>
      </c>
      <c r="B159" s="1">
        <v>199</v>
      </c>
      <c r="C159" s="1">
        <v>2.0542581430000002</v>
      </c>
      <c r="D159" s="1">
        <v>6.0296000000000002E-2</v>
      </c>
      <c r="E159" s="1" t="s">
        <v>11</v>
      </c>
      <c r="F159" s="1" t="s">
        <v>19</v>
      </c>
      <c r="G159" s="1"/>
      <c r="H159" s="1" t="s">
        <v>31</v>
      </c>
      <c r="I159" s="1" t="s">
        <v>40</v>
      </c>
      <c r="J159" s="1" t="s">
        <v>33</v>
      </c>
      <c r="K159" s="1" t="s">
        <v>28</v>
      </c>
      <c r="L159" s="1" t="s">
        <v>18</v>
      </c>
      <c r="M159" s="1" t="s">
        <v>19</v>
      </c>
      <c r="N159" s="1" t="s">
        <v>71</v>
      </c>
      <c r="O159" s="1" t="s">
        <v>72</v>
      </c>
      <c r="P159" s="1" t="s">
        <v>36</v>
      </c>
      <c r="Q159" s="1" t="s">
        <v>23</v>
      </c>
      <c r="R159" s="1" t="s">
        <v>24</v>
      </c>
      <c r="S159" s="1" t="s">
        <v>25</v>
      </c>
      <c r="T159" s="1">
        <v>1445</v>
      </c>
      <c r="U159" s="1">
        <v>1000</v>
      </c>
      <c r="V159" s="1">
        <v>70</v>
      </c>
      <c r="W159" s="1">
        <v>295.97000000000003</v>
      </c>
    </row>
    <row r="160" spans="1:23" x14ac:dyDescent="0.4">
      <c r="A160" s="1">
        <v>33</v>
      </c>
      <c r="B160" s="1">
        <v>200</v>
      </c>
      <c r="C160" s="1">
        <v>2.1287965089999998</v>
      </c>
      <c r="D160" s="1">
        <v>4.6202140000000003E-2</v>
      </c>
      <c r="E160" s="1" t="s">
        <v>11</v>
      </c>
      <c r="F160" s="1" t="s">
        <v>19</v>
      </c>
      <c r="G160" s="1"/>
      <c r="H160" s="1" t="s">
        <v>31</v>
      </c>
      <c r="I160" s="1" t="s">
        <v>40</v>
      </c>
      <c r="J160" s="1" t="s">
        <v>33</v>
      </c>
      <c r="K160" s="1" t="s">
        <v>28</v>
      </c>
      <c r="L160" s="1" t="s">
        <v>18</v>
      </c>
      <c r="M160" s="1" t="s">
        <v>19</v>
      </c>
      <c r="N160" s="1" t="s">
        <v>71</v>
      </c>
      <c r="O160" s="1" t="s">
        <v>72</v>
      </c>
      <c r="P160" s="1" t="s">
        <v>36</v>
      </c>
      <c r="Q160" s="1" t="s">
        <v>23</v>
      </c>
      <c r="R160" s="1" t="s">
        <v>24</v>
      </c>
      <c r="S160" s="1" t="s">
        <v>25</v>
      </c>
      <c r="T160" s="1">
        <v>1445</v>
      </c>
      <c r="U160" s="1">
        <v>1000</v>
      </c>
      <c r="V160" s="1">
        <v>120</v>
      </c>
      <c r="W160" s="1">
        <v>295.97000000000003</v>
      </c>
    </row>
    <row r="161" spans="1:23" x14ac:dyDescent="0.4">
      <c r="A161" s="1">
        <v>33</v>
      </c>
      <c r="B161" s="1">
        <v>201</v>
      </c>
      <c r="C161" s="1">
        <v>2.121490407</v>
      </c>
      <c r="D161" s="1">
        <v>4.7666089000000002E-2</v>
      </c>
      <c r="E161" s="1" t="s">
        <v>11</v>
      </c>
      <c r="F161" s="1" t="s">
        <v>19</v>
      </c>
      <c r="G161" s="1"/>
      <c r="H161" s="1" t="s">
        <v>31</v>
      </c>
      <c r="I161" s="1" t="s">
        <v>40</v>
      </c>
      <c r="J161" s="1" t="s">
        <v>33</v>
      </c>
      <c r="K161" s="1" t="s">
        <v>28</v>
      </c>
      <c r="L161" s="1" t="s">
        <v>18</v>
      </c>
      <c r="M161" s="1" t="s">
        <v>19</v>
      </c>
      <c r="N161" s="1" t="s">
        <v>71</v>
      </c>
      <c r="O161" s="1" t="s">
        <v>72</v>
      </c>
      <c r="P161" s="1" t="s">
        <v>36</v>
      </c>
      <c r="Q161" s="1" t="s">
        <v>23</v>
      </c>
      <c r="R161" s="1" t="s">
        <v>24</v>
      </c>
      <c r="S161" s="1" t="s">
        <v>25</v>
      </c>
      <c r="T161" s="1">
        <v>1445</v>
      </c>
      <c r="U161" s="1">
        <v>1000</v>
      </c>
      <c r="V161" s="1">
        <v>135</v>
      </c>
      <c r="W161" s="1">
        <v>295.97000000000003</v>
      </c>
    </row>
    <row r="162" spans="1:23" x14ac:dyDescent="0.4">
      <c r="A162" s="1">
        <v>33</v>
      </c>
      <c r="B162" s="1">
        <v>202</v>
      </c>
      <c r="C162" s="1">
        <v>1.9308208339999999</v>
      </c>
      <c r="D162" s="1">
        <v>5.5643640000000001E-2</v>
      </c>
      <c r="E162" s="1" t="s">
        <v>11</v>
      </c>
      <c r="F162" s="1" t="s">
        <v>19</v>
      </c>
      <c r="G162" s="1"/>
      <c r="H162" s="1" t="s">
        <v>31</v>
      </c>
      <c r="I162" s="1" t="s">
        <v>40</v>
      </c>
      <c r="J162" s="1" t="s">
        <v>33</v>
      </c>
      <c r="K162" s="1" t="s">
        <v>28</v>
      </c>
      <c r="L162" s="1" t="s">
        <v>18</v>
      </c>
      <c r="M162" s="1" t="s">
        <v>19</v>
      </c>
      <c r="N162" s="1" t="s">
        <v>71</v>
      </c>
      <c r="O162" s="1" t="s">
        <v>72</v>
      </c>
      <c r="P162" s="1" t="s">
        <v>36</v>
      </c>
      <c r="Q162" s="1" t="s">
        <v>23</v>
      </c>
      <c r="R162" s="1" t="s">
        <v>24</v>
      </c>
      <c r="S162" s="1" t="s">
        <v>25</v>
      </c>
      <c r="T162" s="1">
        <v>1445</v>
      </c>
      <c r="U162" s="1">
        <v>1000</v>
      </c>
      <c r="V162" s="1">
        <v>150</v>
      </c>
      <c r="W162" s="1">
        <v>295.97000000000003</v>
      </c>
    </row>
    <row r="163" spans="1:23" x14ac:dyDescent="0.4">
      <c r="A163" s="1">
        <v>33</v>
      </c>
      <c r="B163" s="1">
        <v>203</v>
      </c>
      <c r="C163" s="1">
        <v>1.5512638320000001</v>
      </c>
      <c r="D163" s="1">
        <v>0.11140171</v>
      </c>
      <c r="E163" s="1" t="s">
        <v>11</v>
      </c>
      <c r="F163" s="1" t="s">
        <v>19</v>
      </c>
      <c r="G163" s="1"/>
      <c r="H163" s="1" t="s">
        <v>31</v>
      </c>
      <c r="I163" s="1" t="s">
        <v>40</v>
      </c>
      <c r="J163" s="1" t="s">
        <v>33</v>
      </c>
      <c r="K163" s="1" t="s">
        <v>17</v>
      </c>
      <c r="L163" s="1" t="s">
        <v>18</v>
      </c>
      <c r="M163" s="1" t="s">
        <v>19</v>
      </c>
      <c r="N163" s="1" t="s">
        <v>71</v>
      </c>
      <c r="O163" s="1" t="s">
        <v>72</v>
      </c>
      <c r="P163" s="1" t="s">
        <v>36</v>
      </c>
      <c r="Q163" s="1" t="s">
        <v>23</v>
      </c>
      <c r="R163" s="1" t="s">
        <v>24</v>
      </c>
      <c r="S163" s="1" t="s">
        <v>25</v>
      </c>
      <c r="T163" s="1">
        <v>1445</v>
      </c>
      <c r="U163" s="1">
        <v>1000</v>
      </c>
      <c r="V163" s="1">
        <v>10</v>
      </c>
      <c r="W163" s="1">
        <v>295.97000000000003</v>
      </c>
    </row>
    <row r="164" spans="1:23" x14ac:dyDescent="0.4">
      <c r="A164" s="1">
        <v>33</v>
      </c>
      <c r="B164" s="1">
        <v>204</v>
      </c>
      <c r="C164" s="1">
        <v>1.102679379</v>
      </c>
      <c r="D164" s="1">
        <v>4.7691883999999997E-2</v>
      </c>
      <c r="E164" s="1" t="s">
        <v>11</v>
      </c>
      <c r="F164" s="1" t="s">
        <v>19</v>
      </c>
      <c r="G164" s="1"/>
      <c r="H164" s="1" t="s">
        <v>31</v>
      </c>
      <c r="I164" s="1" t="s">
        <v>40</v>
      </c>
      <c r="J164" s="1" t="s">
        <v>33</v>
      </c>
      <c r="K164" s="1" t="s">
        <v>17</v>
      </c>
      <c r="L164" s="1" t="s">
        <v>18</v>
      </c>
      <c r="M164" s="1" t="s">
        <v>19</v>
      </c>
      <c r="N164" s="1" t="s">
        <v>71</v>
      </c>
      <c r="O164" s="1" t="s">
        <v>72</v>
      </c>
      <c r="P164" s="1" t="s">
        <v>36</v>
      </c>
      <c r="Q164" s="1" t="s">
        <v>23</v>
      </c>
      <c r="R164" s="1" t="s">
        <v>24</v>
      </c>
      <c r="S164" s="1" t="s">
        <v>25</v>
      </c>
      <c r="T164" s="1">
        <v>1445</v>
      </c>
      <c r="U164" s="1">
        <v>1000</v>
      </c>
      <c r="V164" s="1">
        <v>20</v>
      </c>
      <c r="W164" s="1">
        <v>295.97000000000003</v>
      </c>
    </row>
    <row r="165" spans="1:23" x14ac:dyDescent="0.4">
      <c r="A165" s="1">
        <v>33</v>
      </c>
      <c r="B165" s="1">
        <v>205</v>
      </c>
      <c r="C165" s="1">
        <v>2.058022432</v>
      </c>
      <c r="D165" s="1">
        <v>5.4414320000000002E-2</v>
      </c>
      <c r="E165" s="1" t="s">
        <v>11</v>
      </c>
      <c r="F165" s="1" t="s">
        <v>19</v>
      </c>
      <c r="G165" s="1"/>
      <c r="H165" s="1" t="s">
        <v>31</v>
      </c>
      <c r="I165" s="1" t="s">
        <v>40</v>
      </c>
      <c r="J165" s="1" t="s">
        <v>33</v>
      </c>
      <c r="K165" s="1" t="s">
        <v>17</v>
      </c>
      <c r="L165" s="1" t="s">
        <v>18</v>
      </c>
      <c r="M165" s="1" t="s">
        <v>19</v>
      </c>
      <c r="N165" s="1" t="s">
        <v>71</v>
      </c>
      <c r="O165" s="1" t="s">
        <v>72</v>
      </c>
      <c r="P165" s="1" t="s">
        <v>36</v>
      </c>
      <c r="Q165" s="1" t="s">
        <v>23</v>
      </c>
      <c r="R165" s="1" t="s">
        <v>24</v>
      </c>
      <c r="S165" s="1" t="s">
        <v>25</v>
      </c>
      <c r="T165" s="1">
        <v>1445</v>
      </c>
      <c r="U165" s="1">
        <v>1000</v>
      </c>
      <c r="V165" s="1">
        <v>40</v>
      </c>
      <c r="W165" s="1">
        <v>295.97000000000003</v>
      </c>
    </row>
    <row r="166" spans="1:23" x14ac:dyDescent="0.4">
      <c r="A166" s="1">
        <v>33</v>
      </c>
      <c r="B166" s="1">
        <v>206</v>
      </c>
      <c r="C166" s="1">
        <v>1.957327123</v>
      </c>
      <c r="D166" s="1">
        <v>5.4517692E-2</v>
      </c>
      <c r="E166" s="1" t="s">
        <v>11</v>
      </c>
      <c r="F166" s="1" t="s">
        <v>19</v>
      </c>
      <c r="G166" s="1"/>
      <c r="H166" s="1" t="s">
        <v>31</v>
      </c>
      <c r="I166" s="1" t="s">
        <v>40</v>
      </c>
      <c r="J166" s="1" t="s">
        <v>33</v>
      </c>
      <c r="K166" s="1" t="s">
        <v>17</v>
      </c>
      <c r="L166" s="1" t="s">
        <v>18</v>
      </c>
      <c r="M166" s="1" t="s">
        <v>19</v>
      </c>
      <c r="N166" s="1" t="s">
        <v>71</v>
      </c>
      <c r="O166" s="1" t="s">
        <v>72</v>
      </c>
      <c r="P166" s="1" t="s">
        <v>36</v>
      </c>
      <c r="Q166" s="1" t="s">
        <v>23</v>
      </c>
      <c r="R166" s="1" t="s">
        <v>24</v>
      </c>
      <c r="S166" s="1" t="s">
        <v>25</v>
      </c>
      <c r="T166" s="1">
        <v>1445</v>
      </c>
      <c r="U166" s="1">
        <v>1000</v>
      </c>
      <c r="V166" s="1">
        <v>70</v>
      </c>
      <c r="W166" s="1">
        <v>295.97000000000003</v>
      </c>
    </row>
    <row r="167" spans="1:23" x14ac:dyDescent="0.4">
      <c r="A167" s="1">
        <v>33</v>
      </c>
      <c r="B167" s="1">
        <v>207</v>
      </c>
      <c r="C167" s="1">
        <v>2.0368002110000001</v>
      </c>
      <c r="D167" s="1">
        <v>4.4475018999999998E-2</v>
      </c>
      <c r="E167" s="1" t="s">
        <v>11</v>
      </c>
      <c r="F167" s="1" t="s">
        <v>19</v>
      </c>
      <c r="G167" s="1"/>
      <c r="H167" s="1" t="s">
        <v>31</v>
      </c>
      <c r="I167" s="1" t="s">
        <v>40</v>
      </c>
      <c r="J167" s="1" t="s">
        <v>33</v>
      </c>
      <c r="K167" s="1" t="s">
        <v>17</v>
      </c>
      <c r="L167" s="1" t="s">
        <v>18</v>
      </c>
      <c r="M167" s="1" t="s">
        <v>19</v>
      </c>
      <c r="N167" s="1" t="s">
        <v>71</v>
      </c>
      <c r="O167" s="1" t="s">
        <v>72</v>
      </c>
      <c r="P167" s="1" t="s">
        <v>36</v>
      </c>
      <c r="Q167" s="1" t="s">
        <v>23</v>
      </c>
      <c r="R167" s="1" t="s">
        <v>24</v>
      </c>
      <c r="S167" s="1" t="s">
        <v>25</v>
      </c>
      <c r="T167" s="1">
        <v>1445</v>
      </c>
      <c r="U167" s="1">
        <v>1000</v>
      </c>
      <c r="V167" s="1">
        <v>120</v>
      </c>
      <c r="W167" s="1">
        <v>295.97000000000003</v>
      </c>
    </row>
    <row r="168" spans="1:23" x14ac:dyDescent="0.4">
      <c r="A168" s="1">
        <v>33</v>
      </c>
      <c r="B168" s="1">
        <v>208</v>
      </c>
      <c r="C168" s="1">
        <v>2.0401504639999999</v>
      </c>
      <c r="D168" s="1">
        <v>4.4142328000000002E-2</v>
      </c>
      <c r="E168" s="1" t="s">
        <v>11</v>
      </c>
      <c r="F168" s="1" t="s">
        <v>19</v>
      </c>
      <c r="G168" s="1"/>
      <c r="H168" s="1" t="s">
        <v>31</v>
      </c>
      <c r="I168" s="1" t="s">
        <v>40</v>
      </c>
      <c r="J168" s="1" t="s">
        <v>33</v>
      </c>
      <c r="K168" s="1" t="s">
        <v>17</v>
      </c>
      <c r="L168" s="1" t="s">
        <v>18</v>
      </c>
      <c r="M168" s="1" t="s">
        <v>19</v>
      </c>
      <c r="N168" s="1" t="s">
        <v>71</v>
      </c>
      <c r="O168" s="1" t="s">
        <v>72</v>
      </c>
      <c r="P168" s="1" t="s">
        <v>36</v>
      </c>
      <c r="Q168" s="1" t="s">
        <v>23</v>
      </c>
      <c r="R168" s="1" t="s">
        <v>24</v>
      </c>
      <c r="S168" s="1" t="s">
        <v>25</v>
      </c>
      <c r="T168" s="1">
        <v>1445</v>
      </c>
      <c r="U168" s="1">
        <v>1000</v>
      </c>
      <c r="V168" s="1">
        <v>135</v>
      </c>
      <c r="W168" s="1">
        <v>295.97000000000003</v>
      </c>
    </row>
    <row r="169" spans="1:23" x14ac:dyDescent="0.4">
      <c r="A169" s="1">
        <v>33</v>
      </c>
      <c r="B169" s="1">
        <v>209</v>
      </c>
      <c r="C169" s="1">
        <v>1.9298215510000001</v>
      </c>
      <c r="D169" s="1">
        <v>4.6203727999999999E-2</v>
      </c>
      <c r="E169" s="1" t="s">
        <v>11</v>
      </c>
      <c r="F169" s="1" t="s">
        <v>19</v>
      </c>
      <c r="G169" s="1"/>
      <c r="H169" s="1" t="s">
        <v>31</v>
      </c>
      <c r="I169" s="1" t="s">
        <v>40</v>
      </c>
      <c r="J169" s="1" t="s">
        <v>33</v>
      </c>
      <c r="K169" s="1" t="s">
        <v>17</v>
      </c>
      <c r="L169" s="1" t="s">
        <v>18</v>
      </c>
      <c r="M169" s="1" t="s">
        <v>19</v>
      </c>
      <c r="N169" s="1" t="s">
        <v>71</v>
      </c>
      <c r="O169" s="1" t="s">
        <v>72</v>
      </c>
      <c r="P169" s="1" t="s">
        <v>36</v>
      </c>
      <c r="Q169" s="1" t="s">
        <v>23</v>
      </c>
      <c r="R169" s="1" t="s">
        <v>24</v>
      </c>
      <c r="S169" s="1" t="s">
        <v>25</v>
      </c>
      <c r="T169" s="1">
        <v>1445</v>
      </c>
      <c r="U169" s="1">
        <v>1000</v>
      </c>
      <c r="V169" s="1">
        <v>150</v>
      </c>
      <c r="W169" s="1">
        <v>295.97000000000003</v>
      </c>
    </row>
    <row r="170" spans="1:23" x14ac:dyDescent="0.4">
      <c r="A170" s="1">
        <v>33</v>
      </c>
      <c r="B170" s="1">
        <v>210</v>
      </c>
      <c r="C170" s="1">
        <v>1.2817098659999999</v>
      </c>
      <c r="D170" s="1">
        <v>0.818799159</v>
      </c>
      <c r="E170" s="1" t="s">
        <v>47</v>
      </c>
      <c r="F170" s="1" t="s">
        <v>19</v>
      </c>
      <c r="G170" s="1"/>
      <c r="H170" s="1" t="s">
        <v>31</v>
      </c>
      <c r="I170" s="1" t="s">
        <v>40</v>
      </c>
      <c r="J170" s="1" t="s">
        <v>16</v>
      </c>
      <c r="K170" s="1" t="s">
        <v>64</v>
      </c>
      <c r="L170" s="1" t="s">
        <v>18</v>
      </c>
      <c r="M170" s="1" t="s">
        <v>19</v>
      </c>
      <c r="N170" s="1" t="s">
        <v>71</v>
      </c>
      <c r="O170" s="1" t="s">
        <v>72</v>
      </c>
      <c r="P170" s="1" t="s">
        <v>36</v>
      </c>
      <c r="Q170" s="1" t="s">
        <v>23</v>
      </c>
      <c r="R170" s="1" t="s">
        <v>24</v>
      </c>
      <c r="S170" s="1" t="s">
        <v>25</v>
      </c>
      <c r="T170" s="1">
        <v>1445</v>
      </c>
      <c r="U170" s="1">
        <v>1000</v>
      </c>
      <c r="V170" s="1">
        <v>10</v>
      </c>
      <c r="W170" s="1">
        <v>295.97000000000003</v>
      </c>
    </row>
    <row r="171" spans="1:23" x14ac:dyDescent="0.4">
      <c r="A171" s="1">
        <v>33</v>
      </c>
      <c r="B171" s="1">
        <v>211</v>
      </c>
      <c r="C171" s="1">
        <v>2.3698230000000001E-3</v>
      </c>
      <c r="D171" s="1">
        <v>2.1976771730000002</v>
      </c>
      <c r="E171" s="1" t="s">
        <v>47</v>
      </c>
      <c r="F171" s="1" t="s">
        <v>19</v>
      </c>
      <c r="G171" s="1"/>
      <c r="H171" s="1" t="s">
        <v>31</v>
      </c>
      <c r="I171" s="1" t="s">
        <v>40</v>
      </c>
      <c r="J171" s="1" t="s">
        <v>16</v>
      </c>
      <c r="K171" s="1" t="s">
        <v>64</v>
      </c>
      <c r="L171" s="1" t="s">
        <v>18</v>
      </c>
      <c r="M171" s="1" t="s">
        <v>19</v>
      </c>
      <c r="N171" s="1" t="s">
        <v>71</v>
      </c>
      <c r="O171" s="1" t="s">
        <v>72</v>
      </c>
      <c r="P171" s="1" t="s">
        <v>36</v>
      </c>
      <c r="Q171" s="1" t="s">
        <v>23</v>
      </c>
      <c r="R171" s="1" t="s">
        <v>24</v>
      </c>
      <c r="S171" s="1" t="s">
        <v>25</v>
      </c>
      <c r="T171" s="1">
        <v>1445</v>
      </c>
      <c r="U171" s="1">
        <v>1000</v>
      </c>
      <c r="V171" s="1">
        <v>20</v>
      </c>
      <c r="W171" s="1">
        <v>295.97000000000003</v>
      </c>
    </row>
    <row r="172" spans="1:23" x14ac:dyDescent="0.4">
      <c r="A172" s="1">
        <v>33</v>
      </c>
      <c r="B172" s="1">
        <v>212</v>
      </c>
      <c r="C172" s="1">
        <v>2.1976474860000001</v>
      </c>
      <c r="D172" s="1">
        <v>2.0061863290000002</v>
      </c>
      <c r="E172" s="1" t="s">
        <v>47</v>
      </c>
      <c r="F172" s="1" t="s">
        <v>19</v>
      </c>
      <c r="G172" s="1"/>
      <c r="H172" s="1" t="s">
        <v>31</v>
      </c>
      <c r="I172" s="1" t="s">
        <v>40</v>
      </c>
      <c r="J172" s="1" t="s">
        <v>16</v>
      </c>
      <c r="K172" s="1" t="s">
        <v>64</v>
      </c>
      <c r="L172" s="1" t="s">
        <v>18</v>
      </c>
      <c r="M172" s="1" t="s">
        <v>19</v>
      </c>
      <c r="N172" s="1" t="s">
        <v>71</v>
      </c>
      <c r="O172" s="1" t="s">
        <v>72</v>
      </c>
      <c r="P172" s="1" t="s">
        <v>36</v>
      </c>
      <c r="Q172" s="1" t="s">
        <v>23</v>
      </c>
      <c r="R172" s="1" t="s">
        <v>24</v>
      </c>
      <c r="S172" s="1" t="s">
        <v>25</v>
      </c>
      <c r="T172" s="1">
        <v>1445</v>
      </c>
      <c r="U172" s="1">
        <v>1000</v>
      </c>
      <c r="V172" s="1">
        <v>40</v>
      </c>
      <c r="W172" s="1">
        <v>295.97000000000003</v>
      </c>
    </row>
    <row r="173" spans="1:23" x14ac:dyDescent="0.4">
      <c r="A173" s="1">
        <v>33</v>
      </c>
      <c r="B173" s="1">
        <v>213</v>
      </c>
      <c r="C173" s="1">
        <v>3.4213306929999998</v>
      </c>
      <c r="D173" s="1">
        <v>1.9006700169999999</v>
      </c>
      <c r="E173" s="1" t="s">
        <v>47</v>
      </c>
      <c r="F173" s="1" t="s">
        <v>19</v>
      </c>
      <c r="G173" s="1"/>
      <c r="H173" s="1" t="s">
        <v>31</v>
      </c>
      <c r="I173" s="1" t="s">
        <v>40</v>
      </c>
      <c r="J173" s="1" t="s">
        <v>16</v>
      </c>
      <c r="K173" s="1" t="s">
        <v>64</v>
      </c>
      <c r="L173" s="1" t="s">
        <v>18</v>
      </c>
      <c r="M173" s="1" t="s">
        <v>19</v>
      </c>
      <c r="N173" s="1" t="s">
        <v>71</v>
      </c>
      <c r="O173" s="1" t="s">
        <v>72</v>
      </c>
      <c r="P173" s="1" t="s">
        <v>36</v>
      </c>
      <c r="Q173" s="1" t="s">
        <v>23</v>
      </c>
      <c r="R173" s="1" t="s">
        <v>24</v>
      </c>
      <c r="S173" s="1" t="s">
        <v>25</v>
      </c>
      <c r="T173" s="1">
        <v>1445</v>
      </c>
      <c r="U173" s="1">
        <v>1000</v>
      </c>
      <c r="V173" s="1">
        <v>70</v>
      </c>
      <c r="W173" s="1">
        <v>295.97000000000003</v>
      </c>
    </row>
    <row r="174" spans="1:23" x14ac:dyDescent="0.4">
      <c r="A174" s="1">
        <v>33</v>
      </c>
      <c r="B174" s="1">
        <v>214</v>
      </c>
      <c r="C174" s="1">
        <v>3.412560311</v>
      </c>
      <c r="D174" s="1">
        <v>1.9175913840000001</v>
      </c>
      <c r="E174" s="1" t="s">
        <v>47</v>
      </c>
      <c r="F174" s="1" t="s">
        <v>19</v>
      </c>
      <c r="G174" s="1"/>
      <c r="H174" s="1" t="s">
        <v>31</v>
      </c>
      <c r="I174" s="1" t="s">
        <v>40</v>
      </c>
      <c r="J174" s="1" t="s">
        <v>16</v>
      </c>
      <c r="K174" s="1" t="s">
        <v>64</v>
      </c>
      <c r="L174" s="1" t="s">
        <v>18</v>
      </c>
      <c r="M174" s="1" t="s">
        <v>19</v>
      </c>
      <c r="N174" s="1" t="s">
        <v>71</v>
      </c>
      <c r="O174" s="1" t="s">
        <v>72</v>
      </c>
      <c r="P174" s="1" t="s">
        <v>36</v>
      </c>
      <c r="Q174" s="1" t="s">
        <v>23</v>
      </c>
      <c r="R174" s="1" t="s">
        <v>24</v>
      </c>
      <c r="S174" s="1" t="s">
        <v>25</v>
      </c>
      <c r="T174" s="1">
        <v>1445</v>
      </c>
      <c r="U174" s="1">
        <v>1000</v>
      </c>
      <c r="V174" s="1">
        <v>120</v>
      </c>
      <c r="W174" s="1">
        <v>295.97000000000003</v>
      </c>
    </row>
    <row r="175" spans="1:23" x14ac:dyDescent="0.4">
      <c r="A175" s="1">
        <v>33</v>
      </c>
      <c r="B175" s="1">
        <v>215</v>
      </c>
      <c r="C175" s="1">
        <v>3.0234907550000001</v>
      </c>
      <c r="D175" s="1">
        <v>1.910700574</v>
      </c>
      <c r="E175" s="1" t="s">
        <v>47</v>
      </c>
      <c r="F175" s="1" t="s">
        <v>19</v>
      </c>
      <c r="G175" s="1"/>
      <c r="H175" s="1" t="s">
        <v>31</v>
      </c>
      <c r="I175" s="1" t="s">
        <v>40</v>
      </c>
      <c r="J175" s="1" t="s">
        <v>16</v>
      </c>
      <c r="K175" s="1" t="s">
        <v>64</v>
      </c>
      <c r="L175" s="1" t="s">
        <v>18</v>
      </c>
      <c r="M175" s="1" t="s">
        <v>19</v>
      </c>
      <c r="N175" s="1" t="s">
        <v>71</v>
      </c>
      <c r="O175" s="1" t="s">
        <v>72</v>
      </c>
      <c r="P175" s="1" t="s">
        <v>36</v>
      </c>
      <c r="Q175" s="1" t="s">
        <v>23</v>
      </c>
      <c r="R175" s="1" t="s">
        <v>24</v>
      </c>
      <c r="S175" s="1" t="s">
        <v>25</v>
      </c>
      <c r="T175" s="1">
        <v>1445</v>
      </c>
      <c r="U175" s="1">
        <v>1000</v>
      </c>
      <c r="V175" s="1">
        <v>135</v>
      </c>
      <c r="W175" s="1">
        <v>295.97000000000003</v>
      </c>
    </row>
    <row r="176" spans="1:23" x14ac:dyDescent="0.4">
      <c r="A176" s="1">
        <v>33</v>
      </c>
      <c r="B176" s="1">
        <v>216</v>
      </c>
      <c r="C176" s="1">
        <v>2.537077085</v>
      </c>
      <c r="D176" s="1">
        <v>1.9363896249999999</v>
      </c>
      <c r="E176" s="1" t="s">
        <v>47</v>
      </c>
      <c r="F176" s="1" t="s">
        <v>19</v>
      </c>
      <c r="G176" s="1"/>
      <c r="H176" s="1" t="s">
        <v>31</v>
      </c>
      <c r="I176" s="1" t="s">
        <v>40</v>
      </c>
      <c r="J176" s="1" t="s">
        <v>16</v>
      </c>
      <c r="K176" s="1" t="s">
        <v>64</v>
      </c>
      <c r="L176" s="1" t="s">
        <v>18</v>
      </c>
      <c r="M176" s="1" t="s">
        <v>19</v>
      </c>
      <c r="N176" s="1" t="s">
        <v>71</v>
      </c>
      <c r="O176" s="1" t="s">
        <v>72</v>
      </c>
      <c r="P176" s="1" t="s">
        <v>36</v>
      </c>
      <c r="Q176" s="1" t="s">
        <v>23</v>
      </c>
      <c r="R176" s="1" t="s">
        <v>24</v>
      </c>
      <c r="S176" s="1" t="s">
        <v>25</v>
      </c>
      <c r="T176" s="1">
        <v>1445</v>
      </c>
      <c r="U176" s="1">
        <v>1000</v>
      </c>
      <c r="V176" s="1">
        <v>150</v>
      </c>
      <c r="W176" s="1">
        <v>295.97000000000003</v>
      </c>
    </row>
    <row r="177" spans="1:23" x14ac:dyDescent="0.4">
      <c r="A177" s="1">
        <v>33</v>
      </c>
      <c r="B177" s="1">
        <v>217</v>
      </c>
      <c r="C177" s="1">
        <v>3.5787123310000002</v>
      </c>
      <c r="D177" s="1">
        <v>1.203751295</v>
      </c>
      <c r="E177" s="1" t="s">
        <v>47</v>
      </c>
      <c r="F177" s="1" t="s">
        <v>19</v>
      </c>
      <c r="G177" s="1"/>
      <c r="H177" s="1" t="s">
        <v>31</v>
      </c>
      <c r="I177" s="1" t="s">
        <v>40</v>
      </c>
      <c r="J177" s="1" t="s">
        <v>33</v>
      </c>
      <c r="K177" s="1" t="s">
        <v>28</v>
      </c>
      <c r="L177" s="1" t="s">
        <v>18</v>
      </c>
      <c r="M177" s="1" t="s">
        <v>19</v>
      </c>
      <c r="N177" s="1" t="s">
        <v>71</v>
      </c>
      <c r="O177" s="1" t="s">
        <v>72</v>
      </c>
      <c r="P177" s="1" t="s">
        <v>36</v>
      </c>
      <c r="Q177" s="1" t="s">
        <v>23</v>
      </c>
      <c r="R177" s="1" t="s">
        <v>24</v>
      </c>
      <c r="S177" s="1" t="s">
        <v>25</v>
      </c>
      <c r="T177" s="1">
        <v>1445</v>
      </c>
      <c r="U177" s="1">
        <v>1000</v>
      </c>
      <c r="V177" s="1">
        <v>10</v>
      </c>
      <c r="W177" s="1">
        <v>295.97000000000003</v>
      </c>
    </row>
    <row r="178" spans="1:23" x14ac:dyDescent="0.4">
      <c r="A178" s="1">
        <v>33</v>
      </c>
      <c r="B178" s="1">
        <v>218</v>
      </c>
      <c r="C178" s="1">
        <v>0.38080724100000002</v>
      </c>
      <c r="D178" s="1">
        <v>0.21919615100000001</v>
      </c>
      <c r="E178" s="1" t="s">
        <v>47</v>
      </c>
      <c r="F178" s="1" t="s">
        <v>19</v>
      </c>
      <c r="G178" s="1"/>
      <c r="H178" s="1" t="s">
        <v>31</v>
      </c>
      <c r="I178" s="1" t="s">
        <v>40</v>
      </c>
      <c r="J178" s="1" t="s">
        <v>33</v>
      </c>
      <c r="K178" s="1" t="s">
        <v>28</v>
      </c>
      <c r="L178" s="1" t="s">
        <v>18</v>
      </c>
      <c r="M178" s="1" t="s">
        <v>19</v>
      </c>
      <c r="N178" s="1" t="s">
        <v>71</v>
      </c>
      <c r="O178" s="1" t="s">
        <v>72</v>
      </c>
      <c r="P178" s="1" t="s">
        <v>36</v>
      </c>
      <c r="Q178" s="1" t="s">
        <v>23</v>
      </c>
      <c r="R178" s="1" t="s">
        <v>24</v>
      </c>
      <c r="S178" s="1" t="s">
        <v>25</v>
      </c>
      <c r="T178" s="1">
        <v>1445</v>
      </c>
      <c r="U178" s="1">
        <v>1000</v>
      </c>
      <c r="V178" s="1">
        <v>20</v>
      </c>
      <c r="W178" s="1">
        <v>295.97000000000003</v>
      </c>
    </row>
    <row r="179" spans="1:23" x14ac:dyDescent="0.4">
      <c r="A179" s="1">
        <v>33</v>
      </c>
      <c r="B179" s="1">
        <v>219</v>
      </c>
      <c r="C179" s="1">
        <v>1.6568537800000001</v>
      </c>
      <c r="D179" s="1">
        <v>0.21207283099999999</v>
      </c>
      <c r="E179" s="1" t="s">
        <v>47</v>
      </c>
      <c r="F179" s="1" t="s">
        <v>19</v>
      </c>
      <c r="G179" s="1"/>
      <c r="H179" s="1" t="s">
        <v>31</v>
      </c>
      <c r="I179" s="1" t="s">
        <v>40</v>
      </c>
      <c r="J179" s="1" t="s">
        <v>33</v>
      </c>
      <c r="K179" s="1" t="s">
        <v>28</v>
      </c>
      <c r="L179" s="1" t="s">
        <v>18</v>
      </c>
      <c r="M179" s="1" t="s">
        <v>19</v>
      </c>
      <c r="N179" s="1" t="s">
        <v>71</v>
      </c>
      <c r="O179" s="1" t="s">
        <v>72</v>
      </c>
      <c r="P179" s="1" t="s">
        <v>36</v>
      </c>
      <c r="Q179" s="1" t="s">
        <v>23</v>
      </c>
      <c r="R179" s="1" t="s">
        <v>24</v>
      </c>
      <c r="S179" s="1" t="s">
        <v>25</v>
      </c>
      <c r="T179" s="1">
        <v>1445</v>
      </c>
      <c r="U179" s="1">
        <v>1000</v>
      </c>
      <c r="V179" s="1">
        <v>40</v>
      </c>
      <c r="W179" s="1">
        <v>295.97000000000003</v>
      </c>
    </row>
    <row r="180" spans="1:23" x14ac:dyDescent="0.4">
      <c r="A180" s="1">
        <v>33</v>
      </c>
      <c r="B180" s="1">
        <v>220</v>
      </c>
      <c r="C180" s="1">
        <v>1.124264409</v>
      </c>
      <c r="D180" s="1">
        <v>0.236038831</v>
      </c>
      <c r="E180" s="1" t="s">
        <v>47</v>
      </c>
      <c r="F180" s="1" t="s">
        <v>19</v>
      </c>
      <c r="G180" s="1"/>
      <c r="H180" s="1" t="s">
        <v>31</v>
      </c>
      <c r="I180" s="1" t="s">
        <v>40</v>
      </c>
      <c r="J180" s="1" t="s">
        <v>33</v>
      </c>
      <c r="K180" s="1" t="s">
        <v>28</v>
      </c>
      <c r="L180" s="1" t="s">
        <v>18</v>
      </c>
      <c r="M180" s="1" t="s">
        <v>19</v>
      </c>
      <c r="N180" s="1" t="s">
        <v>71</v>
      </c>
      <c r="O180" s="1" t="s">
        <v>72</v>
      </c>
      <c r="P180" s="1" t="s">
        <v>36</v>
      </c>
      <c r="Q180" s="1" t="s">
        <v>23</v>
      </c>
      <c r="R180" s="1" t="s">
        <v>24</v>
      </c>
      <c r="S180" s="1" t="s">
        <v>25</v>
      </c>
      <c r="T180" s="1">
        <v>1445</v>
      </c>
      <c r="U180" s="1">
        <v>1000</v>
      </c>
      <c r="V180" s="1">
        <v>70</v>
      </c>
      <c r="W180" s="1">
        <v>295.97000000000003</v>
      </c>
    </row>
    <row r="181" spans="1:23" x14ac:dyDescent="0.4">
      <c r="A181" s="1">
        <v>33</v>
      </c>
      <c r="B181" s="1">
        <v>221</v>
      </c>
      <c r="C181" s="1">
        <v>1.1749419059999999</v>
      </c>
      <c r="D181" s="1">
        <v>0.20246925700000001</v>
      </c>
      <c r="E181" s="1" t="s">
        <v>47</v>
      </c>
      <c r="F181" s="1" t="s">
        <v>19</v>
      </c>
      <c r="G181" s="1"/>
      <c r="H181" s="1" t="s">
        <v>31</v>
      </c>
      <c r="I181" s="1" t="s">
        <v>40</v>
      </c>
      <c r="J181" s="1" t="s">
        <v>33</v>
      </c>
      <c r="K181" s="1" t="s">
        <v>28</v>
      </c>
      <c r="L181" s="1" t="s">
        <v>18</v>
      </c>
      <c r="M181" s="1" t="s">
        <v>19</v>
      </c>
      <c r="N181" s="1" t="s">
        <v>71</v>
      </c>
      <c r="O181" s="1" t="s">
        <v>72</v>
      </c>
      <c r="P181" s="1" t="s">
        <v>36</v>
      </c>
      <c r="Q181" s="1" t="s">
        <v>23</v>
      </c>
      <c r="R181" s="1" t="s">
        <v>24</v>
      </c>
      <c r="S181" s="1" t="s">
        <v>25</v>
      </c>
      <c r="T181" s="1">
        <v>1445</v>
      </c>
      <c r="U181" s="1">
        <v>1000</v>
      </c>
      <c r="V181" s="1">
        <v>120</v>
      </c>
      <c r="W181" s="1">
        <v>295.97000000000003</v>
      </c>
    </row>
    <row r="182" spans="1:23" x14ac:dyDescent="0.4">
      <c r="A182" s="1">
        <v>33</v>
      </c>
      <c r="B182" s="1">
        <v>222</v>
      </c>
      <c r="C182" s="1">
        <v>1.08614448</v>
      </c>
      <c r="D182" s="1">
        <v>0.223721055</v>
      </c>
      <c r="E182" s="1" t="s">
        <v>47</v>
      </c>
      <c r="F182" s="1" t="s">
        <v>19</v>
      </c>
      <c r="G182" s="1"/>
      <c r="H182" s="1" t="s">
        <v>31</v>
      </c>
      <c r="I182" s="1" t="s">
        <v>40</v>
      </c>
      <c r="J182" s="1" t="s">
        <v>33</v>
      </c>
      <c r="K182" s="1" t="s">
        <v>28</v>
      </c>
      <c r="L182" s="1" t="s">
        <v>18</v>
      </c>
      <c r="M182" s="1" t="s">
        <v>19</v>
      </c>
      <c r="N182" s="1" t="s">
        <v>71</v>
      </c>
      <c r="O182" s="1" t="s">
        <v>72</v>
      </c>
      <c r="P182" s="1" t="s">
        <v>36</v>
      </c>
      <c r="Q182" s="1" t="s">
        <v>23</v>
      </c>
      <c r="R182" s="1" t="s">
        <v>24</v>
      </c>
      <c r="S182" s="1" t="s">
        <v>25</v>
      </c>
      <c r="T182" s="1">
        <v>1445</v>
      </c>
      <c r="U182" s="1">
        <v>1000</v>
      </c>
      <c r="V182" s="1">
        <v>135</v>
      </c>
      <c r="W182" s="1">
        <v>295.97000000000003</v>
      </c>
    </row>
    <row r="183" spans="1:23" x14ac:dyDescent="0.4">
      <c r="A183" s="1">
        <v>33</v>
      </c>
      <c r="B183" s="1">
        <v>223</v>
      </c>
      <c r="C183" s="1">
        <v>1.5323734920000001</v>
      </c>
      <c r="D183" s="1">
        <v>0.243674269</v>
      </c>
      <c r="E183" s="1" t="s">
        <v>47</v>
      </c>
      <c r="F183" s="1" t="s">
        <v>19</v>
      </c>
      <c r="G183" s="1"/>
      <c r="H183" s="1" t="s">
        <v>31</v>
      </c>
      <c r="I183" s="1" t="s">
        <v>40</v>
      </c>
      <c r="J183" s="1" t="s">
        <v>33</v>
      </c>
      <c r="K183" s="1" t="s">
        <v>28</v>
      </c>
      <c r="L183" s="1" t="s">
        <v>18</v>
      </c>
      <c r="M183" s="1" t="s">
        <v>19</v>
      </c>
      <c r="N183" s="1" t="s">
        <v>71</v>
      </c>
      <c r="O183" s="1" t="s">
        <v>72</v>
      </c>
      <c r="P183" s="1" t="s">
        <v>36</v>
      </c>
      <c r="Q183" s="1" t="s">
        <v>23</v>
      </c>
      <c r="R183" s="1" t="s">
        <v>24</v>
      </c>
      <c r="S183" s="1" t="s">
        <v>25</v>
      </c>
      <c r="T183" s="1">
        <v>1445</v>
      </c>
      <c r="U183" s="1">
        <v>1000</v>
      </c>
      <c r="V183" s="1">
        <v>150</v>
      </c>
      <c r="W183" s="1">
        <v>295.97000000000003</v>
      </c>
    </row>
    <row r="184" spans="1:23" x14ac:dyDescent="0.4">
      <c r="A184" s="1">
        <v>33</v>
      </c>
      <c r="B184" s="1">
        <v>224</v>
      </c>
      <c r="C184" s="1">
        <v>-0.31262652400000002</v>
      </c>
      <c r="D184" s="1">
        <v>0.47619401</v>
      </c>
      <c r="E184" s="1" t="s">
        <v>47</v>
      </c>
      <c r="F184" s="1" t="s">
        <v>19</v>
      </c>
      <c r="G184" s="1"/>
      <c r="H184" s="1" t="s">
        <v>31</v>
      </c>
      <c r="I184" s="1" t="s">
        <v>40</v>
      </c>
      <c r="J184" s="1" t="s">
        <v>16</v>
      </c>
      <c r="K184" s="1" t="s">
        <v>64</v>
      </c>
      <c r="L184" s="1" t="s">
        <v>18</v>
      </c>
      <c r="M184" s="1" t="s">
        <v>19</v>
      </c>
      <c r="N184" s="1" t="s">
        <v>71</v>
      </c>
      <c r="O184" s="1" t="s">
        <v>72</v>
      </c>
      <c r="P184" s="1" t="s">
        <v>36</v>
      </c>
      <c r="Q184" s="1" t="s">
        <v>23</v>
      </c>
      <c r="R184" s="1" t="s">
        <v>24</v>
      </c>
      <c r="S184" s="1" t="s">
        <v>25</v>
      </c>
      <c r="T184" s="1">
        <v>1445</v>
      </c>
      <c r="U184" s="1">
        <v>1000</v>
      </c>
      <c r="V184" s="1">
        <v>10</v>
      </c>
      <c r="W184" s="1">
        <v>295.97000000000003</v>
      </c>
    </row>
    <row r="185" spans="1:23" x14ac:dyDescent="0.4">
      <c r="A185" s="1">
        <v>33</v>
      </c>
      <c r="B185" s="1">
        <v>225</v>
      </c>
      <c r="C185" s="1">
        <v>-0.28305081599999998</v>
      </c>
      <c r="D185" s="1">
        <v>0.97927324699999996</v>
      </c>
      <c r="E185" s="1" t="s">
        <v>47</v>
      </c>
      <c r="F185" s="1" t="s">
        <v>19</v>
      </c>
      <c r="G185" s="1"/>
      <c r="H185" s="1" t="s">
        <v>31</v>
      </c>
      <c r="I185" s="1" t="s">
        <v>40</v>
      </c>
      <c r="J185" s="1" t="s">
        <v>16</v>
      </c>
      <c r="K185" s="1" t="s">
        <v>64</v>
      </c>
      <c r="L185" s="1" t="s">
        <v>18</v>
      </c>
      <c r="M185" s="1" t="s">
        <v>19</v>
      </c>
      <c r="N185" s="1" t="s">
        <v>71</v>
      </c>
      <c r="O185" s="1" t="s">
        <v>72</v>
      </c>
      <c r="P185" s="1" t="s">
        <v>36</v>
      </c>
      <c r="Q185" s="1" t="s">
        <v>23</v>
      </c>
      <c r="R185" s="1" t="s">
        <v>24</v>
      </c>
      <c r="S185" s="1" t="s">
        <v>25</v>
      </c>
      <c r="T185" s="1">
        <v>1445</v>
      </c>
      <c r="U185" s="1">
        <v>1000</v>
      </c>
      <c r="V185" s="1">
        <v>20</v>
      </c>
      <c r="W185" s="1">
        <v>295.97000000000003</v>
      </c>
    </row>
    <row r="186" spans="1:23" x14ac:dyDescent="0.4">
      <c r="A186" s="1">
        <v>33</v>
      </c>
      <c r="B186" s="1">
        <v>226</v>
      </c>
      <c r="C186" s="1">
        <v>1.130264672</v>
      </c>
      <c r="D186" s="1">
        <v>0.91599623799999996</v>
      </c>
      <c r="E186" s="1" t="s">
        <v>47</v>
      </c>
      <c r="F186" s="1" t="s">
        <v>19</v>
      </c>
      <c r="G186" s="1"/>
      <c r="H186" s="1" t="s">
        <v>31</v>
      </c>
      <c r="I186" s="1" t="s">
        <v>40</v>
      </c>
      <c r="J186" s="1" t="s">
        <v>16</v>
      </c>
      <c r="K186" s="1" t="s">
        <v>64</v>
      </c>
      <c r="L186" s="1" t="s">
        <v>18</v>
      </c>
      <c r="M186" s="1" t="s">
        <v>19</v>
      </c>
      <c r="N186" s="1" t="s">
        <v>71</v>
      </c>
      <c r="O186" s="1" t="s">
        <v>72</v>
      </c>
      <c r="P186" s="1" t="s">
        <v>36</v>
      </c>
      <c r="Q186" s="1" t="s">
        <v>23</v>
      </c>
      <c r="R186" s="1" t="s">
        <v>24</v>
      </c>
      <c r="S186" s="1" t="s">
        <v>25</v>
      </c>
      <c r="T186" s="1">
        <v>1445</v>
      </c>
      <c r="U186" s="1">
        <v>1000</v>
      </c>
      <c r="V186" s="1">
        <v>40</v>
      </c>
      <c r="W186" s="1">
        <v>295.97000000000003</v>
      </c>
    </row>
    <row r="187" spans="1:23" x14ac:dyDescent="0.4">
      <c r="A187" s="1">
        <v>33</v>
      </c>
      <c r="B187" s="1">
        <v>227</v>
      </c>
      <c r="C187" s="1">
        <v>2.6186596249999998</v>
      </c>
      <c r="D187" s="1">
        <v>0.90812227499999998</v>
      </c>
      <c r="E187" s="1" t="s">
        <v>47</v>
      </c>
      <c r="F187" s="1" t="s">
        <v>19</v>
      </c>
      <c r="G187" s="1"/>
      <c r="H187" s="1" t="s">
        <v>31</v>
      </c>
      <c r="I187" s="1" t="s">
        <v>40</v>
      </c>
      <c r="J187" s="1" t="s">
        <v>16</v>
      </c>
      <c r="K187" s="1" t="s">
        <v>64</v>
      </c>
      <c r="L187" s="1" t="s">
        <v>18</v>
      </c>
      <c r="M187" s="1" t="s">
        <v>19</v>
      </c>
      <c r="N187" s="1" t="s">
        <v>71</v>
      </c>
      <c r="O187" s="1" t="s">
        <v>72</v>
      </c>
      <c r="P187" s="1" t="s">
        <v>36</v>
      </c>
      <c r="Q187" s="1" t="s">
        <v>23</v>
      </c>
      <c r="R187" s="1" t="s">
        <v>24</v>
      </c>
      <c r="S187" s="1" t="s">
        <v>25</v>
      </c>
      <c r="T187" s="1">
        <v>1445</v>
      </c>
      <c r="U187" s="1">
        <v>1000</v>
      </c>
      <c r="V187" s="1">
        <v>70</v>
      </c>
      <c r="W187" s="1">
        <v>295.97000000000003</v>
      </c>
    </row>
    <row r="188" spans="1:23" x14ac:dyDescent="0.4">
      <c r="A188" s="1">
        <v>33</v>
      </c>
      <c r="B188" s="1">
        <v>228</v>
      </c>
      <c r="C188" s="1">
        <v>2.5599168689999998</v>
      </c>
      <c r="D188" s="1">
        <v>0.88424385999999999</v>
      </c>
      <c r="E188" s="1" t="s">
        <v>47</v>
      </c>
      <c r="F188" s="1" t="s">
        <v>19</v>
      </c>
      <c r="G188" s="1"/>
      <c r="H188" s="1" t="s">
        <v>31</v>
      </c>
      <c r="I188" s="1" t="s">
        <v>40</v>
      </c>
      <c r="J188" s="1" t="s">
        <v>16</v>
      </c>
      <c r="K188" s="1" t="s">
        <v>64</v>
      </c>
      <c r="L188" s="1" t="s">
        <v>18</v>
      </c>
      <c r="M188" s="1" t="s">
        <v>19</v>
      </c>
      <c r="N188" s="1" t="s">
        <v>71</v>
      </c>
      <c r="O188" s="1" t="s">
        <v>72</v>
      </c>
      <c r="P188" s="1" t="s">
        <v>36</v>
      </c>
      <c r="Q188" s="1" t="s">
        <v>23</v>
      </c>
      <c r="R188" s="1" t="s">
        <v>24</v>
      </c>
      <c r="S188" s="1" t="s">
        <v>25</v>
      </c>
      <c r="T188" s="1">
        <v>1445</v>
      </c>
      <c r="U188" s="1">
        <v>1000</v>
      </c>
      <c r="V188" s="1">
        <v>120</v>
      </c>
      <c r="W188" s="1">
        <v>295.97000000000003</v>
      </c>
    </row>
    <row r="189" spans="1:23" x14ac:dyDescent="0.4">
      <c r="A189" s="1">
        <v>33</v>
      </c>
      <c r="B189" s="1">
        <v>229</v>
      </c>
      <c r="C189" s="1">
        <v>2.6923344170000001</v>
      </c>
      <c r="D189" s="1">
        <v>0.885266479</v>
      </c>
      <c r="E189" s="1" t="s">
        <v>47</v>
      </c>
      <c r="F189" s="1" t="s">
        <v>19</v>
      </c>
      <c r="G189" s="1"/>
      <c r="H189" s="1" t="s">
        <v>31</v>
      </c>
      <c r="I189" s="1" t="s">
        <v>40</v>
      </c>
      <c r="J189" s="1" t="s">
        <v>16</v>
      </c>
      <c r="K189" s="1" t="s">
        <v>64</v>
      </c>
      <c r="L189" s="1" t="s">
        <v>18</v>
      </c>
      <c r="M189" s="1" t="s">
        <v>19</v>
      </c>
      <c r="N189" s="1" t="s">
        <v>71</v>
      </c>
      <c r="O189" s="1" t="s">
        <v>72</v>
      </c>
      <c r="P189" s="1" t="s">
        <v>36</v>
      </c>
      <c r="Q189" s="1" t="s">
        <v>23</v>
      </c>
      <c r="R189" s="1" t="s">
        <v>24</v>
      </c>
      <c r="S189" s="1" t="s">
        <v>25</v>
      </c>
      <c r="T189" s="1">
        <v>1445</v>
      </c>
      <c r="U189" s="1">
        <v>1000</v>
      </c>
      <c r="V189" s="1">
        <v>135</v>
      </c>
      <c r="W189" s="1">
        <v>295.97000000000003</v>
      </c>
    </row>
    <row r="190" spans="1:23" x14ac:dyDescent="0.4">
      <c r="A190" s="1">
        <v>33</v>
      </c>
      <c r="B190" s="1">
        <v>230</v>
      </c>
      <c r="C190" s="1">
        <v>3.0107487769999999</v>
      </c>
      <c r="D190" s="1">
        <v>0.88383694999999995</v>
      </c>
      <c r="E190" s="1" t="s">
        <v>47</v>
      </c>
      <c r="F190" s="1" t="s">
        <v>19</v>
      </c>
      <c r="G190" s="1"/>
      <c r="H190" s="1" t="s">
        <v>31</v>
      </c>
      <c r="I190" s="1" t="s">
        <v>40</v>
      </c>
      <c r="J190" s="1" t="s">
        <v>16</v>
      </c>
      <c r="K190" s="1" t="s">
        <v>64</v>
      </c>
      <c r="L190" s="1" t="s">
        <v>18</v>
      </c>
      <c r="M190" s="1" t="s">
        <v>19</v>
      </c>
      <c r="N190" s="1" t="s">
        <v>71</v>
      </c>
      <c r="O190" s="1" t="s">
        <v>72</v>
      </c>
      <c r="P190" s="1" t="s">
        <v>36</v>
      </c>
      <c r="Q190" s="1" t="s">
        <v>23</v>
      </c>
      <c r="R190" s="1" t="s">
        <v>24</v>
      </c>
      <c r="S190" s="1" t="s">
        <v>25</v>
      </c>
      <c r="T190" s="1">
        <v>1445</v>
      </c>
      <c r="U190" s="1">
        <v>1000</v>
      </c>
      <c r="V190" s="1">
        <v>150</v>
      </c>
      <c r="W190" s="1">
        <v>295.97000000000003</v>
      </c>
    </row>
    <row r="191" spans="1:23" x14ac:dyDescent="0.4">
      <c r="A191" s="1">
        <v>33</v>
      </c>
      <c r="B191" s="1">
        <v>231</v>
      </c>
      <c r="C191" s="1">
        <v>3.2104962600000002</v>
      </c>
      <c r="D191" s="1">
        <v>0.69184271100000005</v>
      </c>
      <c r="E191" s="1" t="s">
        <v>47</v>
      </c>
      <c r="F191" s="1" t="s">
        <v>19</v>
      </c>
      <c r="G191" s="1"/>
      <c r="H191" s="1" t="s">
        <v>31</v>
      </c>
      <c r="I191" s="1" t="s">
        <v>40</v>
      </c>
      <c r="J191" s="1" t="s">
        <v>33</v>
      </c>
      <c r="K191" s="1" t="s">
        <v>28</v>
      </c>
      <c r="L191" s="1" t="s">
        <v>18</v>
      </c>
      <c r="M191" s="1" t="s">
        <v>19</v>
      </c>
      <c r="N191" s="1" t="s">
        <v>71</v>
      </c>
      <c r="O191" s="1" t="s">
        <v>72</v>
      </c>
      <c r="P191" s="1" t="s">
        <v>36</v>
      </c>
      <c r="Q191" s="1" t="s">
        <v>23</v>
      </c>
      <c r="R191" s="1" t="s">
        <v>24</v>
      </c>
      <c r="S191" s="1" t="s">
        <v>25</v>
      </c>
      <c r="T191" s="1">
        <v>1445</v>
      </c>
      <c r="U191" s="1">
        <v>1000</v>
      </c>
      <c r="V191" s="1">
        <v>10</v>
      </c>
      <c r="W191" s="1">
        <v>295.97000000000003</v>
      </c>
    </row>
    <row r="192" spans="1:23" x14ac:dyDescent="0.4">
      <c r="A192" s="1">
        <v>33</v>
      </c>
      <c r="B192" s="1">
        <v>232</v>
      </c>
      <c r="C192" s="1">
        <v>2.055990032</v>
      </c>
      <c r="D192" s="1">
        <v>0.23299125700000001</v>
      </c>
      <c r="E192" s="1" t="s">
        <v>47</v>
      </c>
      <c r="F192" s="1" t="s">
        <v>19</v>
      </c>
      <c r="G192" s="1"/>
      <c r="H192" s="1" t="s">
        <v>31</v>
      </c>
      <c r="I192" s="1" t="s">
        <v>40</v>
      </c>
      <c r="J192" s="1" t="s">
        <v>33</v>
      </c>
      <c r="K192" s="1" t="s">
        <v>28</v>
      </c>
      <c r="L192" s="1" t="s">
        <v>18</v>
      </c>
      <c r="M192" s="1" t="s">
        <v>19</v>
      </c>
      <c r="N192" s="1" t="s">
        <v>71</v>
      </c>
      <c r="O192" s="1" t="s">
        <v>72</v>
      </c>
      <c r="P192" s="1" t="s">
        <v>36</v>
      </c>
      <c r="Q192" s="1" t="s">
        <v>23</v>
      </c>
      <c r="R192" s="1" t="s">
        <v>24</v>
      </c>
      <c r="S192" s="1" t="s">
        <v>25</v>
      </c>
      <c r="T192" s="1">
        <v>1445</v>
      </c>
      <c r="U192" s="1">
        <v>1000</v>
      </c>
      <c r="V192" s="1">
        <v>20</v>
      </c>
      <c r="W192" s="1">
        <v>295.97000000000003</v>
      </c>
    </row>
    <row r="193" spans="1:23" x14ac:dyDescent="0.4">
      <c r="A193" s="1">
        <v>33</v>
      </c>
      <c r="B193" s="1">
        <v>233</v>
      </c>
      <c r="C193" s="1">
        <v>2.7835356889999998</v>
      </c>
      <c r="D193" s="1">
        <v>0.25014194000000001</v>
      </c>
      <c r="E193" s="1" t="s">
        <v>47</v>
      </c>
      <c r="F193" s="1" t="s">
        <v>19</v>
      </c>
      <c r="G193" s="1"/>
      <c r="H193" s="1" t="s">
        <v>31</v>
      </c>
      <c r="I193" s="1" t="s">
        <v>40</v>
      </c>
      <c r="J193" s="1" t="s">
        <v>33</v>
      </c>
      <c r="K193" s="1" t="s">
        <v>28</v>
      </c>
      <c r="L193" s="1" t="s">
        <v>18</v>
      </c>
      <c r="M193" s="1" t="s">
        <v>19</v>
      </c>
      <c r="N193" s="1" t="s">
        <v>71</v>
      </c>
      <c r="O193" s="1" t="s">
        <v>72</v>
      </c>
      <c r="P193" s="1" t="s">
        <v>36</v>
      </c>
      <c r="Q193" s="1" t="s">
        <v>23</v>
      </c>
      <c r="R193" s="1" t="s">
        <v>24</v>
      </c>
      <c r="S193" s="1" t="s">
        <v>25</v>
      </c>
      <c r="T193" s="1">
        <v>1445</v>
      </c>
      <c r="U193" s="1">
        <v>1000</v>
      </c>
      <c r="V193" s="1">
        <v>40</v>
      </c>
      <c r="W193" s="1">
        <v>295.97000000000003</v>
      </c>
    </row>
    <row r="194" spans="1:23" x14ac:dyDescent="0.4">
      <c r="A194" s="1">
        <v>33</v>
      </c>
      <c r="B194" s="1">
        <v>234</v>
      </c>
      <c r="C194" s="1">
        <v>2.7520526900000002</v>
      </c>
      <c r="D194" s="1">
        <v>0.231069726</v>
      </c>
      <c r="E194" s="1" t="s">
        <v>47</v>
      </c>
      <c r="F194" s="1" t="s">
        <v>19</v>
      </c>
      <c r="G194" s="1"/>
      <c r="H194" s="1" t="s">
        <v>31</v>
      </c>
      <c r="I194" s="1" t="s">
        <v>40</v>
      </c>
      <c r="J194" s="1" t="s">
        <v>33</v>
      </c>
      <c r="K194" s="1" t="s">
        <v>28</v>
      </c>
      <c r="L194" s="1" t="s">
        <v>18</v>
      </c>
      <c r="M194" s="1" t="s">
        <v>19</v>
      </c>
      <c r="N194" s="1" t="s">
        <v>71</v>
      </c>
      <c r="O194" s="1" t="s">
        <v>72</v>
      </c>
      <c r="P194" s="1" t="s">
        <v>36</v>
      </c>
      <c r="Q194" s="1" t="s">
        <v>23</v>
      </c>
      <c r="R194" s="1" t="s">
        <v>24</v>
      </c>
      <c r="S194" s="1" t="s">
        <v>25</v>
      </c>
      <c r="T194" s="1">
        <v>1445</v>
      </c>
      <c r="U194" s="1">
        <v>1000</v>
      </c>
      <c r="V194" s="1">
        <v>70</v>
      </c>
      <c r="W194" s="1">
        <v>295.97000000000003</v>
      </c>
    </row>
    <row r="195" spans="1:23" x14ac:dyDescent="0.4">
      <c r="A195" s="1">
        <v>33</v>
      </c>
      <c r="B195" s="1">
        <v>235</v>
      </c>
      <c r="C195" s="1">
        <v>3.0545421830000001</v>
      </c>
      <c r="D195" s="1">
        <v>0.26493514699999998</v>
      </c>
      <c r="E195" s="1" t="s">
        <v>47</v>
      </c>
      <c r="F195" s="1" t="s">
        <v>19</v>
      </c>
      <c r="G195" s="1"/>
      <c r="H195" s="1" t="s">
        <v>31</v>
      </c>
      <c r="I195" s="1" t="s">
        <v>40</v>
      </c>
      <c r="J195" s="1" t="s">
        <v>33</v>
      </c>
      <c r="K195" s="1" t="s">
        <v>28</v>
      </c>
      <c r="L195" s="1" t="s">
        <v>18</v>
      </c>
      <c r="M195" s="1" t="s">
        <v>19</v>
      </c>
      <c r="N195" s="1" t="s">
        <v>71</v>
      </c>
      <c r="O195" s="1" t="s">
        <v>72</v>
      </c>
      <c r="P195" s="1" t="s">
        <v>36</v>
      </c>
      <c r="Q195" s="1" t="s">
        <v>23</v>
      </c>
      <c r="R195" s="1" t="s">
        <v>24</v>
      </c>
      <c r="S195" s="1" t="s">
        <v>25</v>
      </c>
      <c r="T195" s="1">
        <v>1445</v>
      </c>
      <c r="U195" s="1">
        <v>1000</v>
      </c>
      <c r="V195" s="1">
        <v>120</v>
      </c>
      <c r="W195" s="1">
        <v>295.97000000000003</v>
      </c>
    </row>
    <row r="196" spans="1:23" x14ac:dyDescent="0.4">
      <c r="A196" s="1">
        <v>33</v>
      </c>
      <c r="B196" s="1">
        <v>236</v>
      </c>
      <c r="C196" s="1">
        <v>2.0779338690000002</v>
      </c>
      <c r="D196" s="1">
        <v>0.24381372400000001</v>
      </c>
      <c r="E196" s="1" t="s">
        <v>47</v>
      </c>
      <c r="F196" s="1" t="s">
        <v>19</v>
      </c>
      <c r="G196" s="1"/>
      <c r="H196" s="1" t="s">
        <v>31</v>
      </c>
      <c r="I196" s="1" t="s">
        <v>40</v>
      </c>
      <c r="J196" s="1" t="s">
        <v>33</v>
      </c>
      <c r="K196" s="1" t="s">
        <v>28</v>
      </c>
      <c r="L196" s="1" t="s">
        <v>18</v>
      </c>
      <c r="M196" s="1" t="s">
        <v>19</v>
      </c>
      <c r="N196" s="1" t="s">
        <v>71</v>
      </c>
      <c r="O196" s="1" t="s">
        <v>72</v>
      </c>
      <c r="P196" s="1" t="s">
        <v>36</v>
      </c>
      <c r="Q196" s="1" t="s">
        <v>23</v>
      </c>
      <c r="R196" s="1" t="s">
        <v>24</v>
      </c>
      <c r="S196" s="1" t="s">
        <v>25</v>
      </c>
      <c r="T196" s="1">
        <v>1445</v>
      </c>
      <c r="U196" s="1">
        <v>1000</v>
      </c>
      <c r="V196" s="1">
        <v>135</v>
      </c>
      <c r="W196" s="1">
        <v>295.97000000000003</v>
      </c>
    </row>
    <row r="197" spans="1:23" x14ac:dyDescent="0.4">
      <c r="A197" s="1">
        <v>33</v>
      </c>
      <c r="B197" s="1">
        <v>237</v>
      </c>
      <c r="C197" s="1">
        <v>1.7164811</v>
      </c>
      <c r="D197" s="1">
        <v>0.24750822</v>
      </c>
      <c r="E197" s="1" t="s">
        <v>47</v>
      </c>
      <c r="F197" s="1" t="s">
        <v>19</v>
      </c>
      <c r="G197" s="1"/>
      <c r="H197" s="1" t="s">
        <v>31</v>
      </c>
      <c r="I197" s="1" t="s">
        <v>40</v>
      </c>
      <c r="J197" s="1" t="s">
        <v>33</v>
      </c>
      <c r="K197" s="1" t="s">
        <v>28</v>
      </c>
      <c r="L197" s="1" t="s">
        <v>18</v>
      </c>
      <c r="M197" s="1" t="s">
        <v>19</v>
      </c>
      <c r="N197" s="1" t="s">
        <v>71</v>
      </c>
      <c r="O197" s="1" t="s">
        <v>72</v>
      </c>
      <c r="P197" s="1" t="s">
        <v>36</v>
      </c>
      <c r="Q197" s="1" t="s">
        <v>23</v>
      </c>
      <c r="R197" s="1" t="s">
        <v>24</v>
      </c>
      <c r="S197" s="1" t="s">
        <v>25</v>
      </c>
      <c r="T197" s="1">
        <v>1445</v>
      </c>
      <c r="U197" s="1">
        <v>1000</v>
      </c>
      <c r="V197" s="1">
        <v>150</v>
      </c>
      <c r="W197" s="1">
        <v>295.97000000000003</v>
      </c>
    </row>
    <row r="198" spans="1:23" x14ac:dyDescent="0.4">
      <c r="A198" s="1">
        <v>33</v>
      </c>
      <c r="B198" s="1">
        <v>238</v>
      </c>
      <c r="C198" s="1">
        <v>0.41381219400000002</v>
      </c>
      <c r="D198" s="1">
        <v>0.220876565</v>
      </c>
      <c r="E198" s="1" t="s">
        <v>47</v>
      </c>
      <c r="F198" s="1" t="s">
        <v>19</v>
      </c>
      <c r="G198" s="1"/>
      <c r="H198" s="1" t="s">
        <v>31</v>
      </c>
      <c r="I198" s="1" t="s">
        <v>40</v>
      </c>
      <c r="J198" s="1" t="s">
        <v>33</v>
      </c>
      <c r="K198" s="1" t="s">
        <v>17</v>
      </c>
      <c r="L198" s="1" t="s">
        <v>18</v>
      </c>
      <c r="M198" s="1" t="s">
        <v>19</v>
      </c>
      <c r="N198" s="1" t="s">
        <v>71</v>
      </c>
      <c r="O198" s="1" t="s">
        <v>72</v>
      </c>
      <c r="P198" s="1" t="s">
        <v>36</v>
      </c>
      <c r="Q198" s="1" t="s">
        <v>23</v>
      </c>
      <c r="R198" s="1" t="s">
        <v>24</v>
      </c>
      <c r="S198" s="1" t="s">
        <v>25</v>
      </c>
      <c r="T198" s="1">
        <v>1445</v>
      </c>
      <c r="U198" s="1">
        <v>1000</v>
      </c>
      <c r="V198" s="1">
        <v>10</v>
      </c>
      <c r="W198" s="1">
        <v>295.97000000000003</v>
      </c>
    </row>
    <row r="199" spans="1:23" x14ac:dyDescent="0.4">
      <c r="A199" s="1">
        <v>33</v>
      </c>
      <c r="B199" s="1">
        <v>239</v>
      </c>
      <c r="C199" s="1">
        <v>0.57301649499999996</v>
      </c>
      <c r="D199" s="1">
        <v>7.8543964999999993E-2</v>
      </c>
      <c r="E199" s="1" t="s">
        <v>47</v>
      </c>
      <c r="F199" s="1" t="s">
        <v>19</v>
      </c>
      <c r="G199" s="1"/>
      <c r="H199" s="1" t="s">
        <v>31</v>
      </c>
      <c r="I199" s="1" t="s">
        <v>40</v>
      </c>
      <c r="J199" s="1" t="s">
        <v>33</v>
      </c>
      <c r="K199" s="1" t="s">
        <v>17</v>
      </c>
      <c r="L199" s="1" t="s">
        <v>18</v>
      </c>
      <c r="M199" s="1" t="s">
        <v>19</v>
      </c>
      <c r="N199" s="1" t="s">
        <v>71</v>
      </c>
      <c r="O199" s="1" t="s">
        <v>72</v>
      </c>
      <c r="P199" s="1" t="s">
        <v>36</v>
      </c>
      <c r="Q199" s="1" t="s">
        <v>23</v>
      </c>
      <c r="R199" s="1" t="s">
        <v>24</v>
      </c>
      <c r="S199" s="1" t="s">
        <v>25</v>
      </c>
      <c r="T199" s="1">
        <v>1445</v>
      </c>
      <c r="U199" s="1">
        <v>1000</v>
      </c>
      <c r="V199" s="1">
        <v>20</v>
      </c>
      <c r="W199" s="1">
        <v>295.97000000000003</v>
      </c>
    </row>
    <row r="200" spans="1:23" x14ac:dyDescent="0.4">
      <c r="A200" s="1">
        <v>33</v>
      </c>
      <c r="B200" s="1">
        <v>240</v>
      </c>
      <c r="C200" s="1">
        <v>0.32353526900000001</v>
      </c>
      <c r="D200" s="1">
        <v>5.7713737000000001E-2</v>
      </c>
      <c r="E200" s="1" t="s">
        <v>47</v>
      </c>
      <c r="F200" s="1" t="s">
        <v>19</v>
      </c>
      <c r="G200" s="1"/>
      <c r="H200" s="1" t="s">
        <v>31</v>
      </c>
      <c r="I200" s="1" t="s">
        <v>40</v>
      </c>
      <c r="J200" s="1" t="s">
        <v>33</v>
      </c>
      <c r="K200" s="1" t="s">
        <v>17</v>
      </c>
      <c r="L200" s="1" t="s">
        <v>18</v>
      </c>
      <c r="M200" s="1" t="s">
        <v>19</v>
      </c>
      <c r="N200" s="1" t="s">
        <v>71</v>
      </c>
      <c r="O200" s="1" t="s">
        <v>72</v>
      </c>
      <c r="P200" s="1" t="s">
        <v>36</v>
      </c>
      <c r="Q200" s="1" t="s">
        <v>23</v>
      </c>
      <c r="R200" s="1" t="s">
        <v>24</v>
      </c>
      <c r="S200" s="1" t="s">
        <v>25</v>
      </c>
      <c r="T200" s="1">
        <v>1445</v>
      </c>
      <c r="U200" s="1">
        <v>1000</v>
      </c>
      <c r="V200" s="1">
        <v>40</v>
      </c>
      <c r="W200" s="1">
        <v>295.97000000000003</v>
      </c>
    </row>
    <row r="201" spans="1:23" x14ac:dyDescent="0.4">
      <c r="A201" s="1">
        <v>33</v>
      </c>
      <c r="B201" s="1">
        <v>241</v>
      </c>
      <c r="C201" s="1">
        <v>0.31656423299999997</v>
      </c>
      <c r="D201" s="1">
        <v>5.2369956000000002E-2</v>
      </c>
      <c r="E201" s="1" t="s">
        <v>47</v>
      </c>
      <c r="F201" s="1" t="s">
        <v>19</v>
      </c>
      <c r="G201" s="1"/>
      <c r="H201" s="1" t="s">
        <v>31</v>
      </c>
      <c r="I201" s="1" t="s">
        <v>40</v>
      </c>
      <c r="J201" s="1" t="s">
        <v>33</v>
      </c>
      <c r="K201" s="1" t="s">
        <v>17</v>
      </c>
      <c r="L201" s="1" t="s">
        <v>18</v>
      </c>
      <c r="M201" s="1" t="s">
        <v>19</v>
      </c>
      <c r="N201" s="1" t="s">
        <v>71</v>
      </c>
      <c r="O201" s="1" t="s">
        <v>72</v>
      </c>
      <c r="P201" s="1" t="s">
        <v>36</v>
      </c>
      <c r="Q201" s="1" t="s">
        <v>23</v>
      </c>
      <c r="R201" s="1" t="s">
        <v>24</v>
      </c>
      <c r="S201" s="1" t="s">
        <v>25</v>
      </c>
      <c r="T201" s="1">
        <v>1445</v>
      </c>
      <c r="U201" s="1">
        <v>1000</v>
      </c>
      <c r="V201" s="1">
        <v>70</v>
      </c>
      <c r="W201" s="1">
        <v>295.97000000000003</v>
      </c>
    </row>
    <row r="202" spans="1:23" x14ac:dyDescent="0.4">
      <c r="A202" s="1">
        <v>33</v>
      </c>
      <c r="B202" s="1">
        <v>242</v>
      </c>
      <c r="C202" s="1">
        <v>0.26117323399999998</v>
      </c>
      <c r="D202" s="1">
        <v>5.6459563999999997E-2</v>
      </c>
      <c r="E202" s="1" t="s">
        <v>47</v>
      </c>
      <c r="F202" s="1" t="s">
        <v>19</v>
      </c>
      <c r="G202" s="1"/>
      <c r="H202" s="1" t="s">
        <v>31</v>
      </c>
      <c r="I202" s="1" t="s">
        <v>40</v>
      </c>
      <c r="J202" s="1" t="s">
        <v>33</v>
      </c>
      <c r="K202" s="1" t="s">
        <v>17</v>
      </c>
      <c r="L202" s="1" t="s">
        <v>18</v>
      </c>
      <c r="M202" s="1" t="s">
        <v>19</v>
      </c>
      <c r="N202" s="1" t="s">
        <v>71</v>
      </c>
      <c r="O202" s="1" t="s">
        <v>72</v>
      </c>
      <c r="P202" s="1" t="s">
        <v>36</v>
      </c>
      <c r="Q202" s="1" t="s">
        <v>23</v>
      </c>
      <c r="R202" s="1" t="s">
        <v>24</v>
      </c>
      <c r="S202" s="1" t="s">
        <v>25</v>
      </c>
      <c r="T202" s="1">
        <v>1445</v>
      </c>
      <c r="U202" s="1">
        <v>1000</v>
      </c>
      <c r="V202" s="1">
        <v>120</v>
      </c>
      <c r="W202" s="1">
        <v>295.97000000000003</v>
      </c>
    </row>
    <row r="203" spans="1:23" x14ac:dyDescent="0.4">
      <c r="A203" s="1">
        <v>33</v>
      </c>
      <c r="B203" s="1">
        <v>243</v>
      </c>
      <c r="C203" s="1">
        <v>0.45355571099999997</v>
      </c>
      <c r="D203" s="1">
        <v>9.3591232999999996E-2</v>
      </c>
      <c r="E203" s="1" t="s">
        <v>47</v>
      </c>
      <c r="F203" s="1" t="s">
        <v>19</v>
      </c>
      <c r="G203" s="1"/>
      <c r="H203" s="1" t="s">
        <v>31</v>
      </c>
      <c r="I203" s="1" t="s">
        <v>40</v>
      </c>
      <c r="J203" s="1" t="s">
        <v>33</v>
      </c>
      <c r="K203" s="1" t="s">
        <v>17</v>
      </c>
      <c r="L203" s="1" t="s">
        <v>18</v>
      </c>
      <c r="M203" s="1" t="s">
        <v>19</v>
      </c>
      <c r="N203" s="1" t="s">
        <v>71</v>
      </c>
      <c r="O203" s="1" t="s">
        <v>72</v>
      </c>
      <c r="P203" s="1" t="s">
        <v>36</v>
      </c>
      <c r="Q203" s="1" t="s">
        <v>23</v>
      </c>
      <c r="R203" s="1" t="s">
        <v>24</v>
      </c>
      <c r="S203" s="1" t="s">
        <v>25</v>
      </c>
      <c r="T203" s="1">
        <v>1445</v>
      </c>
      <c r="U203" s="1">
        <v>1000</v>
      </c>
      <c r="V203" s="1">
        <v>135</v>
      </c>
      <c r="W203" s="1">
        <v>295.97000000000003</v>
      </c>
    </row>
    <row r="204" spans="1:23" x14ac:dyDescent="0.4">
      <c r="A204" s="1">
        <v>33</v>
      </c>
      <c r="B204" s="1">
        <v>244</v>
      </c>
      <c r="C204" s="1">
        <v>-0.59748513700000005</v>
      </c>
      <c r="D204" s="1">
        <v>7.1466689E-2</v>
      </c>
      <c r="E204" s="1" t="s">
        <v>47</v>
      </c>
      <c r="F204" s="1" t="s">
        <v>19</v>
      </c>
      <c r="G204" s="1"/>
      <c r="H204" s="1" t="s">
        <v>31</v>
      </c>
      <c r="I204" s="1" t="s">
        <v>40</v>
      </c>
      <c r="J204" s="1" t="s">
        <v>33</v>
      </c>
      <c r="K204" s="1" t="s">
        <v>17</v>
      </c>
      <c r="L204" s="1" t="s">
        <v>18</v>
      </c>
      <c r="M204" s="1" t="s">
        <v>19</v>
      </c>
      <c r="N204" s="1" t="s">
        <v>71</v>
      </c>
      <c r="O204" s="1" t="s">
        <v>72</v>
      </c>
      <c r="P204" s="1" t="s">
        <v>36</v>
      </c>
      <c r="Q204" s="1" t="s">
        <v>23</v>
      </c>
      <c r="R204" s="1" t="s">
        <v>24</v>
      </c>
      <c r="S204" s="1" t="s">
        <v>25</v>
      </c>
      <c r="T204" s="1">
        <v>1445</v>
      </c>
      <c r="U204" s="1">
        <v>1000</v>
      </c>
      <c r="V204" s="1">
        <v>150</v>
      </c>
      <c r="W204" s="1">
        <v>295.97000000000003</v>
      </c>
    </row>
    <row r="205" spans="1:23" x14ac:dyDescent="0.4">
      <c r="A205" s="1">
        <v>33</v>
      </c>
      <c r="B205" s="1">
        <v>245</v>
      </c>
      <c r="C205" s="1">
        <v>-0.45319252399999999</v>
      </c>
      <c r="D205" s="1">
        <v>3.9512026999999998E-2</v>
      </c>
      <c r="E205" s="1" t="s">
        <v>47</v>
      </c>
      <c r="F205" s="1" t="s">
        <v>19</v>
      </c>
      <c r="G205" s="1"/>
      <c r="H205" s="1" t="s">
        <v>31</v>
      </c>
      <c r="I205" s="1" t="s">
        <v>40</v>
      </c>
      <c r="J205" s="1" t="s">
        <v>33</v>
      </c>
      <c r="K205" s="1" t="s">
        <v>17</v>
      </c>
      <c r="L205" s="1" t="s">
        <v>18</v>
      </c>
      <c r="M205" s="1" t="s">
        <v>19</v>
      </c>
      <c r="N205" s="1" t="s">
        <v>71</v>
      </c>
      <c r="O205" s="1" t="s">
        <v>72</v>
      </c>
      <c r="P205" s="1" t="s">
        <v>36</v>
      </c>
      <c r="Q205" s="1" t="s">
        <v>23</v>
      </c>
      <c r="R205" s="1" t="s">
        <v>24</v>
      </c>
      <c r="S205" s="1" t="s">
        <v>25</v>
      </c>
      <c r="T205" s="1">
        <v>1445</v>
      </c>
      <c r="U205" s="1">
        <v>1000</v>
      </c>
      <c r="V205" s="1">
        <v>10</v>
      </c>
      <c r="W205" s="1">
        <v>295.97000000000003</v>
      </c>
    </row>
    <row r="206" spans="1:23" x14ac:dyDescent="0.4">
      <c r="A206" s="1">
        <v>33</v>
      </c>
      <c r="B206" s="1">
        <v>246</v>
      </c>
      <c r="C206" s="1">
        <v>1.251788562</v>
      </c>
      <c r="D206" s="1">
        <v>0.123874573</v>
      </c>
      <c r="E206" s="1" t="s">
        <v>47</v>
      </c>
      <c r="F206" s="1" t="s">
        <v>19</v>
      </c>
      <c r="G206" s="1"/>
      <c r="H206" s="1" t="s">
        <v>31</v>
      </c>
      <c r="I206" s="1" t="s">
        <v>40</v>
      </c>
      <c r="J206" s="1" t="s">
        <v>33</v>
      </c>
      <c r="K206" s="1" t="s">
        <v>17</v>
      </c>
      <c r="L206" s="1" t="s">
        <v>18</v>
      </c>
      <c r="M206" s="1" t="s">
        <v>19</v>
      </c>
      <c r="N206" s="1" t="s">
        <v>71</v>
      </c>
      <c r="O206" s="1" t="s">
        <v>72</v>
      </c>
      <c r="P206" s="1" t="s">
        <v>36</v>
      </c>
      <c r="Q206" s="1" t="s">
        <v>23</v>
      </c>
      <c r="R206" s="1" t="s">
        <v>24</v>
      </c>
      <c r="S206" s="1" t="s">
        <v>25</v>
      </c>
      <c r="T206" s="1">
        <v>1445</v>
      </c>
      <c r="U206" s="1">
        <v>1000</v>
      </c>
      <c r="V206" s="1">
        <v>20</v>
      </c>
      <c r="W206" s="1">
        <v>295.97000000000003</v>
      </c>
    </row>
    <row r="207" spans="1:23" x14ac:dyDescent="0.4">
      <c r="A207" s="1">
        <v>33</v>
      </c>
      <c r="B207" s="1">
        <v>247</v>
      </c>
      <c r="C207" s="1">
        <v>1.944752721</v>
      </c>
      <c r="D207" s="1">
        <v>0.14411692200000001</v>
      </c>
      <c r="E207" s="1" t="s">
        <v>47</v>
      </c>
      <c r="F207" s="1" t="s">
        <v>19</v>
      </c>
      <c r="G207" s="1"/>
      <c r="H207" s="1" t="s">
        <v>31</v>
      </c>
      <c r="I207" s="1" t="s">
        <v>40</v>
      </c>
      <c r="J207" s="1" t="s">
        <v>33</v>
      </c>
      <c r="K207" s="1" t="s">
        <v>17</v>
      </c>
      <c r="L207" s="1" t="s">
        <v>18</v>
      </c>
      <c r="M207" s="1" t="s">
        <v>19</v>
      </c>
      <c r="N207" s="1" t="s">
        <v>71</v>
      </c>
      <c r="O207" s="1" t="s">
        <v>72</v>
      </c>
      <c r="P207" s="1" t="s">
        <v>36</v>
      </c>
      <c r="Q207" s="1" t="s">
        <v>23</v>
      </c>
      <c r="R207" s="1" t="s">
        <v>24</v>
      </c>
      <c r="S207" s="1" t="s">
        <v>25</v>
      </c>
      <c r="T207" s="1">
        <v>1445</v>
      </c>
      <c r="U207" s="1">
        <v>1000</v>
      </c>
      <c r="V207" s="1">
        <v>40</v>
      </c>
      <c r="W207" s="1">
        <v>295.97000000000003</v>
      </c>
    </row>
    <row r="208" spans="1:23" x14ac:dyDescent="0.4">
      <c r="A208" s="1">
        <v>33</v>
      </c>
      <c r="B208" s="1">
        <v>248</v>
      </c>
      <c r="C208" s="1">
        <v>2.202533957</v>
      </c>
      <c r="D208" s="1">
        <v>0.109418876</v>
      </c>
      <c r="E208" s="1" t="s">
        <v>47</v>
      </c>
      <c r="F208" s="1" t="s">
        <v>19</v>
      </c>
      <c r="G208" s="1"/>
      <c r="H208" s="1" t="s">
        <v>31</v>
      </c>
      <c r="I208" s="1" t="s">
        <v>40</v>
      </c>
      <c r="J208" s="1" t="s">
        <v>33</v>
      </c>
      <c r="K208" s="1" t="s">
        <v>17</v>
      </c>
      <c r="L208" s="1" t="s">
        <v>18</v>
      </c>
      <c r="M208" s="1" t="s">
        <v>19</v>
      </c>
      <c r="N208" s="1" t="s">
        <v>71</v>
      </c>
      <c r="O208" s="1" t="s">
        <v>72</v>
      </c>
      <c r="P208" s="1" t="s">
        <v>36</v>
      </c>
      <c r="Q208" s="1" t="s">
        <v>23</v>
      </c>
      <c r="R208" s="1" t="s">
        <v>24</v>
      </c>
      <c r="S208" s="1" t="s">
        <v>25</v>
      </c>
      <c r="T208" s="1">
        <v>1445</v>
      </c>
      <c r="U208" s="1">
        <v>1000</v>
      </c>
      <c r="V208" s="1">
        <v>70</v>
      </c>
      <c r="W208" s="1">
        <v>295.97000000000003</v>
      </c>
    </row>
    <row r="209" spans="1:23" x14ac:dyDescent="0.4">
      <c r="A209" s="1">
        <v>33</v>
      </c>
      <c r="B209" s="1">
        <v>249</v>
      </c>
      <c r="C209" s="1">
        <v>2.5630974700000002</v>
      </c>
      <c r="D209" s="1">
        <v>0.158779581</v>
      </c>
      <c r="E209" s="1" t="s">
        <v>47</v>
      </c>
      <c r="F209" s="1" t="s">
        <v>19</v>
      </c>
      <c r="G209" s="1"/>
      <c r="H209" s="1" t="s">
        <v>31</v>
      </c>
      <c r="I209" s="1" t="s">
        <v>40</v>
      </c>
      <c r="J209" s="1" t="s">
        <v>33</v>
      </c>
      <c r="K209" s="1" t="s">
        <v>17</v>
      </c>
      <c r="L209" s="1" t="s">
        <v>18</v>
      </c>
      <c r="M209" s="1" t="s">
        <v>19</v>
      </c>
      <c r="N209" s="1" t="s">
        <v>71</v>
      </c>
      <c r="O209" s="1" t="s">
        <v>72</v>
      </c>
      <c r="P209" s="1" t="s">
        <v>36</v>
      </c>
      <c r="Q209" s="1" t="s">
        <v>23</v>
      </c>
      <c r="R209" s="1" t="s">
        <v>24</v>
      </c>
      <c r="S209" s="1" t="s">
        <v>25</v>
      </c>
      <c r="T209" s="1">
        <v>1445</v>
      </c>
      <c r="U209" s="1">
        <v>1000</v>
      </c>
      <c r="V209" s="1">
        <v>120</v>
      </c>
      <c r="W209" s="1">
        <v>295.97000000000003</v>
      </c>
    </row>
    <row r="210" spans="1:23" x14ac:dyDescent="0.4">
      <c r="A210" s="1">
        <v>33</v>
      </c>
      <c r="B210" s="1">
        <v>250</v>
      </c>
      <c r="C210" s="1">
        <v>1.5628171280000001</v>
      </c>
      <c r="D210" s="1">
        <v>0.121516179</v>
      </c>
      <c r="E210" s="1" t="s">
        <v>47</v>
      </c>
      <c r="F210" s="1" t="s">
        <v>19</v>
      </c>
      <c r="G210" s="1"/>
      <c r="H210" s="1" t="s">
        <v>31</v>
      </c>
      <c r="I210" s="1" t="s">
        <v>40</v>
      </c>
      <c r="J210" s="1" t="s">
        <v>33</v>
      </c>
      <c r="K210" s="1" t="s">
        <v>17</v>
      </c>
      <c r="L210" s="1" t="s">
        <v>18</v>
      </c>
      <c r="M210" s="1" t="s">
        <v>19</v>
      </c>
      <c r="N210" s="1" t="s">
        <v>71</v>
      </c>
      <c r="O210" s="1" t="s">
        <v>72</v>
      </c>
      <c r="P210" s="1" t="s">
        <v>36</v>
      </c>
      <c r="Q210" s="1" t="s">
        <v>23</v>
      </c>
      <c r="R210" s="1" t="s">
        <v>24</v>
      </c>
      <c r="S210" s="1" t="s">
        <v>25</v>
      </c>
      <c r="T210" s="1">
        <v>1445</v>
      </c>
      <c r="U210" s="1">
        <v>1000</v>
      </c>
      <c r="V210" s="1">
        <v>135</v>
      </c>
      <c r="W210" s="1">
        <v>295.97000000000003</v>
      </c>
    </row>
    <row r="211" spans="1:23" x14ac:dyDescent="0.4">
      <c r="A211" s="1">
        <v>33</v>
      </c>
      <c r="B211" s="1">
        <v>251</v>
      </c>
      <c r="C211" s="1">
        <v>1.885077876</v>
      </c>
      <c r="D211" s="1">
        <v>0.117957253</v>
      </c>
      <c r="E211" s="1" t="s">
        <v>47</v>
      </c>
      <c r="F211" s="1" t="s">
        <v>19</v>
      </c>
      <c r="G211" s="1"/>
      <c r="H211" s="1" t="s">
        <v>31</v>
      </c>
      <c r="I211" s="1" t="s">
        <v>40</v>
      </c>
      <c r="J211" s="1" t="s">
        <v>33</v>
      </c>
      <c r="K211" s="1" t="s">
        <v>17</v>
      </c>
      <c r="L211" s="1" t="s">
        <v>18</v>
      </c>
      <c r="M211" s="1" t="s">
        <v>19</v>
      </c>
      <c r="N211" s="1" t="s">
        <v>71</v>
      </c>
      <c r="O211" s="1" t="s">
        <v>72</v>
      </c>
      <c r="P211" s="1" t="s">
        <v>36</v>
      </c>
      <c r="Q211" s="1" t="s">
        <v>23</v>
      </c>
      <c r="R211" s="1" t="s">
        <v>24</v>
      </c>
      <c r="S211" s="1" t="s">
        <v>25</v>
      </c>
      <c r="T211" s="1">
        <v>1445</v>
      </c>
      <c r="U211" s="1">
        <v>1000</v>
      </c>
      <c r="V211" s="1">
        <v>150</v>
      </c>
      <c r="W211" s="1">
        <v>295.97000000000003</v>
      </c>
    </row>
    <row r="212" spans="1:23" x14ac:dyDescent="0.4">
      <c r="A212" s="1">
        <v>34</v>
      </c>
      <c r="B212" s="1">
        <v>258</v>
      </c>
      <c r="C212" s="1">
        <v>0.22424869</v>
      </c>
      <c r="D212" s="1">
        <v>0.83553925900000003</v>
      </c>
      <c r="E212" s="1" t="s">
        <v>11</v>
      </c>
      <c r="F212" s="1" t="s">
        <v>19</v>
      </c>
      <c r="G212" s="1"/>
      <c r="H212" s="1" t="s">
        <v>31</v>
      </c>
      <c r="I212" s="1" t="s">
        <v>40</v>
      </c>
      <c r="J212" s="1" t="s">
        <v>33</v>
      </c>
      <c r="K212" s="1" t="s">
        <v>28</v>
      </c>
      <c r="L212" s="1" t="s">
        <v>18</v>
      </c>
      <c r="M212" s="1" t="s">
        <v>12</v>
      </c>
      <c r="N212" s="1" t="s">
        <v>35</v>
      </c>
      <c r="O212" s="1" t="s">
        <v>72</v>
      </c>
      <c r="P212" s="1" t="s">
        <v>36</v>
      </c>
      <c r="Q212" s="1" t="s">
        <v>37</v>
      </c>
      <c r="R212" s="1" t="s">
        <v>29</v>
      </c>
      <c r="S212" s="1" t="s">
        <v>41</v>
      </c>
      <c r="T212" s="1">
        <v>151</v>
      </c>
      <c r="U212" s="1">
        <v>5</v>
      </c>
      <c r="V212" s="1"/>
      <c r="W212" s="1">
        <v>8.4</v>
      </c>
    </row>
    <row r="213" spans="1:23" x14ac:dyDescent="0.4">
      <c r="A213" s="1">
        <v>34</v>
      </c>
      <c r="B213" s="1">
        <v>259</v>
      </c>
      <c r="C213" s="1">
        <v>0.66427534600000004</v>
      </c>
      <c r="D213" s="1">
        <v>0.114151093</v>
      </c>
      <c r="E213" s="1" t="s">
        <v>11</v>
      </c>
      <c r="F213" s="1" t="s">
        <v>19</v>
      </c>
      <c r="G213" s="1"/>
      <c r="H213" s="1" t="s">
        <v>31</v>
      </c>
      <c r="I213" s="1" t="s">
        <v>40</v>
      </c>
      <c r="J213" s="1" t="s">
        <v>33</v>
      </c>
      <c r="K213" s="1" t="s">
        <v>28</v>
      </c>
      <c r="L213" s="1" t="s">
        <v>18</v>
      </c>
      <c r="M213" s="1" t="s">
        <v>12</v>
      </c>
      <c r="N213" s="1" t="s">
        <v>35</v>
      </c>
      <c r="O213" s="1" t="s">
        <v>72</v>
      </c>
      <c r="P213" s="1" t="s">
        <v>36</v>
      </c>
      <c r="Q213" s="1" t="s">
        <v>37</v>
      </c>
      <c r="R213" s="1" t="s">
        <v>29</v>
      </c>
      <c r="S213" s="1" t="s">
        <v>41</v>
      </c>
      <c r="T213" s="1">
        <v>151</v>
      </c>
      <c r="U213" s="1">
        <v>5</v>
      </c>
      <c r="V213" s="1"/>
      <c r="W213" s="1">
        <v>8.4</v>
      </c>
    </row>
    <row r="214" spans="1:23" x14ac:dyDescent="0.4">
      <c r="A214" s="1">
        <v>34</v>
      </c>
      <c r="B214" s="1">
        <v>260</v>
      </c>
      <c r="C214" s="1">
        <v>0.48516083500000001</v>
      </c>
      <c r="D214" s="1">
        <v>0.44692248099999998</v>
      </c>
      <c r="E214" s="1" t="s">
        <v>11</v>
      </c>
      <c r="F214" s="1" t="s">
        <v>19</v>
      </c>
      <c r="G214" s="1"/>
      <c r="H214" s="1" t="s">
        <v>31</v>
      </c>
      <c r="I214" s="1" t="s">
        <v>40</v>
      </c>
      <c r="J214" s="1" t="s">
        <v>33</v>
      </c>
      <c r="K214" s="1" t="s">
        <v>28</v>
      </c>
      <c r="L214" s="1" t="s">
        <v>18</v>
      </c>
      <c r="M214" s="1" t="s">
        <v>12</v>
      </c>
      <c r="N214" s="1" t="s">
        <v>35</v>
      </c>
      <c r="O214" s="1" t="s">
        <v>72</v>
      </c>
      <c r="P214" s="1" t="s">
        <v>36</v>
      </c>
      <c r="Q214" s="1" t="s">
        <v>37</v>
      </c>
      <c r="R214" s="1" t="s">
        <v>29</v>
      </c>
      <c r="S214" s="1" t="s">
        <v>41</v>
      </c>
      <c r="T214" s="1">
        <v>151</v>
      </c>
      <c r="U214" s="1">
        <v>5</v>
      </c>
      <c r="V214" s="1"/>
      <c r="W214" s="1">
        <v>8.4</v>
      </c>
    </row>
    <row r="215" spans="1:23" x14ac:dyDescent="0.4">
      <c r="A215" s="1">
        <v>35</v>
      </c>
      <c r="B215" s="1">
        <v>264</v>
      </c>
      <c r="C215" s="1">
        <v>4.1670242000000003E-2</v>
      </c>
      <c r="D215" s="1">
        <v>1.813659E-3</v>
      </c>
      <c r="E215" s="1" t="s">
        <v>11</v>
      </c>
      <c r="F215" s="1" t="s">
        <v>12</v>
      </c>
      <c r="G215" s="1" t="s">
        <v>73</v>
      </c>
      <c r="H215" s="1" t="s">
        <v>31</v>
      </c>
      <c r="I215" s="1" t="s">
        <v>40</v>
      </c>
      <c r="J215" s="1" t="s">
        <v>16</v>
      </c>
      <c r="K215" s="1" t="s">
        <v>64</v>
      </c>
      <c r="L215" s="1" t="s">
        <v>18</v>
      </c>
      <c r="M215" s="1" t="s">
        <v>19</v>
      </c>
      <c r="N215" s="1" t="s">
        <v>20</v>
      </c>
      <c r="O215" s="1" t="s">
        <v>65</v>
      </c>
      <c r="P215" s="1" t="s">
        <v>36</v>
      </c>
      <c r="Q215" s="1" t="s">
        <v>23</v>
      </c>
      <c r="R215" s="1" t="s">
        <v>24</v>
      </c>
      <c r="S215" s="1" t="s">
        <v>25</v>
      </c>
      <c r="T215" s="1">
        <v>2858</v>
      </c>
      <c r="U215" s="1">
        <v>1000</v>
      </c>
      <c r="V215" s="1">
        <v>50</v>
      </c>
      <c r="W215" s="1">
        <v>685.29</v>
      </c>
    </row>
    <row r="216" spans="1:23" x14ac:dyDescent="0.4">
      <c r="A216" s="1">
        <v>35</v>
      </c>
      <c r="B216" s="1">
        <v>268</v>
      </c>
      <c r="C216" s="1">
        <v>-1.3217776000000001E-2</v>
      </c>
      <c r="D216" s="1">
        <v>1.526225E-3</v>
      </c>
      <c r="E216" s="1" t="s">
        <v>11</v>
      </c>
      <c r="F216" s="1" t="s">
        <v>12</v>
      </c>
      <c r="G216" s="1" t="s">
        <v>73</v>
      </c>
      <c r="H216" s="1" t="s">
        <v>31</v>
      </c>
      <c r="I216" s="1" t="s">
        <v>40</v>
      </c>
      <c r="J216" s="1" t="s">
        <v>16</v>
      </c>
      <c r="K216" s="1" t="s">
        <v>64</v>
      </c>
      <c r="L216" s="1" t="s">
        <v>18</v>
      </c>
      <c r="M216" s="1" t="s">
        <v>19</v>
      </c>
      <c r="N216" s="1" t="s">
        <v>20</v>
      </c>
      <c r="O216" s="1" t="s">
        <v>65</v>
      </c>
      <c r="P216" s="1" t="s">
        <v>36</v>
      </c>
      <c r="Q216" s="1" t="s">
        <v>23</v>
      </c>
      <c r="R216" s="1" t="s">
        <v>24</v>
      </c>
      <c r="S216" s="1" t="s">
        <v>25</v>
      </c>
      <c r="T216" s="1">
        <v>2858</v>
      </c>
      <c r="U216" s="1">
        <v>1000</v>
      </c>
      <c r="V216" s="1">
        <v>50</v>
      </c>
      <c r="W216" s="1">
        <v>685.29</v>
      </c>
    </row>
    <row r="217" spans="1:23" x14ac:dyDescent="0.4">
      <c r="A217" s="1">
        <v>35</v>
      </c>
      <c r="B217" s="1">
        <v>269</v>
      </c>
      <c r="C217" s="1">
        <v>-3.834648E-3</v>
      </c>
      <c r="D217" s="1">
        <v>2.4609600000000001E-4</v>
      </c>
      <c r="E217" s="1" t="s">
        <v>11</v>
      </c>
      <c r="F217" s="1" t="s">
        <v>12</v>
      </c>
      <c r="G217" s="1" t="s">
        <v>73</v>
      </c>
      <c r="H217" s="1" t="s">
        <v>31</v>
      </c>
      <c r="I217" s="1" t="s">
        <v>40</v>
      </c>
      <c r="J217" s="1" t="s">
        <v>16</v>
      </c>
      <c r="K217" s="1" t="s">
        <v>64</v>
      </c>
      <c r="L217" s="1" t="s">
        <v>18</v>
      </c>
      <c r="M217" s="1" t="s">
        <v>19</v>
      </c>
      <c r="N217" s="1" t="s">
        <v>20</v>
      </c>
      <c r="O217" s="1" t="s">
        <v>65</v>
      </c>
      <c r="P217" s="1" t="s">
        <v>36</v>
      </c>
      <c r="Q217" s="1" t="s">
        <v>23</v>
      </c>
      <c r="R217" s="1" t="s">
        <v>24</v>
      </c>
      <c r="S217" s="1" t="s">
        <v>25</v>
      </c>
      <c r="T217" s="1">
        <v>2858</v>
      </c>
      <c r="U217" s="1">
        <v>1000</v>
      </c>
      <c r="V217" s="1">
        <v>50</v>
      </c>
      <c r="W217" s="1">
        <v>685.29</v>
      </c>
    </row>
    <row r="218" spans="1:23" x14ac:dyDescent="0.4">
      <c r="A218" s="1">
        <v>36</v>
      </c>
      <c r="B218" s="1">
        <v>270</v>
      </c>
      <c r="C218" s="1">
        <v>-4.9322241000000003E-2</v>
      </c>
      <c r="D218" s="1">
        <v>1.369145E-3</v>
      </c>
      <c r="E218" s="1" t="s">
        <v>11</v>
      </c>
      <c r="F218" s="1" t="s">
        <v>19</v>
      </c>
      <c r="G218" s="1"/>
      <c r="H218" s="1" t="s">
        <v>31</v>
      </c>
      <c r="I218" s="1" t="s">
        <v>40</v>
      </c>
      <c r="J218" s="1" t="s">
        <v>33</v>
      </c>
      <c r="K218" s="1" t="s">
        <v>17</v>
      </c>
      <c r="L218" s="1" t="s">
        <v>18</v>
      </c>
      <c r="M218" s="1" t="s">
        <v>19</v>
      </c>
      <c r="N218" s="1" t="s">
        <v>35</v>
      </c>
      <c r="O218" s="1" t="s">
        <v>72</v>
      </c>
      <c r="P218" s="1" t="s">
        <v>36</v>
      </c>
      <c r="Q218" s="1" t="s">
        <v>23</v>
      </c>
      <c r="R218" s="1" t="s">
        <v>29</v>
      </c>
      <c r="S218" s="1" t="s">
        <v>25</v>
      </c>
      <c r="T218" s="1">
        <v>2724</v>
      </c>
      <c r="U218" s="1">
        <v>100</v>
      </c>
      <c r="V218" s="1">
        <v>10</v>
      </c>
      <c r="W218" s="1">
        <v>28.06</v>
      </c>
    </row>
    <row r="219" spans="1:23" x14ac:dyDescent="0.4">
      <c r="A219" s="1">
        <v>36</v>
      </c>
      <c r="B219" s="1">
        <v>271</v>
      </c>
      <c r="C219" s="1">
        <v>0.61436118100000003</v>
      </c>
      <c r="D219" s="1">
        <v>5.7697382999999998E-2</v>
      </c>
      <c r="E219" s="1" t="s">
        <v>11</v>
      </c>
      <c r="F219" s="1" t="s">
        <v>19</v>
      </c>
      <c r="G219" s="1"/>
      <c r="H219" s="1" t="s">
        <v>31</v>
      </c>
      <c r="I219" s="1" t="s">
        <v>40</v>
      </c>
      <c r="J219" s="1" t="s">
        <v>33</v>
      </c>
      <c r="K219" s="1" t="s">
        <v>17</v>
      </c>
      <c r="L219" s="1" t="s">
        <v>18</v>
      </c>
      <c r="M219" s="1" t="s">
        <v>19</v>
      </c>
      <c r="N219" s="1" t="s">
        <v>35</v>
      </c>
      <c r="O219" s="1" t="s">
        <v>72</v>
      </c>
      <c r="P219" s="1" t="s">
        <v>36</v>
      </c>
      <c r="Q219" s="1" t="s">
        <v>23</v>
      </c>
      <c r="R219" s="1" t="s">
        <v>29</v>
      </c>
      <c r="S219" s="1" t="s">
        <v>25</v>
      </c>
      <c r="T219" s="1">
        <v>2724</v>
      </c>
      <c r="U219" s="1">
        <v>100</v>
      </c>
      <c r="V219" s="1">
        <v>8</v>
      </c>
      <c r="W219" s="1">
        <v>28.06</v>
      </c>
    </row>
    <row r="220" spans="1:23" x14ac:dyDescent="0.4">
      <c r="A220" s="1">
        <v>36</v>
      </c>
      <c r="B220" s="1">
        <v>272</v>
      </c>
      <c r="C220" s="1">
        <v>1.236760828</v>
      </c>
      <c r="D220" s="1">
        <v>6.1537759999999997E-2</v>
      </c>
      <c r="E220" s="1" t="s">
        <v>11</v>
      </c>
      <c r="F220" s="1" t="s">
        <v>19</v>
      </c>
      <c r="G220" s="1"/>
      <c r="H220" s="1" t="s">
        <v>31</v>
      </c>
      <c r="I220" s="1" t="s">
        <v>40</v>
      </c>
      <c r="J220" s="1" t="s">
        <v>33</v>
      </c>
      <c r="K220" s="1" t="s">
        <v>17</v>
      </c>
      <c r="L220" s="1" t="s">
        <v>18</v>
      </c>
      <c r="M220" s="1" t="s">
        <v>19</v>
      </c>
      <c r="N220" s="1" t="s">
        <v>35</v>
      </c>
      <c r="O220" s="1" t="s">
        <v>72</v>
      </c>
      <c r="P220" s="1" t="s">
        <v>36</v>
      </c>
      <c r="Q220" s="1" t="s">
        <v>23</v>
      </c>
      <c r="R220" s="1" t="s">
        <v>29</v>
      </c>
      <c r="S220" s="1" t="s">
        <v>25</v>
      </c>
      <c r="T220" s="1">
        <v>2724</v>
      </c>
      <c r="U220" s="1">
        <v>100</v>
      </c>
      <c r="V220" s="1">
        <v>6</v>
      </c>
      <c r="W220" s="1">
        <v>28.06</v>
      </c>
    </row>
    <row r="221" spans="1:23" x14ac:dyDescent="0.4">
      <c r="A221" s="1">
        <v>36</v>
      </c>
      <c r="B221" s="1">
        <v>273</v>
      </c>
      <c r="C221" s="1">
        <v>1.3875086050000001</v>
      </c>
      <c r="D221" s="1">
        <v>5.4191655999999998E-2</v>
      </c>
      <c r="E221" s="1" t="s">
        <v>11</v>
      </c>
      <c r="F221" s="1" t="s">
        <v>19</v>
      </c>
      <c r="G221" s="1"/>
      <c r="H221" s="1" t="s">
        <v>31</v>
      </c>
      <c r="I221" s="1" t="s">
        <v>40</v>
      </c>
      <c r="J221" s="1" t="s">
        <v>33</v>
      </c>
      <c r="K221" s="1" t="s">
        <v>17</v>
      </c>
      <c r="L221" s="1" t="s">
        <v>18</v>
      </c>
      <c r="M221" s="1" t="s">
        <v>19</v>
      </c>
      <c r="N221" s="1" t="s">
        <v>35</v>
      </c>
      <c r="O221" s="1" t="s">
        <v>72</v>
      </c>
      <c r="P221" s="1" t="s">
        <v>36</v>
      </c>
      <c r="Q221" s="1" t="s">
        <v>23</v>
      </c>
      <c r="R221" s="1" t="s">
        <v>29</v>
      </c>
      <c r="S221" s="1" t="s">
        <v>25</v>
      </c>
      <c r="T221" s="1">
        <v>2724</v>
      </c>
      <c r="U221" s="1">
        <v>100</v>
      </c>
      <c r="V221" s="1">
        <v>4</v>
      </c>
      <c r="W221" s="1">
        <v>28.06</v>
      </c>
    </row>
    <row r="222" spans="1:23" x14ac:dyDescent="0.4">
      <c r="A222" s="1">
        <v>36</v>
      </c>
      <c r="B222" s="1">
        <v>274</v>
      </c>
      <c r="C222" s="1">
        <v>2.0636422329999999</v>
      </c>
      <c r="D222" s="1">
        <v>5.3103859000000003E-2</v>
      </c>
      <c r="E222" s="1" t="s">
        <v>11</v>
      </c>
      <c r="F222" s="1" t="s">
        <v>19</v>
      </c>
      <c r="G222" s="1"/>
      <c r="H222" s="1" t="s">
        <v>31</v>
      </c>
      <c r="I222" s="1" t="s">
        <v>40</v>
      </c>
      <c r="J222" s="1" t="s">
        <v>33</v>
      </c>
      <c r="K222" s="1" t="s">
        <v>17</v>
      </c>
      <c r="L222" s="1" t="s">
        <v>18</v>
      </c>
      <c r="M222" s="1" t="s">
        <v>19</v>
      </c>
      <c r="N222" s="1" t="s">
        <v>35</v>
      </c>
      <c r="O222" s="1" t="s">
        <v>72</v>
      </c>
      <c r="P222" s="1" t="s">
        <v>36</v>
      </c>
      <c r="Q222" s="1" t="s">
        <v>23</v>
      </c>
      <c r="R222" s="1" t="s">
        <v>29</v>
      </c>
      <c r="S222" s="1" t="s">
        <v>25</v>
      </c>
      <c r="T222" s="1">
        <v>2724</v>
      </c>
      <c r="U222" s="1">
        <v>100</v>
      </c>
      <c r="V222" s="1">
        <v>2</v>
      </c>
      <c r="W222" s="1">
        <v>28.06</v>
      </c>
    </row>
    <row r="223" spans="1:23" x14ac:dyDescent="0.4">
      <c r="A223" s="1">
        <v>37</v>
      </c>
      <c r="B223" s="1">
        <v>275</v>
      </c>
      <c r="C223" s="1">
        <v>2.4128473389999998</v>
      </c>
      <c r="D223" s="1">
        <v>4.6772251000000001E-2</v>
      </c>
      <c r="E223" s="1" t="s">
        <v>11</v>
      </c>
      <c r="F223" s="1" t="s">
        <v>19</v>
      </c>
      <c r="G223" s="1"/>
      <c r="H223" s="1" t="s">
        <v>61</v>
      </c>
      <c r="I223" s="1" t="s">
        <v>40</v>
      </c>
      <c r="J223" s="1" t="s">
        <v>33</v>
      </c>
      <c r="K223" s="1" t="s">
        <v>28</v>
      </c>
      <c r="L223" s="1" t="s">
        <v>18</v>
      </c>
      <c r="M223" s="1" t="s">
        <v>19</v>
      </c>
      <c r="N223" s="1" t="s">
        <v>35</v>
      </c>
      <c r="O223" s="1" t="s">
        <v>65</v>
      </c>
      <c r="P223" s="1" t="s">
        <v>69</v>
      </c>
      <c r="Q223" s="1" t="s">
        <v>23</v>
      </c>
      <c r="R223" s="1" t="s">
        <v>24</v>
      </c>
      <c r="S223" s="1" t="s">
        <v>41</v>
      </c>
      <c r="T223" s="1">
        <v>76</v>
      </c>
      <c r="U223" s="1">
        <v>5</v>
      </c>
      <c r="V223" s="1">
        <v>3</v>
      </c>
      <c r="W223" s="1"/>
    </row>
    <row r="224" spans="1:23" x14ac:dyDescent="0.4">
      <c r="A224" s="1">
        <v>37</v>
      </c>
      <c r="B224" s="1">
        <v>276</v>
      </c>
      <c r="C224" s="1">
        <v>0.105355694</v>
      </c>
      <c r="D224" s="1">
        <v>7.05626E-4</v>
      </c>
      <c r="E224" s="1" t="s">
        <v>11</v>
      </c>
      <c r="F224" s="1" t="s">
        <v>19</v>
      </c>
      <c r="G224" s="1"/>
      <c r="H224" s="1" t="s">
        <v>61</v>
      </c>
      <c r="I224" s="1" t="s">
        <v>40</v>
      </c>
      <c r="J224" s="1" t="s">
        <v>33</v>
      </c>
      <c r="K224" s="1" t="s">
        <v>28</v>
      </c>
      <c r="L224" s="1" t="s">
        <v>18</v>
      </c>
      <c r="M224" s="1" t="s">
        <v>19</v>
      </c>
      <c r="N224" s="1" t="s">
        <v>35</v>
      </c>
      <c r="O224" s="1" t="s">
        <v>65</v>
      </c>
      <c r="P224" s="1" t="s">
        <v>69</v>
      </c>
      <c r="Q224" s="1" t="s">
        <v>23</v>
      </c>
      <c r="R224" s="1" t="s">
        <v>24</v>
      </c>
      <c r="S224" s="1" t="s">
        <v>41</v>
      </c>
      <c r="T224" s="1">
        <v>76</v>
      </c>
      <c r="U224" s="1">
        <v>5</v>
      </c>
      <c r="V224" s="1">
        <v>3</v>
      </c>
      <c r="W224" s="1"/>
    </row>
    <row r="225" spans="1:23" x14ac:dyDescent="0.4">
      <c r="A225" s="1">
        <v>37</v>
      </c>
      <c r="B225" s="1">
        <v>277</v>
      </c>
      <c r="C225" s="1">
        <v>9.4529626000000005E-2</v>
      </c>
      <c r="D225" s="1">
        <v>1.0234E-4</v>
      </c>
      <c r="E225" s="1" t="s">
        <v>11</v>
      </c>
      <c r="F225" s="1" t="s">
        <v>19</v>
      </c>
      <c r="G225" s="1"/>
      <c r="H225" s="1" t="s">
        <v>61</v>
      </c>
      <c r="I225" s="1" t="s">
        <v>40</v>
      </c>
      <c r="J225" s="1" t="s">
        <v>33</v>
      </c>
      <c r="K225" s="1" t="s">
        <v>28</v>
      </c>
      <c r="L225" s="1" t="s">
        <v>18</v>
      </c>
      <c r="M225" s="1" t="s">
        <v>19</v>
      </c>
      <c r="N225" s="1" t="s">
        <v>35</v>
      </c>
      <c r="O225" s="1" t="s">
        <v>65</v>
      </c>
      <c r="P225" s="1" t="s">
        <v>69</v>
      </c>
      <c r="Q225" s="1" t="s">
        <v>23</v>
      </c>
      <c r="R225" s="1" t="s">
        <v>24</v>
      </c>
      <c r="S225" s="1" t="s">
        <v>41</v>
      </c>
      <c r="T225" s="1">
        <v>76</v>
      </c>
      <c r="U225" s="1">
        <v>5</v>
      </c>
      <c r="V225" s="1">
        <v>3</v>
      </c>
      <c r="W225" s="1"/>
    </row>
    <row r="226" spans="1:23" x14ac:dyDescent="0.4">
      <c r="A226" s="1">
        <v>38</v>
      </c>
      <c r="B226" s="1">
        <v>278</v>
      </c>
      <c r="C226" s="1">
        <v>0.289551581</v>
      </c>
      <c r="D226" s="1">
        <v>6.2724000000000005E-4</v>
      </c>
      <c r="E226" s="1" t="s">
        <v>11</v>
      </c>
      <c r="F226" s="1" t="s">
        <v>19</v>
      </c>
      <c r="G226" s="1"/>
      <c r="H226" s="1" t="s">
        <v>31</v>
      </c>
      <c r="I226" s="1" t="s">
        <v>40</v>
      </c>
      <c r="J226" s="1" t="s">
        <v>16</v>
      </c>
      <c r="K226" s="1" t="s">
        <v>62</v>
      </c>
      <c r="L226" s="1" t="s">
        <v>18</v>
      </c>
      <c r="M226" s="1" t="s">
        <v>19</v>
      </c>
      <c r="N226" s="1" t="s">
        <v>35</v>
      </c>
      <c r="O226" s="1" t="s">
        <v>52</v>
      </c>
      <c r="P226" s="1" t="s">
        <v>36</v>
      </c>
      <c r="Q226" s="1" t="s">
        <v>37</v>
      </c>
      <c r="R226" s="1" t="s">
        <v>24</v>
      </c>
      <c r="S226" s="1" t="s">
        <v>54</v>
      </c>
      <c r="T226" s="1"/>
      <c r="U226" s="1">
        <v>1000</v>
      </c>
      <c r="V226" s="1"/>
      <c r="W226" s="1">
        <v>3512.25</v>
      </c>
    </row>
    <row r="227" spans="1:23" x14ac:dyDescent="0.4">
      <c r="A227" s="1">
        <v>38</v>
      </c>
      <c r="B227" s="1">
        <v>279</v>
      </c>
      <c r="C227" s="1">
        <v>-0.26803474999999999</v>
      </c>
      <c r="D227" s="1">
        <v>5.346885E-3</v>
      </c>
      <c r="E227" s="1" t="s">
        <v>11</v>
      </c>
      <c r="F227" s="1" t="s">
        <v>19</v>
      </c>
      <c r="G227" s="1"/>
      <c r="H227" s="1" t="s">
        <v>31</v>
      </c>
      <c r="I227" s="1" t="s">
        <v>40</v>
      </c>
      <c r="J227" s="1" t="s">
        <v>16</v>
      </c>
      <c r="K227" s="1" t="s">
        <v>62</v>
      </c>
      <c r="L227" s="1" t="s">
        <v>18</v>
      </c>
      <c r="M227" s="1" t="s">
        <v>19</v>
      </c>
      <c r="N227" s="1" t="s">
        <v>35</v>
      </c>
      <c r="O227" s="1" t="s">
        <v>52</v>
      </c>
      <c r="P227" s="1" t="s">
        <v>36</v>
      </c>
      <c r="Q227" s="1" t="s">
        <v>37</v>
      </c>
      <c r="R227" s="1" t="s">
        <v>24</v>
      </c>
      <c r="S227" s="1" t="s">
        <v>54</v>
      </c>
      <c r="T227" s="1"/>
      <c r="U227" s="1">
        <v>1000</v>
      </c>
      <c r="V227" s="1"/>
      <c r="W227" s="1">
        <v>3512.25</v>
      </c>
    </row>
    <row r="228" spans="1:23" x14ac:dyDescent="0.4">
      <c r="A228" s="1">
        <v>38</v>
      </c>
      <c r="B228" s="1">
        <v>280</v>
      </c>
      <c r="C228" s="1">
        <v>-0.39234233200000002</v>
      </c>
      <c r="D228" s="1">
        <v>1.4638819000000001E-2</v>
      </c>
      <c r="E228" s="1" t="s">
        <v>11</v>
      </c>
      <c r="F228" s="1" t="s">
        <v>19</v>
      </c>
      <c r="G228" s="1"/>
      <c r="H228" s="1" t="s">
        <v>31</v>
      </c>
      <c r="I228" s="1" t="s">
        <v>40</v>
      </c>
      <c r="J228" s="1" t="s">
        <v>16</v>
      </c>
      <c r="K228" s="1" t="s">
        <v>62</v>
      </c>
      <c r="L228" s="1" t="s">
        <v>18</v>
      </c>
      <c r="M228" s="1" t="s">
        <v>19</v>
      </c>
      <c r="N228" s="1" t="s">
        <v>35</v>
      </c>
      <c r="O228" s="1" t="s">
        <v>52</v>
      </c>
      <c r="P228" s="1" t="s">
        <v>36</v>
      </c>
      <c r="Q228" s="1" t="s">
        <v>37</v>
      </c>
      <c r="R228" s="1" t="s">
        <v>24</v>
      </c>
      <c r="S228" s="1" t="s">
        <v>54</v>
      </c>
      <c r="T228" s="1"/>
      <c r="U228" s="1">
        <v>1000</v>
      </c>
      <c r="V228" s="1"/>
      <c r="W228" s="1">
        <v>3512.25</v>
      </c>
    </row>
    <row r="229" spans="1:23" x14ac:dyDescent="0.4">
      <c r="A229" s="1">
        <v>39</v>
      </c>
      <c r="B229" s="1">
        <v>282</v>
      </c>
      <c r="C229" s="1">
        <v>-0.137739572</v>
      </c>
      <c r="D229" s="1">
        <v>1.000037E-2</v>
      </c>
      <c r="E229" s="1" t="s">
        <v>11</v>
      </c>
      <c r="F229" s="1" t="s">
        <v>19</v>
      </c>
      <c r="G229" s="1"/>
      <c r="H229" s="1" t="s">
        <v>31</v>
      </c>
      <c r="I229" s="1" t="s">
        <v>26</v>
      </c>
      <c r="J229" s="1" t="s">
        <v>56</v>
      </c>
      <c r="K229" s="1" t="s">
        <v>74</v>
      </c>
      <c r="L229" s="1" t="s">
        <v>18</v>
      </c>
      <c r="M229" s="1" t="s">
        <v>19</v>
      </c>
      <c r="N229" s="1" t="s">
        <v>35</v>
      </c>
      <c r="O229" s="1" t="s">
        <v>65</v>
      </c>
      <c r="P229" s="1" t="s">
        <v>36</v>
      </c>
      <c r="Q229" s="1" t="s">
        <v>37</v>
      </c>
      <c r="R229" s="1" t="s">
        <v>53</v>
      </c>
      <c r="S229" s="1" t="s">
        <v>25</v>
      </c>
      <c r="T229" s="1">
        <v>105</v>
      </c>
      <c r="U229" s="1">
        <v>5</v>
      </c>
      <c r="V229" s="1"/>
      <c r="W229" s="1">
        <v>480.81</v>
      </c>
    </row>
    <row r="230" spans="1:23" x14ac:dyDescent="0.4">
      <c r="A230" s="1">
        <v>39</v>
      </c>
      <c r="B230" s="1">
        <v>283</v>
      </c>
      <c r="C230" s="1">
        <v>-4.6636334000000002E-2</v>
      </c>
      <c r="D230" s="1">
        <v>1.024935E-3</v>
      </c>
      <c r="E230" s="1" t="s">
        <v>11</v>
      </c>
      <c r="F230" s="1" t="s">
        <v>19</v>
      </c>
      <c r="G230" s="1"/>
      <c r="H230" s="1" t="s">
        <v>31</v>
      </c>
      <c r="I230" s="1" t="s">
        <v>26</v>
      </c>
      <c r="J230" s="1" t="s">
        <v>56</v>
      </c>
      <c r="K230" s="1" t="s">
        <v>74</v>
      </c>
      <c r="L230" s="1" t="s">
        <v>18</v>
      </c>
      <c r="M230" s="1" t="s">
        <v>19</v>
      </c>
      <c r="N230" s="1" t="s">
        <v>35</v>
      </c>
      <c r="O230" s="1" t="s">
        <v>65</v>
      </c>
      <c r="P230" s="1" t="s">
        <v>36</v>
      </c>
      <c r="Q230" s="1" t="s">
        <v>37</v>
      </c>
      <c r="R230" s="1" t="s">
        <v>53</v>
      </c>
      <c r="S230" s="1" t="s">
        <v>25</v>
      </c>
      <c r="T230" s="1">
        <v>105</v>
      </c>
      <c r="U230" s="1">
        <v>5</v>
      </c>
      <c r="V230" s="1"/>
      <c r="W230" s="1">
        <v>480.81</v>
      </c>
    </row>
    <row r="231" spans="1:23" x14ac:dyDescent="0.4">
      <c r="A231" s="1">
        <v>39</v>
      </c>
      <c r="B231" s="1">
        <v>284</v>
      </c>
      <c r="C231" s="1">
        <v>-0.11947279600000001</v>
      </c>
      <c r="D231" s="1">
        <v>2.93787E-4</v>
      </c>
      <c r="E231" s="1" t="s">
        <v>11</v>
      </c>
      <c r="F231" s="1" t="s">
        <v>19</v>
      </c>
      <c r="G231" s="1"/>
      <c r="H231" s="1" t="s">
        <v>31</v>
      </c>
      <c r="I231" s="1" t="s">
        <v>26</v>
      </c>
      <c r="J231" s="1" t="s">
        <v>75</v>
      </c>
      <c r="K231" s="1" t="s">
        <v>76</v>
      </c>
      <c r="L231" s="1" t="s">
        <v>18</v>
      </c>
      <c r="M231" s="1" t="s">
        <v>12</v>
      </c>
      <c r="N231" s="1" t="s">
        <v>35</v>
      </c>
      <c r="O231" s="1" t="s">
        <v>65</v>
      </c>
      <c r="P231" s="1" t="s">
        <v>36</v>
      </c>
      <c r="Q231" s="1" t="s">
        <v>37</v>
      </c>
      <c r="R231" s="1" t="s">
        <v>53</v>
      </c>
      <c r="S231" s="1" t="s">
        <v>25</v>
      </c>
      <c r="T231" s="1">
        <v>105</v>
      </c>
      <c r="U231" s="1">
        <v>5</v>
      </c>
      <c r="V231" s="1"/>
      <c r="W231" s="1">
        <v>480.81</v>
      </c>
    </row>
    <row r="232" spans="1:23" x14ac:dyDescent="0.4">
      <c r="A232" s="1">
        <v>39</v>
      </c>
      <c r="B232" s="1">
        <v>285</v>
      </c>
      <c r="C232" s="1">
        <v>8.3077610999999996E-2</v>
      </c>
      <c r="D232" s="1">
        <v>3.0305300000000001E-4</v>
      </c>
      <c r="E232" s="1" t="s">
        <v>11</v>
      </c>
      <c r="F232" s="1" t="s">
        <v>19</v>
      </c>
      <c r="G232" s="1"/>
      <c r="H232" s="1" t="s">
        <v>31</v>
      </c>
      <c r="I232" s="1" t="s">
        <v>26</v>
      </c>
      <c r="J232" s="1" t="s">
        <v>75</v>
      </c>
      <c r="K232" s="1" t="s">
        <v>76</v>
      </c>
      <c r="L232" s="1" t="s">
        <v>18</v>
      </c>
      <c r="M232" s="1" t="s">
        <v>12</v>
      </c>
      <c r="N232" s="1" t="s">
        <v>35</v>
      </c>
      <c r="O232" s="1" t="s">
        <v>65</v>
      </c>
      <c r="P232" s="1" t="s">
        <v>36</v>
      </c>
      <c r="Q232" s="1" t="s">
        <v>37</v>
      </c>
      <c r="R232" s="1" t="s">
        <v>53</v>
      </c>
      <c r="S232" s="1" t="s">
        <v>25</v>
      </c>
      <c r="T232" s="1">
        <v>105</v>
      </c>
      <c r="U232" s="1">
        <v>5</v>
      </c>
      <c r="V232" s="1"/>
      <c r="W232" s="1">
        <v>480.81</v>
      </c>
    </row>
    <row r="233" spans="1:23" x14ac:dyDescent="0.4">
      <c r="A233" s="1">
        <v>39</v>
      </c>
      <c r="B233" s="1">
        <v>286</v>
      </c>
      <c r="C233" s="1">
        <v>-1.0642549139999999</v>
      </c>
      <c r="D233" s="1">
        <v>3.0305300000000001E-4</v>
      </c>
      <c r="E233" s="1" t="s">
        <v>11</v>
      </c>
      <c r="F233" s="1" t="s">
        <v>19</v>
      </c>
      <c r="G233" s="1"/>
      <c r="H233" s="1" t="s">
        <v>31</v>
      </c>
      <c r="I233" s="1" t="s">
        <v>26</v>
      </c>
      <c r="J233" s="1" t="s">
        <v>33</v>
      </c>
      <c r="K233" s="1" t="s">
        <v>17</v>
      </c>
      <c r="L233" s="1" t="s">
        <v>18</v>
      </c>
      <c r="M233" s="1" t="s">
        <v>12</v>
      </c>
      <c r="N233" s="1" t="s">
        <v>35</v>
      </c>
      <c r="O233" s="1" t="s">
        <v>65</v>
      </c>
      <c r="P233" s="1" t="s">
        <v>36</v>
      </c>
      <c r="Q233" s="1" t="s">
        <v>37</v>
      </c>
      <c r="R233" s="1" t="s">
        <v>53</v>
      </c>
      <c r="S233" s="1" t="s">
        <v>25</v>
      </c>
      <c r="T233" s="1">
        <v>105</v>
      </c>
      <c r="U233" s="1">
        <v>5</v>
      </c>
      <c r="V233" s="1"/>
      <c r="W233" s="1">
        <v>480.81</v>
      </c>
    </row>
    <row r="234" spans="1:23" x14ac:dyDescent="0.4">
      <c r="A234" s="1">
        <v>39</v>
      </c>
      <c r="B234" s="1">
        <v>287</v>
      </c>
      <c r="C234" s="1">
        <v>-0.13772818100000001</v>
      </c>
      <c r="D234" s="1">
        <v>3.0305300000000001E-4</v>
      </c>
      <c r="E234" s="1" t="s">
        <v>11</v>
      </c>
      <c r="F234" s="1" t="s">
        <v>19</v>
      </c>
      <c r="G234" s="1"/>
      <c r="H234" s="1" t="s">
        <v>31</v>
      </c>
      <c r="I234" s="1" t="s">
        <v>26</v>
      </c>
      <c r="J234" s="1" t="s">
        <v>33</v>
      </c>
      <c r="K234" s="1" t="s">
        <v>17</v>
      </c>
      <c r="L234" s="1" t="s">
        <v>18</v>
      </c>
      <c r="M234" s="1" t="s">
        <v>12</v>
      </c>
      <c r="N234" s="1" t="s">
        <v>35</v>
      </c>
      <c r="O234" s="1" t="s">
        <v>65</v>
      </c>
      <c r="P234" s="1" t="s">
        <v>36</v>
      </c>
      <c r="Q234" s="1" t="s">
        <v>37</v>
      </c>
      <c r="R234" s="1" t="s">
        <v>53</v>
      </c>
      <c r="S234" s="1" t="s">
        <v>25</v>
      </c>
      <c r="T234" s="1">
        <v>105</v>
      </c>
      <c r="U234" s="1">
        <v>5</v>
      </c>
      <c r="V234" s="1"/>
      <c r="W234" s="1">
        <v>480.81</v>
      </c>
    </row>
    <row r="235" spans="1:23" x14ac:dyDescent="0.4">
      <c r="A235" s="1">
        <v>39</v>
      </c>
      <c r="B235" s="1">
        <v>288</v>
      </c>
      <c r="C235" s="1">
        <v>-0.25457707400000001</v>
      </c>
      <c r="D235" s="1">
        <v>3.0305300000000001E-4</v>
      </c>
      <c r="E235" s="1" t="s">
        <v>11</v>
      </c>
      <c r="F235" s="1" t="s">
        <v>19</v>
      </c>
      <c r="G235" s="1"/>
      <c r="H235" s="1" t="s">
        <v>31</v>
      </c>
      <c r="I235" s="1" t="s">
        <v>26</v>
      </c>
      <c r="J235" s="1" t="s">
        <v>33</v>
      </c>
      <c r="K235" s="1" t="s">
        <v>17</v>
      </c>
      <c r="L235" s="1" t="s">
        <v>18</v>
      </c>
      <c r="M235" s="1" t="s">
        <v>12</v>
      </c>
      <c r="N235" s="1" t="s">
        <v>35</v>
      </c>
      <c r="O235" s="1" t="s">
        <v>65</v>
      </c>
      <c r="P235" s="1" t="s">
        <v>36</v>
      </c>
      <c r="Q235" s="1" t="s">
        <v>37</v>
      </c>
      <c r="R235" s="1" t="s">
        <v>53</v>
      </c>
      <c r="S235" s="1" t="s">
        <v>25</v>
      </c>
      <c r="T235" s="1">
        <v>105</v>
      </c>
      <c r="U235" s="1">
        <v>5</v>
      </c>
      <c r="V235" s="1"/>
      <c r="W235" s="1">
        <v>480.81</v>
      </c>
    </row>
    <row r="236" spans="1:23" x14ac:dyDescent="0.4">
      <c r="A236" s="1">
        <v>39</v>
      </c>
      <c r="B236" s="1">
        <v>289</v>
      </c>
      <c r="C236" s="1">
        <v>-0.14513348600000001</v>
      </c>
      <c r="D236" s="1">
        <v>3.0305300000000001E-4</v>
      </c>
      <c r="E236" s="1" t="s">
        <v>11</v>
      </c>
      <c r="F236" s="1" t="s">
        <v>19</v>
      </c>
      <c r="G236" s="1"/>
      <c r="H236" s="1" t="s">
        <v>31</v>
      </c>
      <c r="I236" s="1" t="s">
        <v>26</v>
      </c>
      <c r="J236" s="1" t="s">
        <v>33</v>
      </c>
      <c r="K236" s="1" t="s">
        <v>17</v>
      </c>
      <c r="L236" s="1" t="s">
        <v>18</v>
      </c>
      <c r="M236" s="1" t="s">
        <v>12</v>
      </c>
      <c r="N236" s="1" t="s">
        <v>35</v>
      </c>
      <c r="O236" s="1" t="s">
        <v>65</v>
      </c>
      <c r="P236" s="1" t="s">
        <v>36</v>
      </c>
      <c r="Q236" s="1" t="s">
        <v>37</v>
      </c>
      <c r="R236" s="1" t="s">
        <v>53</v>
      </c>
      <c r="S236" s="1" t="s">
        <v>25</v>
      </c>
      <c r="T236" s="1">
        <v>105</v>
      </c>
      <c r="U236" s="1">
        <v>5</v>
      </c>
      <c r="V236" s="1"/>
      <c r="W236" s="1">
        <v>480.81</v>
      </c>
    </row>
    <row r="237" spans="1:23" x14ac:dyDescent="0.4">
      <c r="A237" s="1">
        <v>39</v>
      </c>
      <c r="B237" s="1">
        <v>290</v>
      </c>
      <c r="C237" s="1">
        <v>-0.48124672099999999</v>
      </c>
      <c r="D237" s="1">
        <v>3.0305300000000001E-4</v>
      </c>
      <c r="E237" s="1" t="s">
        <v>11</v>
      </c>
      <c r="F237" s="1" t="s">
        <v>19</v>
      </c>
      <c r="G237" s="1"/>
      <c r="H237" s="1" t="s">
        <v>31</v>
      </c>
      <c r="I237" s="1" t="s">
        <v>26</v>
      </c>
      <c r="J237" s="1" t="s">
        <v>56</v>
      </c>
      <c r="K237" s="1" t="s">
        <v>74</v>
      </c>
      <c r="L237" s="1" t="s">
        <v>18</v>
      </c>
      <c r="M237" s="1" t="s">
        <v>12</v>
      </c>
      <c r="N237" s="1" t="s">
        <v>35</v>
      </c>
      <c r="O237" s="1" t="s">
        <v>65</v>
      </c>
      <c r="P237" s="1" t="s">
        <v>36</v>
      </c>
      <c r="Q237" s="1" t="s">
        <v>37</v>
      </c>
      <c r="R237" s="1" t="s">
        <v>53</v>
      </c>
      <c r="S237" s="1" t="s">
        <v>25</v>
      </c>
      <c r="T237" s="1">
        <v>105</v>
      </c>
      <c r="U237" s="1">
        <v>5</v>
      </c>
      <c r="V237" s="1"/>
      <c r="W237" s="1">
        <v>480.81</v>
      </c>
    </row>
    <row r="238" spans="1:23" x14ac:dyDescent="0.4">
      <c r="A238" s="1">
        <v>39</v>
      </c>
      <c r="B238" s="1">
        <v>291</v>
      </c>
      <c r="C238" s="1">
        <v>-7.3164575999999995E-2</v>
      </c>
      <c r="D238" s="1">
        <v>3.0305300000000001E-4</v>
      </c>
      <c r="E238" s="1" t="s">
        <v>11</v>
      </c>
      <c r="F238" s="1" t="s">
        <v>19</v>
      </c>
      <c r="G238" s="1"/>
      <c r="H238" s="1" t="s">
        <v>31</v>
      </c>
      <c r="I238" s="1" t="s">
        <v>26</v>
      </c>
      <c r="J238" s="1" t="s">
        <v>56</v>
      </c>
      <c r="K238" s="1" t="s">
        <v>74</v>
      </c>
      <c r="L238" s="1" t="s">
        <v>18</v>
      </c>
      <c r="M238" s="1" t="s">
        <v>12</v>
      </c>
      <c r="N238" s="1" t="s">
        <v>35</v>
      </c>
      <c r="O238" s="1" t="s">
        <v>65</v>
      </c>
      <c r="P238" s="1" t="s">
        <v>36</v>
      </c>
      <c r="Q238" s="1" t="s">
        <v>37</v>
      </c>
      <c r="R238" s="1" t="s">
        <v>53</v>
      </c>
      <c r="S238" s="1" t="s">
        <v>25</v>
      </c>
      <c r="T238" s="1">
        <v>105</v>
      </c>
      <c r="U238" s="1">
        <v>5</v>
      </c>
      <c r="V238" s="1"/>
      <c r="W238" s="1">
        <v>480.81</v>
      </c>
    </row>
    <row r="239" spans="1:23" x14ac:dyDescent="0.4">
      <c r="A239" s="1">
        <v>39</v>
      </c>
      <c r="B239" s="1">
        <v>292</v>
      </c>
      <c r="C239" s="1">
        <v>-0.52161986900000001</v>
      </c>
      <c r="D239" s="1">
        <v>3.0305300000000001E-4</v>
      </c>
      <c r="E239" s="1" t="s">
        <v>11</v>
      </c>
      <c r="F239" s="1" t="s">
        <v>19</v>
      </c>
      <c r="G239" s="1"/>
      <c r="H239" s="1" t="s">
        <v>31</v>
      </c>
      <c r="I239" s="1" t="s">
        <v>26</v>
      </c>
      <c r="J239" s="1" t="s">
        <v>56</v>
      </c>
      <c r="K239" s="1" t="s">
        <v>74</v>
      </c>
      <c r="L239" s="1" t="s">
        <v>18</v>
      </c>
      <c r="M239" s="1" t="s">
        <v>12</v>
      </c>
      <c r="N239" s="1" t="s">
        <v>35</v>
      </c>
      <c r="O239" s="1" t="s">
        <v>65</v>
      </c>
      <c r="P239" s="1" t="s">
        <v>36</v>
      </c>
      <c r="Q239" s="1" t="s">
        <v>37</v>
      </c>
      <c r="R239" s="1" t="s">
        <v>53</v>
      </c>
      <c r="S239" s="1" t="s">
        <v>25</v>
      </c>
      <c r="T239" s="1">
        <v>105</v>
      </c>
      <c r="U239" s="1">
        <v>5</v>
      </c>
      <c r="V239" s="1"/>
      <c r="W239" s="1">
        <v>480.81</v>
      </c>
    </row>
    <row r="240" spans="1:23" x14ac:dyDescent="0.4">
      <c r="A240" s="1">
        <v>39</v>
      </c>
      <c r="B240" s="1">
        <v>293</v>
      </c>
      <c r="C240" s="1">
        <v>-7.7694737999999999E-2</v>
      </c>
      <c r="D240" s="1">
        <v>3.0305300000000001E-4</v>
      </c>
      <c r="E240" s="1" t="s">
        <v>11</v>
      </c>
      <c r="F240" s="1" t="s">
        <v>19</v>
      </c>
      <c r="G240" s="1"/>
      <c r="H240" s="1" t="s">
        <v>31</v>
      </c>
      <c r="I240" s="1" t="s">
        <v>26</v>
      </c>
      <c r="J240" s="1" t="s">
        <v>56</v>
      </c>
      <c r="K240" s="1" t="s">
        <v>74</v>
      </c>
      <c r="L240" s="1" t="s">
        <v>18</v>
      </c>
      <c r="M240" s="1" t="s">
        <v>12</v>
      </c>
      <c r="N240" s="1" t="s">
        <v>35</v>
      </c>
      <c r="O240" s="1" t="s">
        <v>65</v>
      </c>
      <c r="P240" s="1" t="s">
        <v>36</v>
      </c>
      <c r="Q240" s="1" t="s">
        <v>37</v>
      </c>
      <c r="R240" s="1" t="s">
        <v>53</v>
      </c>
      <c r="S240" s="1" t="s">
        <v>25</v>
      </c>
      <c r="T240" s="1">
        <v>105</v>
      </c>
      <c r="U240" s="1">
        <v>5</v>
      </c>
      <c r="V240" s="1"/>
      <c r="W240" s="1">
        <v>480.81</v>
      </c>
    </row>
    <row r="241" spans="1:23" x14ac:dyDescent="0.4">
      <c r="A241" s="1">
        <v>39</v>
      </c>
      <c r="B241" s="1">
        <v>294</v>
      </c>
      <c r="C241" s="1">
        <v>-0.28721203699999998</v>
      </c>
      <c r="D241" s="1">
        <v>3.0305300000000001E-4</v>
      </c>
      <c r="E241" s="1" t="s">
        <v>11</v>
      </c>
      <c r="F241" s="1" t="s">
        <v>19</v>
      </c>
      <c r="G241" s="1"/>
      <c r="H241" s="1" t="s">
        <v>31</v>
      </c>
      <c r="I241" s="1" t="s">
        <v>26</v>
      </c>
      <c r="J241" s="1" t="s">
        <v>75</v>
      </c>
      <c r="K241" s="1" t="s">
        <v>76</v>
      </c>
      <c r="L241" s="1" t="s">
        <v>18</v>
      </c>
      <c r="M241" s="1" t="s">
        <v>12</v>
      </c>
      <c r="N241" s="1" t="s">
        <v>35</v>
      </c>
      <c r="O241" s="1" t="s">
        <v>65</v>
      </c>
      <c r="P241" s="1" t="s">
        <v>36</v>
      </c>
      <c r="Q241" s="1" t="s">
        <v>37</v>
      </c>
      <c r="R241" s="1" t="s">
        <v>53</v>
      </c>
      <c r="S241" s="1" t="s">
        <v>25</v>
      </c>
      <c r="T241" s="1">
        <v>105</v>
      </c>
      <c r="U241" s="1">
        <v>5</v>
      </c>
      <c r="V241" s="1"/>
      <c r="W241" s="1">
        <v>480.81</v>
      </c>
    </row>
    <row r="242" spans="1:23" x14ac:dyDescent="0.4">
      <c r="A242" s="1">
        <v>39</v>
      </c>
      <c r="B242" s="1">
        <v>295</v>
      </c>
      <c r="C242" s="1">
        <v>-0.12851885099999999</v>
      </c>
      <c r="D242" s="1">
        <v>3.0305300000000001E-4</v>
      </c>
      <c r="E242" s="1" t="s">
        <v>11</v>
      </c>
      <c r="F242" s="1" t="s">
        <v>19</v>
      </c>
      <c r="G242" s="1"/>
      <c r="H242" s="1" t="s">
        <v>31</v>
      </c>
      <c r="I242" s="1" t="s">
        <v>26</v>
      </c>
      <c r="J242" s="1" t="s">
        <v>75</v>
      </c>
      <c r="K242" s="1" t="s">
        <v>76</v>
      </c>
      <c r="L242" s="1" t="s">
        <v>18</v>
      </c>
      <c r="M242" s="1" t="s">
        <v>12</v>
      </c>
      <c r="N242" s="1" t="s">
        <v>35</v>
      </c>
      <c r="O242" s="1" t="s">
        <v>65</v>
      </c>
      <c r="P242" s="1" t="s">
        <v>36</v>
      </c>
      <c r="Q242" s="1" t="s">
        <v>37</v>
      </c>
      <c r="R242" s="1" t="s">
        <v>53</v>
      </c>
      <c r="S242" s="1" t="s">
        <v>25</v>
      </c>
      <c r="T242" s="1">
        <v>105</v>
      </c>
      <c r="U242" s="1">
        <v>5</v>
      </c>
      <c r="V242" s="1"/>
      <c r="W242" s="1">
        <v>480.81</v>
      </c>
    </row>
    <row r="243" spans="1:23" x14ac:dyDescent="0.4">
      <c r="A243" s="1">
        <v>40</v>
      </c>
      <c r="B243" s="1">
        <v>297</v>
      </c>
      <c r="C243" s="1">
        <v>-1.3200000000000001E-5</v>
      </c>
      <c r="D243" s="1">
        <v>1.02658E-3</v>
      </c>
      <c r="E243" s="1" t="s">
        <v>11</v>
      </c>
      <c r="F243" s="1" t="s">
        <v>19</v>
      </c>
      <c r="G243" s="1"/>
      <c r="H243" s="1" t="s">
        <v>43</v>
      </c>
      <c r="I243" s="1" t="s">
        <v>44</v>
      </c>
      <c r="J243" s="1" t="s">
        <v>33</v>
      </c>
      <c r="K243" s="1" t="s">
        <v>28</v>
      </c>
      <c r="L243" s="1" t="s">
        <v>18</v>
      </c>
      <c r="M243" s="1" t="s">
        <v>19</v>
      </c>
      <c r="N243" s="1" t="s">
        <v>35</v>
      </c>
      <c r="O243" s="1" t="s">
        <v>72</v>
      </c>
      <c r="P243" s="1" t="s">
        <v>36</v>
      </c>
      <c r="Q243" s="1" t="s">
        <v>37</v>
      </c>
      <c r="R243" s="1" t="s">
        <v>24</v>
      </c>
      <c r="S243" s="1" t="s">
        <v>41</v>
      </c>
      <c r="T243" s="1">
        <v>47</v>
      </c>
      <c r="U243" s="1">
        <v>5</v>
      </c>
      <c r="V243" s="1"/>
      <c r="W243" s="1">
        <v>320</v>
      </c>
    </row>
    <row r="244" spans="1:23" x14ac:dyDescent="0.4">
      <c r="A244" s="1">
        <v>40</v>
      </c>
      <c r="B244" s="1">
        <v>298</v>
      </c>
      <c r="C244" s="1">
        <v>2.76E-5</v>
      </c>
      <c r="D244" s="1">
        <v>1.0264549999999999E-3</v>
      </c>
      <c r="E244" s="1" t="s">
        <v>11</v>
      </c>
      <c r="F244" s="1" t="s">
        <v>19</v>
      </c>
      <c r="G244" s="1"/>
      <c r="H244" s="1" t="s">
        <v>43</v>
      </c>
      <c r="I244" s="1" t="s">
        <v>44</v>
      </c>
      <c r="J244" s="1" t="s">
        <v>33</v>
      </c>
      <c r="K244" s="1" t="s">
        <v>28</v>
      </c>
      <c r="L244" s="1" t="s">
        <v>18</v>
      </c>
      <c r="M244" s="1" t="s">
        <v>19</v>
      </c>
      <c r="N244" s="1" t="s">
        <v>35</v>
      </c>
      <c r="O244" s="1" t="s">
        <v>72</v>
      </c>
      <c r="P244" s="1" t="s">
        <v>36</v>
      </c>
      <c r="Q244" s="1" t="s">
        <v>37</v>
      </c>
      <c r="R244" s="1" t="s">
        <v>24</v>
      </c>
      <c r="S244" s="1" t="s">
        <v>41</v>
      </c>
      <c r="T244" s="1">
        <v>47</v>
      </c>
      <c r="U244" s="1">
        <v>5</v>
      </c>
      <c r="V244" s="1"/>
      <c r="W244" s="1">
        <v>320</v>
      </c>
    </row>
    <row r="245" spans="1:23" x14ac:dyDescent="0.4">
      <c r="A245" s="1">
        <v>40</v>
      </c>
      <c r="B245" s="1">
        <v>299</v>
      </c>
      <c r="C245" s="1">
        <v>2.1220200000000001E-4</v>
      </c>
      <c r="D245" s="1">
        <v>7.4518299999999996E-4</v>
      </c>
      <c r="E245" s="1" t="s">
        <v>11</v>
      </c>
      <c r="F245" s="1" t="s">
        <v>19</v>
      </c>
      <c r="G245" s="1"/>
      <c r="H245" s="1" t="s">
        <v>43</v>
      </c>
      <c r="I245" s="1" t="s">
        <v>44</v>
      </c>
      <c r="J245" s="1" t="s">
        <v>33</v>
      </c>
      <c r="K245" s="1" t="s">
        <v>28</v>
      </c>
      <c r="L245" s="1" t="s">
        <v>18</v>
      </c>
      <c r="M245" s="1" t="s">
        <v>19</v>
      </c>
      <c r="N245" s="1" t="s">
        <v>35</v>
      </c>
      <c r="O245" s="1" t="s">
        <v>72</v>
      </c>
      <c r="P245" s="1" t="s">
        <v>36</v>
      </c>
      <c r="Q245" s="1" t="s">
        <v>37</v>
      </c>
      <c r="R245" s="1" t="s">
        <v>24</v>
      </c>
      <c r="S245" s="1" t="s">
        <v>41</v>
      </c>
      <c r="T245" s="1">
        <v>47</v>
      </c>
      <c r="U245" s="1">
        <v>5</v>
      </c>
      <c r="V245" s="1"/>
      <c r="W245" s="1">
        <v>320</v>
      </c>
    </row>
    <row r="246" spans="1:23" x14ac:dyDescent="0.4">
      <c r="A246" s="1">
        <v>41</v>
      </c>
      <c r="B246" s="1">
        <v>305</v>
      </c>
      <c r="C246" s="1">
        <v>-9.0844978000000007E-2</v>
      </c>
      <c r="D246" s="1">
        <v>1.1152989999999999E-3</v>
      </c>
      <c r="E246" s="1" t="s">
        <v>11</v>
      </c>
      <c r="F246" s="1" t="s">
        <v>12</v>
      </c>
      <c r="G246" s="1" t="s">
        <v>59</v>
      </c>
      <c r="H246" s="1" t="s">
        <v>31</v>
      </c>
      <c r="I246" s="1" t="s">
        <v>32</v>
      </c>
      <c r="J246" s="1" t="s">
        <v>33</v>
      </c>
      <c r="K246" s="1" t="s">
        <v>57</v>
      </c>
      <c r="L246" s="1" t="s">
        <v>34</v>
      </c>
      <c r="M246" s="1"/>
      <c r="N246" s="1" t="s">
        <v>35</v>
      </c>
      <c r="O246" s="1" t="s">
        <v>72</v>
      </c>
      <c r="P246" s="1" t="s">
        <v>36</v>
      </c>
      <c r="Q246" s="1" t="s">
        <v>37</v>
      </c>
      <c r="R246" s="1" t="s">
        <v>24</v>
      </c>
      <c r="S246" s="1" t="s">
        <v>77</v>
      </c>
      <c r="T246" s="1">
        <v>37</v>
      </c>
      <c r="U246" s="1">
        <v>5</v>
      </c>
      <c r="V246" s="1"/>
      <c r="W246" s="1">
        <v>3.8431757700000002</v>
      </c>
    </row>
    <row r="247" spans="1:23" x14ac:dyDescent="0.4">
      <c r="A247" s="1">
        <v>41</v>
      </c>
      <c r="B247" s="1">
        <v>306</v>
      </c>
      <c r="C247" s="1">
        <v>-0.115014908</v>
      </c>
      <c r="D247" s="1">
        <v>2.2200079999999999E-3</v>
      </c>
      <c r="E247" s="1" t="s">
        <v>11</v>
      </c>
      <c r="F247" s="1" t="s">
        <v>12</v>
      </c>
      <c r="G247" s="1" t="s">
        <v>59</v>
      </c>
      <c r="H247" s="1" t="s">
        <v>31</v>
      </c>
      <c r="I247" s="1" t="s">
        <v>32</v>
      </c>
      <c r="J247" s="1" t="s">
        <v>33</v>
      </c>
      <c r="K247" s="1" t="s">
        <v>57</v>
      </c>
      <c r="L247" s="1" t="s">
        <v>34</v>
      </c>
      <c r="M247" s="1"/>
      <c r="N247" s="1" t="s">
        <v>35</v>
      </c>
      <c r="O247" s="1" t="s">
        <v>72</v>
      </c>
      <c r="P247" s="1" t="s">
        <v>36</v>
      </c>
      <c r="Q247" s="1" t="s">
        <v>37</v>
      </c>
      <c r="R247" s="1" t="s">
        <v>24</v>
      </c>
      <c r="S247" s="1" t="s">
        <v>77</v>
      </c>
      <c r="T247" s="1">
        <v>37</v>
      </c>
      <c r="U247" s="1">
        <v>5</v>
      </c>
      <c r="V247" s="1"/>
      <c r="W247" s="1">
        <v>3.8431757700000002</v>
      </c>
    </row>
    <row r="248" spans="1:23" x14ac:dyDescent="0.4">
      <c r="A248" s="1">
        <v>41</v>
      </c>
      <c r="B248" s="1">
        <v>307</v>
      </c>
      <c r="C248" s="1">
        <v>-2.1401625000000001E-2</v>
      </c>
      <c r="D248" s="1">
        <v>5.0855010000000001E-3</v>
      </c>
      <c r="E248" s="1" t="s">
        <v>11</v>
      </c>
      <c r="F248" s="1" t="s">
        <v>12</v>
      </c>
      <c r="G248" s="1" t="s">
        <v>59</v>
      </c>
      <c r="H248" s="1" t="s">
        <v>31</v>
      </c>
      <c r="I248" s="1" t="s">
        <v>32</v>
      </c>
      <c r="J248" s="1" t="s">
        <v>33</v>
      </c>
      <c r="K248" s="1" t="s">
        <v>57</v>
      </c>
      <c r="L248" s="1" t="s">
        <v>34</v>
      </c>
      <c r="M248" s="1"/>
      <c r="N248" s="1" t="s">
        <v>71</v>
      </c>
      <c r="O248" s="1" t="s">
        <v>72</v>
      </c>
      <c r="P248" s="1" t="s">
        <v>36</v>
      </c>
      <c r="Q248" s="1" t="s">
        <v>37</v>
      </c>
      <c r="R248" s="1" t="s">
        <v>24</v>
      </c>
      <c r="S248" s="1" t="s">
        <v>77</v>
      </c>
      <c r="T248" s="1">
        <v>37</v>
      </c>
      <c r="U248" s="1">
        <v>5</v>
      </c>
      <c r="V248" s="1"/>
      <c r="W248" s="1">
        <v>3.8431757700000002</v>
      </c>
    </row>
    <row r="249" spans="1:23" x14ac:dyDescent="0.4">
      <c r="A249" s="1">
        <v>41</v>
      </c>
      <c r="B249" s="1">
        <v>308</v>
      </c>
      <c r="C249" s="1">
        <v>-2.1203494999999999E-2</v>
      </c>
      <c r="D249" s="1">
        <v>9.777783E-3</v>
      </c>
      <c r="E249" s="1" t="s">
        <v>11</v>
      </c>
      <c r="F249" s="1" t="s">
        <v>12</v>
      </c>
      <c r="G249" s="1" t="s">
        <v>59</v>
      </c>
      <c r="H249" s="1" t="s">
        <v>31</v>
      </c>
      <c r="I249" s="1" t="s">
        <v>32</v>
      </c>
      <c r="J249" s="1" t="s">
        <v>33</v>
      </c>
      <c r="K249" s="1" t="s">
        <v>57</v>
      </c>
      <c r="L249" s="1" t="s">
        <v>34</v>
      </c>
      <c r="M249" s="1"/>
      <c r="N249" s="1" t="s">
        <v>71</v>
      </c>
      <c r="O249" s="1" t="s">
        <v>72</v>
      </c>
      <c r="P249" s="1" t="s">
        <v>36</v>
      </c>
      <c r="Q249" s="1" t="s">
        <v>37</v>
      </c>
      <c r="R249" s="1" t="s">
        <v>24</v>
      </c>
      <c r="S249" s="1" t="s">
        <v>77</v>
      </c>
      <c r="T249" s="1">
        <v>37</v>
      </c>
      <c r="U249" s="1">
        <v>5</v>
      </c>
      <c r="V249" s="1"/>
      <c r="W249" s="1">
        <v>3.8431757700000002</v>
      </c>
    </row>
    <row r="250" spans="1:23" x14ac:dyDescent="0.4">
      <c r="A250" s="1">
        <v>41</v>
      </c>
      <c r="B250" s="1">
        <v>309</v>
      </c>
      <c r="C250" s="1">
        <v>-4.2219004999999997E-2</v>
      </c>
      <c r="D250" s="1">
        <v>1.4250703E-2</v>
      </c>
      <c r="E250" s="1" t="s">
        <v>11</v>
      </c>
      <c r="F250" s="1" t="s">
        <v>12</v>
      </c>
      <c r="G250" s="1" t="s">
        <v>59</v>
      </c>
      <c r="H250" s="1" t="s">
        <v>31</v>
      </c>
      <c r="I250" s="1" t="s">
        <v>32</v>
      </c>
      <c r="J250" s="1" t="s">
        <v>33</v>
      </c>
      <c r="K250" s="1" t="s">
        <v>57</v>
      </c>
      <c r="L250" s="1" t="s">
        <v>34</v>
      </c>
      <c r="M250" s="1"/>
      <c r="N250" s="1" t="s">
        <v>35</v>
      </c>
      <c r="O250" s="1" t="s">
        <v>72</v>
      </c>
      <c r="P250" s="1" t="s">
        <v>36</v>
      </c>
      <c r="Q250" s="1" t="s">
        <v>37</v>
      </c>
      <c r="R250" s="1" t="s">
        <v>24</v>
      </c>
      <c r="S250" s="1" t="s">
        <v>77</v>
      </c>
      <c r="T250" s="1">
        <v>37</v>
      </c>
      <c r="U250" s="1">
        <v>5</v>
      </c>
      <c r="V250" s="1"/>
      <c r="W250" s="1">
        <v>3.8431757700000002</v>
      </c>
    </row>
    <row r="251" spans="1:23" x14ac:dyDescent="0.4">
      <c r="A251" s="1">
        <v>41</v>
      </c>
      <c r="B251" s="1">
        <v>310</v>
      </c>
      <c r="C251" s="1">
        <v>-8.2811782E-2</v>
      </c>
      <c r="D251" s="1">
        <v>8.2360630000000001E-3</v>
      </c>
      <c r="E251" s="1" t="s">
        <v>11</v>
      </c>
      <c r="F251" s="1" t="s">
        <v>12</v>
      </c>
      <c r="G251" s="1" t="s">
        <v>59</v>
      </c>
      <c r="H251" s="1" t="s">
        <v>31</v>
      </c>
      <c r="I251" s="1" t="s">
        <v>32</v>
      </c>
      <c r="J251" s="1" t="s">
        <v>33</v>
      </c>
      <c r="K251" s="1" t="s">
        <v>57</v>
      </c>
      <c r="L251" s="1" t="s">
        <v>34</v>
      </c>
      <c r="M251" s="1"/>
      <c r="N251" s="1" t="s">
        <v>35</v>
      </c>
      <c r="O251" s="1" t="s">
        <v>72</v>
      </c>
      <c r="P251" s="1" t="s">
        <v>36</v>
      </c>
      <c r="Q251" s="1" t="s">
        <v>37</v>
      </c>
      <c r="R251" s="1" t="s">
        <v>24</v>
      </c>
      <c r="S251" s="1" t="s">
        <v>77</v>
      </c>
      <c r="T251" s="1">
        <v>37</v>
      </c>
      <c r="U251" s="1">
        <v>5</v>
      </c>
      <c r="V251" s="1"/>
      <c r="W251" s="1">
        <v>3.8431757700000002</v>
      </c>
    </row>
    <row r="252" spans="1:23" x14ac:dyDescent="0.4">
      <c r="A252" s="1">
        <v>41</v>
      </c>
      <c r="B252" s="1">
        <v>311</v>
      </c>
      <c r="C252" s="1">
        <v>-8.3126224999999998E-2</v>
      </c>
      <c r="D252" s="1">
        <v>1.3701355E-2</v>
      </c>
      <c r="E252" s="1" t="s">
        <v>11</v>
      </c>
      <c r="F252" s="1" t="s">
        <v>12</v>
      </c>
      <c r="G252" s="1" t="s">
        <v>59</v>
      </c>
      <c r="H252" s="1" t="s">
        <v>31</v>
      </c>
      <c r="I252" s="1" t="s">
        <v>32</v>
      </c>
      <c r="J252" s="1" t="s">
        <v>33</v>
      </c>
      <c r="K252" s="1" t="s">
        <v>57</v>
      </c>
      <c r="L252" s="1" t="s">
        <v>34</v>
      </c>
      <c r="M252" s="1"/>
      <c r="N252" s="1" t="s">
        <v>71</v>
      </c>
      <c r="O252" s="1" t="s">
        <v>72</v>
      </c>
      <c r="P252" s="1" t="s">
        <v>36</v>
      </c>
      <c r="Q252" s="1" t="s">
        <v>37</v>
      </c>
      <c r="R252" s="1" t="s">
        <v>24</v>
      </c>
      <c r="S252" s="1" t="s">
        <v>77</v>
      </c>
      <c r="T252" s="1">
        <v>37</v>
      </c>
      <c r="U252" s="1">
        <v>5</v>
      </c>
      <c r="V252" s="1"/>
      <c r="W252" s="1">
        <v>3.8431757700000002</v>
      </c>
    </row>
    <row r="253" spans="1:23" x14ac:dyDescent="0.4">
      <c r="A253" s="1">
        <v>41</v>
      </c>
      <c r="B253" s="1">
        <v>312</v>
      </c>
      <c r="C253" s="1">
        <v>-0.198252385</v>
      </c>
      <c r="D253" s="1">
        <v>2.6132080000000001E-3</v>
      </c>
      <c r="E253" s="1" t="s">
        <v>11</v>
      </c>
      <c r="F253" s="1" t="s">
        <v>12</v>
      </c>
      <c r="G253" s="1" t="s">
        <v>59</v>
      </c>
      <c r="H253" s="1" t="s">
        <v>31</v>
      </c>
      <c r="I253" s="1" t="s">
        <v>32</v>
      </c>
      <c r="J253" s="1" t="s">
        <v>33</v>
      </c>
      <c r="K253" s="1" t="s">
        <v>57</v>
      </c>
      <c r="L253" s="1" t="s">
        <v>34</v>
      </c>
      <c r="M253" s="1"/>
      <c r="N253" s="1" t="s">
        <v>71</v>
      </c>
      <c r="O253" s="1" t="s">
        <v>72</v>
      </c>
      <c r="P253" s="1" t="s">
        <v>36</v>
      </c>
      <c r="Q253" s="1" t="s">
        <v>37</v>
      </c>
      <c r="R253" s="1" t="s">
        <v>24</v>
      </c>
      <c r="S253" s="1" t="s">
        <v>77</v>
      </c>
      <c r="T253" s="1">
        <v>37</v>
      </c>
      <c r="U253" s="1">
        <v>5</v>
      </c>
      <c r="V253" s="1"/>
      <c r="W253" s="1">
        <v>3.8431757700000002</v>
      </c>
    </row>
    <row r="254" spans="1:23" x14ac:dyDescent="0.4">
      <c r="A254" s="1">
        <v>42</v>
      </c>
      <c r="B254" s="1">
        <v>318</v>
      </c>
      <c r="C254" s="1">
        <v>-3.8835632000000002E-2</v>
      </c>
      <c r="D254" s="1">
        <v>4.2699900000000001E-4</v>
      </c>
      <c r="E254" s="1" t="s">
        <v>47</v>
      </c>
      <c r="F254" s="1" t="s">
        <v>12</v>
      </c>
      <c r="G254" s="1" t="s">
        <v>73</v>
      </c>
      <c r="H254" s="1" t="s">
        <v>31</v>
      </c>
      <c r="I254" s="1" t="s">
        <v>40</v>
      </c>
      <c r="J254" s="1" t="s">
        <v>33</v>
      </c>
      <c r="K254" s="1" t="s">
        <v>17</v>
      </c>
      <c r="L254" s="1" t="s">
        <v>18</v>
      </c>
      <c r="M254" s="1" t="s">
        <v>19</v>
      </c>
      <c r="N254" s="1" t="s">
        <v>35</v>
      </c>
      <c r="O254" s="1" t="s">
        <v>52</v>
      </c>
      <c r="P254" s="1" t="s">
        <v>36</v>
      </c>
      <c r="Q254" s="1" t="s">
        <v>37</v>
      </c>
      <c r="R254" s="1" t="s">
        <v>24</v>
      </c>
      <c r="S254" s="1" t="s">
        <v>25</v>
      </c>
      <c r="T254" s="1">
        <v>2621</v>
      </c>
      <c r="U254" s="1">
        <v>100</v>
      </c>
      <c r="V254" s="1"/>
      <c r="W254" s="1">
        <v>262.2</v>
      </c>
    </row>
    <row r="255" spans="1:23" x14ac:dyDescent="0.4">
      <c r="A255" s="1">
        <v>42</v>
      </c>
      <c r="B255" s="1">
        <v>319</v>
      </c>
      <c r="C255" s="1">
        <v>-4.5446690000000003E-3</v>
      </c>
      <c r="D255" s="1">
        <v>2.42484E-4</v>
      </c>
      <c r="E255" s="1" t="s">
        <v>45</v>
      </c>
      <c r="F255" s="1" t="s">
        <v>12</v>
      </c>
      <c r="G255" s="1" t="s">
        <v>73</v>
      </c>
      <c r="H255" s="1" t="s">
        <v>31</v>
      </c>
      <c r="I255" s="1" t="s">
        <v>40</v>
      </c>
      <c r="J255" s="1" t="s">
        <v>33</v>
      </c>
      <c r="K255" s="1" t="s">
        <v>17</v>
      </c>
      <c r="L255" s="1" t="s">
        <v>18</v>
      </c>
      <c r="M255" s="1" t="s">
        <v>19</v>
      </c>
      <c r="N255" s="1" t="s">
        <v>35</v>
      </c>
      <c r="O255" s="1" t="s">
        <v>52</v>
      </c>
      <c r="P255" s="1" t="s">
        <v>36</v>
      </c>
      <c r="Q255" s="1" t="s">
        <v>37</v>
      </c>
      <c r="R255" s="1" t="s">
        <v>24</v>
      </c>
      <c r="S255" s="1" t="s">
        <v>25</v>
      </c>
      <c r="T255" s="1">
        <v>2621</v>
      </c>
      <c r="U255" s="1">
        <v>100</v>
      </c>
      <c r="V255" s="1"/>
      <c r="W255" s="1">
        <v>262.2</v>
      </c>
    </row>
    <row r="256" spans="1:23" x14ac:dyDescent="0.4">
      <c r="A256" s="1">
        <v>42</v>
      </c>
      <c r="B256" s="1">
        <v>321</v>
      </c>
      <c r="C256" s="1">
        <v>-1.5476126E-2</v>
      </c>
      <c r="D256" s="1">
        <v>2.3907900000000001E-4</v>
      </c>
      <c r="E256" s="1" t="s">
        <v>11</v>
      </c>
      <c r="F256" s="1" t="s">
        <v>12</v>
      </c>
      <c r="G256" s="1" t="s">
        <v>73</v>
      </c>
      <c r="H256" s="1" t="s">
        <v>31</v>
      </c>
      <c r="I256" s="1" t="s">
        <v>40</v>
      </c>
      <c r="J256" s="1" t="s">
        <v>33</v>
      </c>
      <c r="K256" s="1" t="s">
        <v>17</v>
      </c>
      <c r="L256" s="1" t="s">
        <v>18</v>
      </c>
      <c r="M256" s="1" t="s">
        <v>19</v>
      </c>
      <c r="N256" s="1" t="s">
        <v>35</v>
      </c>
      <c r="O256" s="1" t="s">
        <v>52</v>
      </c>
      <c r="P256" s="1" t="s">
        <v>36</v>
      </c>
      <c r="Q256" s="1" t="s">
        <v>37</v>
      </c>
      <c r="R256" s="1" t="s">
        <v>24</v>
      </c>
      <c r="S256" s="1" t="s">
        <v>25</v>
      </c>
      <c r="T256" s="1">
        <v>2621</v>
      </c>
      <c r="U256" s="1">
        <v>100</v>
      </c>
      <c r="V256" s="1"/>
      <c r="W256" s="1">
        <v>262.2</v>
      </c>
    </row>
    <row r="257" spans="1:23" x14ac:dyDescent="0.4">
      <c r="A257" s="1">
        <v>44</v>
      </c>
      <c r="B257" s="1">
        <v>324</v>
      </c>
      <c r="C257" s="1">
        <v>-2.7723942000000001E-2</v>
      </c>
      <c r="D257" s="1">
        <v>1.4860941000000001E-2</v>
      </c>
      <c r="E257" s="1" t="s">
        <v>45</v>
      </c>
      <c r="F257" s="1" t="s">
        <v>12</v>
      </c>
      <c r="G257" s="1" t="s">
        <v>73</v>
      </c>
      <c r="H257" s="1" t="s">
        <v>31</v>
      </c>
      <c r="I257" s="1" t="s">
        <v>40</v>
      </c>
      <c r="J257" s="1" t="s">
        <v>33</v>
      </c>
      <c r="K257" s="1" t="s">
        <v>17</v>
      </c>
      <c r="L257" s="1" t="s">
        <v>18</v>
      </c>
      <c r="M257" s="1" t="s">
        <v>19</v>
      </c>
      <c r="N257" s="1" t="s">
        <v>35</v>
      </c>
      <c r="O257" s="1" t="s">
        <v>52</v>
      </c>
      <c r="P257" s="1" t="s">
        <v>36</v>
      </c>
      <c r="Q257" s="1" t="s">
        <v>37</v>
      </c>
      <c r="R257" s="1" t="s">
        <v>24</v>
      </c>
      <c r="S257" s="1" t="s">
        <v>25</v>
      </c>
      <c r="T257" s="1">
        <v>2621</v>
      </c>
      <c r="U257" s="1">
        <v>100</v>
      </c>
      <c r="V257" s="1"/>
      <c r="W257" s="1">
        <v>262.2</v>
      </c>
    </row>
    <row r="258" spans="1:23" x14ac:dyDescent="0.4">
      <c r="A258" s="1">
        <v>44</v>
      </c>
      <c r="B258" s="1">
        <v>325</v>
      </c>
      <c r="C258" s="1">
        <v>-1.6936781000000001E-2</v>
      </c>
      <c r="D258" s="1">
        <v>3.31515E-4</v>
      </c>
      <c r="E258" s="1" t="s">
        <v>47</v>
      </c>
      <c r="F258" s="1" t="s">
        <v>12</v>
      </c>
      <c r="G258" s="1" t="s">
        <v>73</v>
      </c>
      <c r="H258" s="1" t="s">
        <v>31</v>
      </c>
      <c r="I258" s="1" t="s">
        <v>40</v>
      </c>
      <c r="J258" s="1" t="s">
        <v>33</v>
      </c>
      <c r="K258" s="1" t="s">
        <v>17</v>
      </c>
      <c r="L258" s="1" t="s">
        <v>18</v>
      </c>
      <c r="M258" s="1" t="s">
        <v>19</v>
      </c>
      <c r="N258" s="1" t="s">
        <v>35</v>
      </c>
      <c r="O258" s="1" t="s">
        <v>52</v>
      </c>
      <c r="P258" s="1" t="s">
        <v>36</v>
      </c>
      <c r="Q258" s="1" t="s">
        <v>37</v>
      </c>
      <c r="R258" s="1" t="s">
        <v>24</v>
      </c>
      <c r="S258" s="1" t="s">
        <v>25</v>
      </c>
      <c r="T258" s="1">
        <v>2621</v>
      </c>
      <c r="U258" s="1">
        <v>100</v>
      </c>
      <c r="V258" s="1"/>
      <c r="W258" s="1">
        <v>262.2</v>
      </c>
    </row>
    <row r="259" spans="1:23" x14ac:dyDescent="0.4">
      <c r="A259" s="1">
        <v>44</v>
      </c>
      <c r="B259" s="1">
        <v>326</v>
      </c>
      <c r="C259" s="1">
        <v>-5.1708020000000004E-3</v>
      </c>
      <c r="D259" s="1">
        <v>1.328968E-3</v>
      </c>
      <c r="E259" s="1" t="s">
        <v>11</v>
      </c>
      <c r="F259" s="1" t="s">
        <v>12</v>
      </c>
      <c r="G259" s="1" t="s">
        <v>73</v>
      </c>
      <c r="H259" s="1" t="s">
        <v>31</v>
      </c>
      <c r="I259" s="1" t="s">
        <v>40</v>
      </c>
      <c r="J259" s="1" t="s">
        <v>33</v>
      </c>
      <c r="K259" s="1" t="s">
        <v>17</v>
      </c>
      <c r="L259" s="1" t="s">
        <v>18</v>
      </c>
      <c r="M259" s="1" t="s">
        <v>19</v>
      </c>
      <c r="N259" s="1" t="s">
        <v>35</v>
      </c>
      <c r="O259" s="1" t="s">
        <v>52</v>
      </c>
      <c r="P259" s="1" t="s">
        <v>36</v>
      </c>
      <c r="Q259" s="1" t="s">
        <v>37</v>
      </c>
      <c r="R259" s="1" t="s">
        <v>24</v>
      </c>
      <c r="S259" s="1" t="s">
        <v>25</v>
      </c>
      <c r="T259" s="1">
        <v>2621</v>
      </c>
      <c r="U259" s="1">
        <v>100</v>
      </c>
      <c r="V259" s="1"/>
      <c r="W259" s="1">
        <v>262.2</v>
      </c>
    </row>
    <row r="260" spans="1:23" x14ac:dyDescent="0.4">
      <c r="A260" s="1">
        <v>44</v>
      </c>
      <c r="B260" s="1">
        <v>327</v>
      </c>
      <c r="C260" s="1">
        <v>-2.9837565999999999E-2</v>
      </c>
      <c r="D260" s="1">
        <v>7.4673199999999995E-4</v>
      </c>
      <c r="E260" s="1" t="s">
        <v>47</v>
      </c>
      <c r="F260" s="1" t="s">
        <v>12</v>
      </c>
      <c r="G260" s="1" t="s">
        <v>73</v>
      </c>
      <c r="H260" s="1" t="s">
        <v>31</v>
      </c>
      <c r="I260" s="1" t="s">
        <v>40</v>
      </c>
      <c r="J260" s="1" t="s">
        <v>33</v>
      </c>
      <c r="K260" s="1" t="s">
        <v>17</v>
      </c>
      <c r="L260" s="1" t="s">
        <v>18</v>
      </c>
      <c r="M260" s="1" t="s">
        <v>12</v>
      </c>
      <c r="N260" s="1" t="s">
        <v>35</v>
      </c>
      <c r="O260" s="1" t="s">
        <v>52</v>
      </c>
      <c r="P260" s="1" t="s">
        <v>36</v>
      </c>
      <c r="Q260" s="1" t="s">
        <v>37</v>
      </c>
      <c r="R260" s="1" t="s">
        <v>24</v>
      </c>
      <c r="S260" s="1" t="s">
        <v>25</v>
      </c>
      <c r="T260" s="1">
        <v>2621</v>
      </c>
      <c r="U260" s="1">
        <v>100</v>
      </c>
      <c r="V260" s="1"/>
      <c r="W260" s="1">
        <v>262.2</v>
      </c>
    </row>
    <row r="261" spans="1:23" x14ac:dyDescent="0.4">
      <c r="A261" s="1">
        <v>44</v>
      </c>
      <c r="B261" s="1">
        <v>328</v>
      </c>
      <c r="C261" s="1">
        <v>-0.160956338</v>
      </c>
      <c r="D261" s="1">
        <v>2.6498473000000002E-2</v>
      </c>
      <c r="E261" s="1" t="s">
        <v>47</v>
      </c>
      <c r="F261" s="1" t="s">
        <v>12</v>
      </c>
      <c r="G261" s="1" t="s">
        <v>73</v>
      </c>
      <c r="H261" s="1" t="s">
        <v>31</v>
      </c>
      <c r="I261" s="1" t="s">
        <v>40</v>
      </c>
      <c r="J261" s="1" t="s">
        <v>33</v>
      </c>
      <c r="K261" s="1" t="s">
        <v>17</v>
      </c>
      <c r="L261" s="1" t="s">
        <v>18</v>
      </c>
      <c r="M261" s="1" t="s">
        <v>12</v>
      </c>
      <c r="N261" s="1" t="s">
        <v>35</v>
      </c>
      <c r="O261" s="1" t="s">
        <v>52</v>
      </c>
      <c r="P261" s="1" t="s">
        <v>36</v>
      </c>
      <c r="Q261" s="1" t="s">
        <v>37</v>
      </c>
      <c r="R261" s="1" t="s">
        <v>24</v>
      </c>
      <c r="S261" s="1" t="s">
        <v>25</v>
      </c>
      <c r="T261" s="1">
        <v>2621</v>
      </c>
      <c r="U261" s="1">
        <v>100</v>
      </c>
      <c r="V261" s="1"/>
      <c r="W261" s="1">
        <v>262.2</v>
      </c>
    </row>
    <row r="262" spans="1:23" x14ac:dyDescent="0.4">
      <c r="A262" s="1">
        <v>44</v>
      </c>
      <c r="B262" s="1">
        <v>329</v>
      </c>
      <c r="C262" s="1">
        <v>-0.227423393</v>
      </c>
      <c r="D262" s="1">
        <v>6.1645509999999999E-3</v>
      </c>
      <c r="E262" s="1" t="s">
        <v>45</v>
      </c>
      <c r="F262" s="1" t="s">
        <v>12</v>
      </c>
      <c r="G262" s="1" t="s">
        <v>73</v>
      </c>
      <c r="H262" s="1" t="s">
        <v>31</v>
      </c>
      <c r="I262" s="1" t="s">
        <v>40</v>
      </c>
      <c r="J262" s="1" t="s">
        <v>33</v>
      </c>
      <c r="K262" s="1" t="s">
        <v>17</v>
      </c>
      <c r="L262" s="1" t="s">
        <v>18</v>
      </c>
      <c r="M262" s="1" t="s">
        <v>12</v>
      </c>
      <c r="N262" s="1" t="s">
        <v>35</v>
      </c>
      <c r="O262" s="1" t="s">
        <v>52</v>
      </c>
      <c r="P262" s="1" t="s">
        <v>36</v>
      </c>
      <c r="Q262" s="1" t="s">
        <v>37</v>
      </c>
      <c r="R262" s="1" t="s">
        <v>24</v>
      </c>
      <c r="S262" s="1" t="s">
        <v>25</v>
      </c>
      <c r="T262" s="1">
        <v>2621</v>
      </c>
      <c r="U262" s="1">
        <v>100</v>
      </c>
      <c r="V262" s="1"/>
      <c r="W262" s="1">
        <v>262.2</v>
      </c>
    </row>
    <row r="263" spans="1:23" x14ac:dyDescent="0.4">
      <c r="A263" s="1">
        <v>44</v>
      </c>
      <c r="B263" s="1">
        <v>330</v>
      </c>
      <c r="C263" s="1">
        <v>-0.109781214</v>
      </c>
      <c r="D263" s="1">
        <v>7.3856979999999996E-3</v>
      </c>
      <c r="E263" s="1" t="s">
        <v>11</v>
      </c>
      <c r="F263" s="1" t="s">
        <v>12</v>
      </c>
      <c r="G263" s="1" t="s">
        <v>73</v>
      </c>
      <c r="H263" s="1" t="s">
        <v>31</v>
      </c>
      <c r="I263" s="1" t="s">
        <v>40</v>
      </c>
      <c r="J263" s="1" t="s">
        <v>33</v>
      </c>
      <c r="K263" s="1" t="s">
        <v>17</v>
      </c>
      <c r="L263" s="1" t="s">
        <v>18</v>
      </c>
      <c r="M263" s="1" t="s">
        <v>12</v>
      </c>
      <c r="N263" s="1" t="s">
        <v>35</v>
      </c>
      <c r="O263" s="1" t="s">
        <v>52</v>
      </c>
      <c r="P263" s="1" t="s">
        <v>36</v>
      </c>
      <c r="Q263" s="1" t="s">
        <v>37</v>
      </c>
      <c r="R263" s="1" t="s">
        <v>24</v>
      </c>
      <c r="S263" s="1" t="s">
        <v>25</v>
      </c>
      <c r="T263" s="1">
        <v>2621</v>
      </c>
      <c r="U263" s="1">
        <v>100</v>
      </c>
      <c r="V263" s="1"/>
      <c r="W263" s="1">
        <v>262.2</v>
      </c>
    </row>
    <row r="264" spans="1:23" x14ac:dyDescent="0.4">
      <c r="A264" s="1">
        <v>44</v>
      </c>
      <c r="B264" s="1">
        <v>331</v>
      </c>
      <c r="C264" s="1">
        <v>-0.10658757000000001</v>
      </c>
      <c r="D264" s="1">
        <v>6.7765960000000002E-3</v>
      </c>
      <c r="E264" s="1" t="s">
        <v>11</v>
      </c>
      <c r="F264" s="1" t="s">
        <v>12</v>
      </c>
      <c r="G264" s="1" t="s">
        <v>73</v>
      </c>
      <c r="H264" s="1" t="s">
        <v>31</v>
      </c>
      <c r="I264" s="1" t="s">
        <v>40</v>
      </c>
      <c r="J264" s="1" t="s">
        <v>33</v>
      </c>
      <c r="K264" s="1" t="s">
        <v>17</v>
      </c>
      <c r="L264" s="1" t="s">
        <v>18</v>
      </c>
      <c r="M264" s="1" t="s">
        <v>12</v>
      </c>
      <c r="N264" s="1" t="s">
        <v>35</v>
      </c>
      <c r="O264" s="1" t="s">
        <v>52</v>
      </c>
      <c r="P264" s="1" t="s">
        <v>36</v>
      </c>
      <c r="Q264" s="1" t="s">
        <v>37</v>
      </c>
      <c r="R264" s="1" t="s">
        <v>24</v>
      </c>
      <c r="S264" s="1" t="s">
        <v>25</v>
      </c>
      <c r="T264" s="1">
        <v>2621</v>
      </c>
      <c r="U264" s="1">
        <v>100</v>
      </c>
      <c r="V264" s="1"/>
      <c r="W264" s="1">
        <v>262.2</v>
      </c>
    </row>
    <row r="265" spans="1:23" x14ac:dyDescent="0.4">
      <c r="A265" s="1">
        <v>44</v>
      </c>
      <c r="B265" s="1">
        <v>332</v>
      </c>
      <c r="C265" s="1">
        <v>-7.2999145000000001E-2</v>
      </c>
      <c r="D265" s="1">
        <v>2.3566720000000002E-3</v>
      </c>
      <c r="E265" s="1" t="s">
        <v>45</v>
      </c>
      <c r="F265" s="1" t="s">
        <v>12</v>
      </c>
      <c r="G265" s="1" t="s">
        <v>73</v>
      </c>
      <c r="H265" s="1" t="s">
        <v>31</v>
      </c>
      <c r="I265" s="1" t="s">
        <v>40</v>
      </c>
      <c r="J265" s="1" t="s">
        <v>33</v>
      </c>
      <c r="K265" s="1" t="s">
        <v>17</v>
      </c>
      <c r="L265" s="1" t="s">
        <v>18</v>
      </c>
      <c r="M265" s="1" t="s">
        <v>12</v>
      </c>
      <c r="N265" s="1" t="s">
        <v>35</v>
      </c>
      <c r="O265" s="1" t="s">
        <v>52</v>
      </c>
      <c r="P265" s="1" t="s">
        <v>36</v>
      </c>
      <c r="Q265" s="1" t="s">
        <v>37</v>
      </c>
      <c r="R265" s="1" t="s">
        <v>24</v>
      </c>
      <c r="S265" s="1" t="s">
        <v>25</v>
      </c>
      <c r="T265" s="1">
        <v>2621</v>
      </c>
      <c r="U265" s="1">
        <v>100</v>
      </c>
      <c r="V265" s="1"/>
      <c r="W265" s="1">
        <v>262.2</v>
      </c>
    </row>
    <row r="266" spans="1:23" x14ac:dyDescent="0.4">
      <c r="A266" s="1">
        <v>45</v>
      </c>
      <c r="B266" s="1">
        <v>333</v>
      </c>
      <c r="C266" s="1">
        <v>-6.9025880999999997E-2</v>
      </c>
      <c r="D266" s="1">
        <v>2.1489360000000002E-3</v>
      </c>
      <c r="E266" s="1" t="s">
        <v>11</v>
      </c>
      <c r="F266" s="1" t="s">
        <v>19</v>
      </c>
      <c r="G266" s="1"/>
      <c r="H266" s="1" t="s">
        <v>31</v>
      </c>
      <c r="I266" s="1" t="s">
        <v>32</v>
      </c>
      <c r="J266" s="1" t="s">
        <v>75</v>
      </c>
      <c r="K266" s="1" t="s">
        <v>76</v>
      </c>
      <c r="L266" s="1" t="s">
        <v>18</v>
      </c>
      <c r="M266" s="1" t="s">
        <v>19</v>
      </c>
      <c r="N266" s="1" t="s">
        <v>20</v>
      </c>
      <c r="O266" s="1" t="s">
        <v>65</v>
      </c>
      <c r="P266" s="1" t="s">
        <v>36</v>
      </c>
      <c r="Q266" s="1" t="s">
        <v>23</v>
      </c>
      <c r="R266" s="1" t="s">
        <v>29</v>
      </c>
      <c r="S266" s="1" t="s">
        <v>25</v>
      </c>
      <c r="T266" s="1">
        <v>275</v>
      </c>
      <c r="U266" s="1">
        <v>1000</v>
      </c>
      <c r="V266" s="1">
        <v>43</v>
      </c>
      <c r="W266" s="1">
        <v>15.652475839999999</v>
      </c>
    </row>
    <row r="267" spans="1:23" x14ac:dyDescent="0.4">
      <c r="A267" s="1">
        <v>45</v>
      </c>
      <c r="B267" s="1">
        <v>334</v>
      </c>
      <c r="C267" s="1">
        <v>9.9135097000000005E-2</v>
      </c>
      <c r="D267" s="1">
        <v>1.5254979999999999E-3</v>
      </c>
      <c r="E267" s="1" t="s">
        <v>11</v>
      </c>
      <c r="F267" s="1" t="s">
        <v>19</v>
      </c>
      <c r="G267" s="1"/>
      <c r="H267" s="1" t="s">
        <v>31</v>
      </c>
      <c r="I267" s="1" t="s">
        <v>32</v>
      </c>
      <c r="J267" s="1" t="s">
        <v>33</v>
      </c>
      <c r="K267" s="1" t="s">
        <v>17</v>
      </c>
      <c r="L267" s="1" t="s">
        <v>18</v>
      </c>
      <c r="M267" s="1" t="s">
        <v>19</v>
      </c>
      <c r="N267" s="1" t="s">
        <v>20</v>
      </c>
      <c r="O267" s="1" t="s">
        <v>65</v>
      </c>
      <c r="P267" s="1" t="s">
        <v>36</v>
      </c>
      <c r="Q267" s="1" t="s">
        <v>23</v>
      </c>
      <c r="R267" s="1" t="s">
        <v>29</v>
      </c>
      <c r="S267" s="1" t="s">
        <v>25</v>
      </c>
      <c r="T267" s="1">
        <v>275</v>
      </c>
      <c r="U267" s="1">
        <v>1000</v>
      </c>
      <c r="V267" s="1">
        <v>43</v>
      </c>
      <c r="W267" s="1">
        <v>15.652475839999999</v>
      </c>
    </row>
    <row r="268" spans="1:23" x14ac:dyDescent="0.4">
      <c r="A268" s="1">
        <v>45</v>
      </c>
      <c r="B268" s="1">
        <v>335</v>
      </c>
      <c r="C268" s="1">
        <v>-4.4825051999999997E-2</v>
      </c>
      <c r="D268" s="1">
        <v>2.5581067999999998E-2</v>
      </c>
      <c r="E268" s="1" t="s">
        <v>11</v>
      </c>
      <c r="F268" s="1" t="s">
        <v>19</v>
      </c>
      <c r="G268" s="1"/>
      <c r="H268" s="1" t="s">
        <v>31</v>
      </c>
      <c r="I268" s="1" t="s">
        <v>32</v>
      </c>
      <c r="J268" s="1" t="s">
        <v>33</v>
      </c>
      <c r="K268" s="1" t="s">
        <v>17</v>
      </c>
      <c r="L268" s="1" t="s">
        <v>18</v>
      </c>
      <c r="M268" s="1" t="s">
        <v>19</v>
      </c>
      <c r="N268" s="1" t="s">
        <v>20</v>
      </c>
      <c r="O268" s="1" t="s">
        <v>65</v>
      </c>
      <c r="P268" s="1" t="s">
        <v>36</v>
      </c>
      <c r="Q268" s="1" t="s">
        <v>23</v>
      </c>
      <c r="R268" s="1" t="s">
        <v>29</v>
      </c>
      <c r="S268" s="1" t="s">
        <v>25</v>
      </c>
      <c r="T268" s="1">
        <v>780</v>
      </c>
      <c r="U268" s="1">
        <v>1000</v>
      </c>
      <c r="V268" s="1">
        <v>42</v>
      </c>
      <c r="W268" s="1">
        <v>7.416198487</v>
      </c>
    </row>
    <row r="269" spans="1:23" x14ac:dyDescent="0.4">
      <c r="A269" s="1">
        <v>45</v>
      </c>
      <c r="B269" s="1">
        <v>336</v>
      </c>
      <c r="C269" s="1">
        <v>-0.14303302900000001</v>
      </c>
      <c r="D269" s="1">
        <v>3.4114839999999998E-3</v>
      </c>
      <c r="E269" s="1" t="s">
        <v>11</v>
      </c>
      <c r="F269" s="1" t="s">
        <v>19</v>
      </c>
      <c r="G269" s="1"/>
      <c r="H269" s="1" t="s">
        <v>31</v>
      </c>
      <c r="I269" s="1" t="s">
        <v>32</v>
      </c>
      <c r="J269" s="1" t="s">
        <v>75</v>
      </c>
      <c r="K269" s="1" t="s">
        <v>76</v>
      </c>
      <c r="L269" s="1" t="s">
        <v>18</v>
      </c>
      <c r="M269" s="1" t="s">
        <v>19</v>
      </c>
      <c r="N269" s="1" t="s">
        <v>20</v>
      </c>
      <c r="O269" s="1" t="s">
        <v>65</v>
      </c>
      <c r="P269" s="1" t="s">
        <v>36</v>
      </c>
      <c r="Q269" s="1" t="s">
        <v>23</v>
      </c>
      <c r="R269" s="1" t="s">
        <v>29</v>
      </c>
      <c r="S269" s="1" t="s">
        <v>25</v>
      </c>
      <c r="T269" s="1">
        <v>780</v>
      </c>
      <c r="U269" s="1">
        <v>1000</v>
      </c>
      <c r="V269" s="1">
        <v>44</v>
      </c>
      <c r="W269" s="1">
        <v>7.416198487</v>
      </c>
    </row>
    <row r="270" spans="1:23" x14ac:dyDescent="0.4">
      <c r="A270" s="1">
        <v>46</v>
      </c>
      <c r="B270" s="1">
        <v>339</v>
      </c>
      <c r="C270" s="1">
        <v>-0.22040006500000001</v>
      </c>
      <c r="D270" s="1">
        <v>2.2234569999999999E-3</v>
      </c>
      <c r="E270" s="1" t="s">
        <v>11</v>
      </c>
      <c r="F270" s="1" t="s">
        <v>19</v>
      </c>
      <c r="G270" s="1"/>
      <c r="H270" s="1" t="s">
        <v>43</v>
      </c>
      <c r="I270" s="1" t="s">
        <v>44</v>
      </c>
      <c r="J270" s="1" t="s">
        <v>16</v>
      </c>
      <c r="K270" s="1" t="s">
        <v>64</v>
      </c>
      <c r="L270" s="1" t="s">
        <v>18</v>
      </c>
      <c r="M270" s="1" t="s">
        <v>12</v>
      </c>
      <c r="N270" s="1" t="s">
        <v>20</v>
      </c>
      <c r="O270" s="1" t="s">
        <v>72</v>
      </c>
      <c r="P270" s="1" t="s">
        <v>69</v>
      </c>
      <c r="Q270" s="1" t="s">
        <v>23</v>
      </c>
      <c r="R270" s="1" t="s">
        <v>30</v>
      </c>
      <c r="S270" s="1" t="s">
        <v>25</v>
      </c>
      <c r="T270" s="1">
        <v>600</v>
      </c>
      <c r="U270" s="1">
        <v>1000</v>
      </c>
      <c r="V270" s="1">
        <v>0.5</v>
      </c>
      <c r="W270" s="1">
        <v>48.1</v>
      </c>
    </row>
    <row r="271" spans="1:23" x14ac:dyDescent="0.4">
      <c r="A271" s="1">
        <v>46</v>
      </c>
      <c r="B271" s="1">
        <v>340</v>
      </c>
      <c r="C271" s="1">
        <v>-0.295231513</v>
      </c>
      <c r="D271" s="1">
        <v>2.2968369999999999E-3</v>
      </c>
      <c r="E271" s="1" t="s">
        <v>11</v>
      </c>
      <c r="F271" s="1" t="s">
        <v>19</v>
      </c>
      <c r="G271" s="1"/>
      <c r="H271" s="1" t="s">
        <v>43</v>
      </c>
      <c r="I271" s="1" t="s">
        <v>44</v>
      </c>
      <c r="J271" s="1" t="s">
        <v>16</v>
      </c>
      <c r="K271" s="1" t="s">
        <v>64</v>
      </c>
      <c r="L271" s="1" t="s">
        <v>18</v>
      </c>
      <c r="M271" s="1" t="s">
        <v>12</v>
      </c>
      <c r="N271" s="1" t="s">
        <v>20</v>
      </c>
      <c r="O271" s="1" t="s">
        <v>72</v>
      </c>
      <c r="P271" s="1" t="s">
        <v>69</v>
      </c>
      <c r="Q271" s="1" t="s">
        <v>23</v>
      </c>
      <c r="R271" s="1" t="s">
        <v>30</v>
      </c>
      <c r="S271" s="1" t="s">
        <v>25</v>
      </c>
      <c r="T271" s="1">
        <v>600</v>
      </c>
      <c r="U271" s="1">
        <v>1000</v>
      </c>
      <c r="V271" s="1">
        <v>0.5</v>
      </c>
      <c r="W271" s="1">
        <v>48.1</v>
      </c>
    </row>
    <row r="272" spans="1:23" x14ac:dyDescent="0.4">
      <c r="A272" s="1">
        <v>46</v>
      </c>
      <c r="B272" s="1">
        <v>341</v>
      </c>
      <c r="C272" s="1">
        <v>-0.19846399200000001</v>
      </c>
      <c r="D272" s="1">
        <v>1.3053756E-2</v>
      </c>
      <c r="E272" s="1" t="s">
        <v>11</v>
      </c>
      <c r="F272" s="1" t="s">
        <v>19</v>
      </c>
      <c r="G272" s="1"/>
      <c r="H272" s="1" t="s">
        <v>43</v>
      </c>
      <c r="I272" s="1" t="s">
        <v>44</v>
      </c>
      <c r="J272" s="1" t="s">
        <v>16</v>
      </c>
      <c r="K272" s="1" t="s">
        <v>64</v>
      </c>
      <c r="L272" s="1" t="s">
        <v>18</v>
      </c>
      <c r="M272" s="1" t="s">
        <v>12</v>
      </c>
      <c r="N272" s="1" t="s">
        <v>20</v>
      </c>
      <c r="O272" s="1" t="s">
        <v>72</v>
      </c>
      <c r="P272" s="1" t="s">
        <v>69</v>
      </c>
      <c r="Q272" s="1" t="s">
        <v>23</v>
      </c>
      <c r="R272" s="1" t="s">
        <v>30</v>
      </c>
      <c r="S272" s="1" t="s">
        <v>25</v>
      </c>
      <c r="T272" s="1">
        <v>600</v>
      </c>
      <c r="U272" s="1">
        <v>1000</v>
      </c>
      <c r="V272" s="1">
        <v>0.5</v>
      </c>
      <c r="W272" s="1">
        <v>48.1</v>
      </c>
    </row>
    <row r="273" spans="1:23" x14ac:dyDescent="0.4">
      <c r="A273" s="1">
        <v>46</v>
      </c>
      <c r="B273" s="1">
        <v>342</v>
      </c>
      <c r="C273" s="1">
        <v>-0.37540696800000001</v>
      </c>
      <c r="D273" s="1">
        <v>3.6235479999999999E-3</v>
      </c>
      <c r="E273" s="1" t="s">
        <v>11</v>
      </c>
      <c r="F273" s="1" t="s">
        <v>19</v>
      </c>
      <c r="G273" s="1"/>
      <c r="H273" s="1" t="s">
        <v>43</v>
      </c>
      <c r="I273" s="1" t="s">
        <v>44</v>
      </c>
      <c r="J273" s="1" t="s">
        <v>16</v>
      </c>
      <c r="K273" s="1" t="s">
        <v>64</v>
      </c>
      <c r="L273" s="1" t="s">
        <v>18</v>
      </c>
      <c r="M273" s="1" t="s">
        <v>12</v>
      </c>
      <c r="N273" s="1" t="s">
        <v>20</v>
      </c>
      <c r="O273" s="1" t="s">
        <v>72</v>
      </c>
      <c r="P273" s="1" t="s">
        <v>69</v>
      </c>
      <c r="Q273" s="1" t="s">
        <v>23</v>
      </c>
      <c r="R273" s="1" t="s">
        <v>30</v>
      </c>
      <c r="S273" s="1" t="s">
        <v>25</v>
      </c>
      <c r="T273" s="1">
        <v>600</v>
      </c>
      <c r="U273" s="1">
        <v>1000</v>
      </c>
      <c r="V273" s="1">
        <v>0.5</v>
      </c>
      <c r="W273" s="1">
        <v>48.1</v>
      </c>
    </row>
    <row r="274" spans="1:23" x14ac:dyDescent="0.4">
      <c r="A274" s="1">
        <v>47</v>
      </c>
      <c r="B274" s="1">
        <v>349</v>
      </c>
      <c r="C274" s="1">
        <v>5.4426555000000001E-2</v>
      </c>
      <c r="D274" s="1">
        <v>1.3885699999999999E-4</v>
      </c>
      <c r="E274" s="1" t="s">
        <v>11</v>
      </c>
      <c r="F274" s="1" t="s">
        <v>12</v>
      </c>
      <c r="G274" s="1" t="s">
        <v>13</v>
      </c>
      <c r="H274" s="1" t="s">
        <v>31</v>
      </c>
      <c r="I274" s="1" t="s">
        <v>26</v>
      </c>
      <c r="J274" s="1" t="s">
        <v>33</v>
      </c>
      <c r="K274" s="1" t="s">
        <v>28</v>
      </c>
      <c r="L274" s="1" t="s">
        <v>18</v>
      </c>
      <c r="M274" s="1" t="s">
        <v>19</v>
      </c>
      <c r="N274" s="1" t="s">
        <v>35</v>
      </c>
      <c r="O274" s="1" t="s">
        <v>65</v>
      </c>
      <c r="P274" s="1" t="s">
        <v>36</v>
      </c>
      <c r="Q274" s="1" t="s">
        <v>37</v>
      </c>
      <c r="R274" s="1" t="s">
        <v>29</v>
      </c>
      <c r="S274" s="1" t="s">
        <v>25</v>
      </c>
      <c r="T274" s="1">
        <v>587</v>
      </c>
      <c r="U274" s="1">
        <v>5</v>
      </c>
      <c r="V274" s="1"/>
      <c r="W274" s="1">
        <v>15</v>
      </c>
    </row>
    <row r="275" spans="1:23" x14ac:dyDescent="0.4">
      <c r="A275" s="1">
        <v>47</v>
      </c>
      <c r="B275" s="1">
        <v>350</v>
      </c>
      <c r="C275" s="1">
        <v>2.7558048000000002E-2</v>
      </c>
      <c r="D275" s="1">
        <v>1.3844000000000001E-4</v>
      </c>
      <c r="E275" s="1" t="s">
        <v>11</v>
      </c>
      <c r="F275" s="1" t="s">
        <v>12</v>
      </c>
      <c r="G275" s="1" t="s">
        <v>13</v>
      </c>
      <c r="H275" s="1" t="s">
        <v>31</v>
      </c>
      <c r="I275" s="1" t="s">
        <v>26</v>
      </c>
      <c r="J275" s="1" t="s">
        <v>33</v>
      </c>
      <c r="K275" s="1" t="s">
        <v>28</v>
      </c>
      <c r="L275" s="1" t="s">
        <v>18</v>
      </c>
      <c r="M275" s="1" t="s">
        <v>19</v>
      </c>
      <c r="N275" s="1" t="s">
        <v>35</v>
      </c>
      <c r="O275" s="1" t="s">
        <v>65</v>
      </c>
      <c r="P275" s="1" t="s">
        <v>36</v>
      </c>
      <c r="Q275" s="1" t="s">
        <v>37</v>
      </c>
      <c r="R275" s="1" t="s">
        <v>29</v>
      </c>
      <c r="S275" s="1" t="s">
        <v>25</v>
      </c>
      <c r="T275" s="1">
        <v>587</v>
      </c>
      <c r="U275" s="1">
        <v>5</v>
      </c>
      <c r="V275" s="1"/>
      <c r="W275" s="1">
        <v>15</v>
      </c>
    </row>
    <row r="276" spans="1:23" x14ac:dyDescent="0.4">
      <c r="A276" s="1">
        <v>47</v>
      </c>
      <c r="B276" s="1">
        <v>351</v>
      </c>
      <c r="C276" s="1">
        <v>2.6549267000000001E-2</v>
      </c>
      <c r="D276" s="1">
        <v>1.3885699999999999E-4</v>
      </c>
      <c r="E276" s="1" t="s">
        <v>11</v>
      </c>
      <c r="F276" s="1" t="s">
        <v>12</v>
      </c>
      <c r="G276" s="1" t="s">
        <v>13</v>
      </c>
      <c r="H276" s="1" t="s">
        <v>31</v>
      </c>
      <c r="I276" s="1" t="s">
        <v>26</v>
      </c>
      <c r="J276" s="1" t="s">
        <v>33</v>
      </c>
      <c r="K276" s="1" t="s">
        <v>28</v>
      </c>
      <c r="L276" s="1" t="s">
        <v>18</v>
      </c>
      <c r="M276" s="1" t="s">
        <v>19</v>
      </c>
      <c r="N276" s="1" t="s">
        <v>35</v>
      </c>
      <c r="O276" s="1" t="s">
        <v>65</v>
      </c>
      <c r="P276" s="1" t="s">
        <v>36</v>
      </c>
      <c r="Q276" s="1" t="s">
        <v>37</v>
      </c>
      <c r="R276" s="1" t="s">
        <v>29</v>
      </c>
      <c r="S276" s="1" t="s">
        <v>25</v>
      </c>
      <c r="T276" s="1">
        <v>587</v>
      </c>
      <c r="U276" s="1">
        <v>5</v>
      </c>
      <c r="V276" s="1"/>
      <c r="W276" s="1">
        <v>15</v>
      </c>
    </row>
    <row r="277" spans="1:23" x14ac:dyDescent="0.4">
      <c r="A277" s="1">
        <v>47</v>
      </c>
      <c r="B277" s="1">
        <v>352</v>
      </c>
      <c r="C277" s="1">
        <v>2.3517638E-2</v>
      </c>
      <c r="D277" s="1">
        <v>1.3844000000000001E-4</v>
      </c>
      <c r="E277" s="1" t="s">
        <v>11</v>
      </c>
      <c r="F277" s="1" t="s">
        <v>12</v>
      </c>
      <c r="G277" s="1" t="s">
        <v>13</v>
      </c>
      <c r="H277" s="1" t="s">
        <v>31</v>
      </c>
      <c r="I277" s="1" t="s">
        <v>26</v>
      </c>
      <c r="J277" s="1" t="s">
        <v>33</v>
      </c>
      <c r="K277" s="1" t="s">
        <v>28</v>
      </c>
      <c r="L277" s="1" t="s">
        <v>18</v>
      </c>
      <c r="M277" s="1" t="s">
        <v>19</v>
      </c>
      <c r="N277" s="1" t="s">
        <v>35</v>
      </c>
      <c r="O277" s="1" t="s">
        <v>65</v>
      </c>
      <c r="P277" s="1" t="s">
        <v>36</v>
      </c>
      <c r="Q277" s="1" t="s">
        <v>37</v>
      </c>
      <c r="R277" s="1" t="s">
        <v>29</v>
      </c>
      <c r="S277" s="1" t="s">
        <v>25</v>
      </c>
      <c r="T277" s="1">
        <v>587</v>
      </c>
      <c r="U277" s="1">
        <v>5</v>
      </c>
      <c r="V277" s="1"/>
      <c r="W277" s="1">
        <v>15</v>
      </c>
    </row>
    <row r="278" spans="1:23" x14ac:dyDescent="0.4">
      <c r="A278" s="1">
        <v>47</v>
      </c>
      <c r="B278" s="1">
        <v>353</v>
      </c>
      <c r="C278" s="1">
        <v>2.4529064E-2</v>
      </c>
      <c r="D278" s="1">
        <v>1.3885699999999999E-4</v>
      </c>
      <c r="E278" s="1" t="s">
        <v>11</v>
      </c>
      <c r="F278" s="1" t="s">
        <v>12</v>
      </c>
      <c r="G278" s="1" t="s">
        <v>13</v>
      </c>
      <c r="H278" s="1" t="s">
        <v>31</v>
      </c>
      <c r="I278" s="1" t="s">
        <v>26</v>
      </c>
      <c r="J278" s="1" t="s">
        <v>33</v>
      </c>
      <c r="K278" s="1" t="s">
        <v>28</v>
      </c>
      <c r="L278" s="1" t="s">
        <v>18</v>
      </c>
      <c r="M278" s="1" t="s">
        <v>19</v>
      </c>
      <c r="N278" s="1" t="s">
        <v>35</v>
      </c>
      <c r="O278" s="1" t="s">
        <v>65</v>
      </c>
      <c r="P278" s="1" t="s">
        <v>36</v>
      </c>
      <c r="Q278" s="1" t="s">
        <v>37</v>
      </c>
      <c r="R278" s="1" t="s">
        <v>29</v>
      </c>
      <c r="S278" s="1" t="s">
        <v>25</v>
      </c>
      <c r="T278" s="1">
        <v>587</v>
      </c>
      <c r="U278" s="1">
        <v>5</v>
      </c>
      <c r="V278" s="1"/>
      <c r="W278" s="1">
        <v>15</v>
      </c>
    </row>
    <row r="279" spans="1:23" x14ac:dyDescent="0.4">
      <c r="A279" s="1">
        <v>47</v>
      </c>
      <c r="B279" s="1">
        <v>354</v>
      </c>
      <c r="C279" s="1">
        <v>2.4529272000000001E-2</v>
      </c>
      <c r="D279" s="1">
        <v>1.3844000000000001E-4</v>
      </c>
      <c r="E279" s="1" t="s">
        <v>11</v>
      </c>
      <c r="F279" s="1" t="s">
        <v>12</v>
      </c>
      <c r="G279" s="1" t="s">
        <v>13</v>
      </c>
      <c r="H279" s="1" t="s">
        <v>31</v>
      </c>
      <c r="I279" s="1" t="s">
        <v>26</v>
      </c>
      <c r="J279" s="1" t="s">
        <v>33</v>
      </c>
      <c r="K279" s="1" t="s">
        <v>28</v>
      </c>
      <c r="L279" s="1" t="s">
        <v>18</v>
      </c>
      <c r="M279" s="1" t="s">
        <v>19</v>
      </c>
      <c r="N279" s="1" t="s">
        <v>35</v>
      </c>
      <c r="O279" s="1" t="s">
        <v>65</v>
      </c>
      <c r="P279" s="1" t="s">
        <v>36</v>
      </c>
      <c r="Q279" s="1" t="s">
        <v>37</v>
      </c>
      <c r="R279" s="1" t="s">
        <v>29</v>
      </c>
      <c r="S279" s="1" t="s">
        <v>25</v>
      </c>
      <c r="T279" s="1">
        <v>587</v>
      </c>
      <c r="U279" s="1">
        <v>5</v>
      </c>
      <c r="V279" s="1"/>
      <c r="W279" s="1">
        <v>15</v>
      </c>
    </row>
    <row r="280" spans="1:23" x14ac:dyDescent="0.4">
      <c r="A280" s="1">
        <v>48</v>
      </c>
      <c r="B280" s="1">
        <v>361</v>
      </c>
      <c r="C280" s="1">
        <v>-1.5026832240000001</v>
      </c>
      <c r="D280" s="1">
        <v>1.8212299999999999E-4</v>
      </c>
      <c r="E280" s="1" t="s">
        <v>11</v>
      </c>
      <c r="F280" s="1" t="s">
        <v>19</v>
      </c>
      <c r="G280" s="1"/>
      <c r="H280" s="1" t="s">
        <v>31</v>
      </c>
      <c r="I280" s="1" t="s">
        <v>32</v>
      </c>
      <c r="J280" s="1" t="s">
        <v>33</v>
      </c>
      <c r="K280" s="1" t="s">
        <v>17</v>
      </c>
      <c r="L280" s="1" t="s">
        <v>18</v>
      </c>
      <c r="M280" s="1" t="s">
        <v>19</v>
      </c>
      <c r="N280" s="1" t="s">
        <v>35</v>
      </c>
      <c r="O280" s="1" t="s">
        <v>72</v>
      </c>
      <c r="P280" s="1" t="s">
        <v>69</v>
      </c>
      <c r="Q280" s="1" t="s">
        <v>37</v>
      </c>
      <c r="R280" s="1" t="s">
        <v>29</v>
      </c>
      <c r="S280" s="1" t="s">
        <v>25</v>
      </c>
      <c r="T280" s="1">
        <v>204</v>
      </c>
      <c r="U280" s="1">
        <v>5000</v>
      </c>
      <c r="V280" s="1"/>
      <c r="W280" s="1">
        <v>728.77</v>
      </c>
    </row>
    <row r="281" spans="1:23" x14ac:dyDescent="0.4">
      <c r="A281" s="1">
        <v>48</v>
      </c>
      <c r="B281" s="1">
        <v>362</v>
      </c>
      <c r="C281" s="1">
        <v>5.4533324000000001E-2</v>
      </c>
      <c r="D281" s="1">
        <v>1.2874159E-2</v>
      </c>
      <c r="E281" s="1" t="s">
        <v>11</v>
      </c>
      <c r="F281" s="1" t="s">
        <v>19</v>
      </c>
      <c r="G281" s="1"/>
      <c r="H281" s="1" t="s">
        <v>31</v>
      </c>
      <c r="I281" s="1" t="s">
        <v>32</v>
      </c>
      <c r="J281" s="1" t="s">
        <v>33</v>
      </c>
      <c r="K281" s="1" t="s">
        <v>17</v>
      </c>
      <c r="L281" s="1" t="s">
        <v>18</v>
      </c>
      <c r="M281" s="1" t="s">
        <v>19</v>
      </c>
      <c r="N281" s="1" t="s">
        <v>35</v>
      </c>
      <c r="O281" s="1" t="s">
        <v>72</v>
      </c>
      <c r="P281" s="1" t="s">
        <v>69</v>
      </c>
      <c r="Q281" s="1" t="s">
        <v>37</v>
      </c>
      <c r="R281" s="1" t="s">
        <v>29</v>
      </c>
      <c r="S281" s="1" t="s">
        <v>25</v>
      </c>
      <c r="T281" s="1">
        <v>204</v>
      </c>
      <c r="U281" s="1">
        <v>5000</v>
      </c>
      <c r="V281" s="1"/>
      <c r="W281" s="1">
        <v>728.77</v>
      </c>
    </row>
    <row r="282" spans="1:23" x14ac:dyDescent="0.4">
      <c r="A282" s="1">
        <v>48</v>
      </c>
      <c r="B282" s="1">
        <v>363</v>
      </c>
      <c r="C282" s="1">
        <v>-0.14496893599999999</v>
      </c>
      <c r="D282" s="1">
        <v>7.9101880000000003E-3</v>
      </c>
      <c r="E282" s="1" t="s">
        <v>11</v>
      </c>
      <c r="F282" s="1" t="s">
        <v>19</v>
      </c>
      <c r="G282" s="1"/>
      <c r="H282" s="1" t="s">
        <v>31</v>
      </c>
      <c r="I282" s="1" t="s">
        <v>32</v>
      </c>
      <c r="J282" s="1" t="s">
        <v>33</v>
      </c>
      <c r="K282" s="1" t="s">
        <v>17</v>
      </c>
      <c r="L282" s="1" t="s">
        <v>18</v>
      </c>
      <c r="M282" s="1" t="s">
        <v>19</v>
      </c>
      <c r="N282" s="1" t="s">
        <v>35</v>
      </c>
      <c r="O282" s="1" t="s">
        <v>72</v>
      </c>
      <c r="P282" s="1" t="s">
        <v>69</v>
      </c>
      <c r="Q282" s="1" t="s">
        <v>37</v>
      </c>
      <c r="R282" s="1" t="s">
        <v>29</v>
      </c>
      <c r="S282" s="1" t="s">
        <v>25</v>
      </c>
      <c r="T282" s="1">
        <v>204</v>
      </c>
      <c r="U282" s="1">
        <v>5000</v>
      </c>
      <c r="V282" s="1"/>
      <c r="W282" s="1">
        <v>728.77</v>
      </c>
    </row>
    <row r="283" spans="1:23" x14ac:dyDescent="0.4">
      <c r="A283" s="1">
        <v>49</v>
      </c>
      <c r="B283" s="1">
        <v>364</v>
      </c>
      <c r="C283" s="1">
        <v>-0.338905238</v>
      </c>
      <c r="D283" s="1">
        <v>6.6189450000000002E-3</v>
      </c>
      <c r="E283" s="1" t="s">
        <v>11</v>
      </c>
      <c r="F283" s="1" t="s">
        <v>12</v>
      </c>
      <c r="G283" s="1" t="s">
        <v>38</v>
      </c>
      <c r="H283" s="1" t="s">
        <v>39</v>
      </c>
      <c r="I283" s="1" t="s">
        <v>40</v>
      </c>
      <c r="J283" s="1" t="s">
        <v>16</v>
      </c>
      <c r="K283" s="1" t="s">
        <v>64</v>
      </c>
      <c r="L283" s="1" t="s">
        <v>18</v>
      </c>
      <c r="M283" s="1" t="s">
        <v>19</v>
      </c>
      <c r="N283" s="1" t="s">
        <v>35</v>
      </c>
      <c r="O283" s="1" t="s">
        <v>52</v>
      </c>
      <c r="P283" s="1" t="s">
        <v>36</v>
      </c>
      <c r="Q283" s="1" t="s">
        <v>37</v>
      </c>
      <c r="R283" s="1" t="s">
        <v>24</v>
      </c>
      <c r="S283" s="1" t="s">
        <v>25</v>
      </c>
      <c r="T283" s="1">
        <v>3850</v>
      </c>
      <c r="U283" s="1">
        <v>100</v>
      </c>
      <c r="V283" s="1"/>
      <c r="W283" s="1">
        <v>47.58</v>
      </c>
    </row>
    <row r="284" spans="1:23" x14ac:dyDescent="0.4">
      <c r="A284" s="1">
        <v>49</v>
      </c>
      <c r="B284" s="1">
        <v>365</v>
      </c>
      <c r="C284" s="1">
        <v>8.0342108999999995E-2</v>
      </c>
      <c r="D284" s="1">
        <v>2.7883000000000001E-3</v>
      </c>
      <c r="E284" s="1" t="s">
        <v>11</v>
      </c>
      <c r="F284" s="1" t="s">
        <v>12</v>
      </c>
      <c r="G284" s="1" t="s">
        <v>38</v>
      </c>
      <c r="H284" s="1" t="s">
        <v>39</v>
      </c>
      <c r="I284" s="1" t="s">
        <v>40</v>
      </c>
      <c r="J284" s="1" t="s">
        <v>16</v>
      </c>
      <c r="K284" s="1" t="s">
        <v>64</v>
      </c>
      <c r="L284" s="1" t="s">
        <v>18</v>
      </c>
      <c r="M284" s="1" t="s">
        <v>19</v>
      </c>
      <c r="N284" s="1" t="s">
        <v>35</v>
      </c>
      <c r="O284" s="1" t="s">
        <v>52</v>
      </c>
      <c r="P284" s="1" t="s">
        <v>36</v>
      </c>
      <c r="Q284" s="1" t="s">
        <v>37</v>
      </c>
      <c r="R284" s="1" t="s">
        <v>24</v>
      </c>
      <c r="S284" s="1" t="s">
        <v>25</v>
      </c>
      <c r="T284" s="1">
        <v>3850</v>
      </c>
      <c r="U284" s="1">
        <v>100</v>
      </c>
      <c r="V284" s="1"/>
      <c r="W284" s="1">
        <v>47.58</v>
      </c>
    </row>
    <row r="285" spans="1:23" x14ac:dyDescent="0.4">
      <c r="A285" s="1">
        <v>49</v>
      </c>
      <c r="B285" s="1">
        <v>366</v>
      </c>
      <c r="C285" s="1">
        <v>-1.8964656999999999E-2</v>
      </c>
      <c r="D285" s="1">
        <v>2.3216869999999998E-3</v>
      </c>
      <c r="E285" s="1" t="s">
        <v>11</v>
      </c>
      <c r="F285" s="1" t="s">
        <v>12</v>
      </c>
      <c r="G285" s="1" t="s">
        <v>38</v>
      </c>
      <c r="H285" s="1" t="s">
        <v>39</v>
      </c>
      <c r="I285" s="1" t="s">
        <v>40</v>
      </c>
      <c r="J285" s="1" t="s">
        <v>16</v>
      </c>
      <c r="K285" s="1" t="s">
        <v>64</v>
      </c>
      <c r="L285" s="1" t="s">
        <v>18</v>
      </c>
      <c r="M285" s="1" t="s">
        <v>19</v>
      </c>
      <c r="N285" s="1" t="s">
        <v>35</v>
      </c>
      <c r="O285" s="1" t="s">
        <v>52</v>
      </c>
      <c r="P285" s="1" t="s">
        <v>36</v>
      </c>
      <c r="Q285" s="1" t="s">
        <v>37</v>
      </c>
      <c r="R285" s="1" t="s">
        <v>24</v>
      </c>
      <c r="S285" s="1" t="s">
        <v>25</v>
      </c>
      <c r="T285" s="1">
        <v>3850</v>
      </c>
      <c r="U285" s="1">
        <v>5</v>
      </c>
      <c r="V285" s="1"/>
      <c r="W285" s="1">
        <v>47.58</v>
      </c>
    </row>
    <row r="286" spans="1:23" x14ac:dyDescent="0.4">
      <c r="A286" s="1">
        <v>49</v>
      </c>
      <c r="B286" s="1">
        <v>367</v>
      </c>
      <c r="C286" s="1">
        <v>-0.1612779</v>
      </c>
      <c r="D286" s="1">
        <v>8.5842100000000005E-4</v>
      </c>
      <c r="E286" s="1" t="s">
        <v>11</v>
      </c>
      <c r="F286" s="1" t="s">
        <v>12</v>
      </c>
      <c r="G286" s="1" t="s">
        <v>38</v>
      </c>
      <c r="H286" s="1" t="s">
        <v>39</v>
      </c>
      <c r="I286" s="1" t="s">
        <v>40</v>
      </c>
      <c r="J286" s="1" t="s">
        <v>16</v>
      </c>
      <c r="K286" s="1" t="s">
        <v>64</v>
      </c>
      <c r="L286" s="1" t="s">
        <v>18</v>
      </c>
      <c r="M286" s="1" t="s">
        <v>19</v>
      </c>
      <c r="N286" s="1" t="s">
        <v>35</v>
      </c>
      <c r="O286" s="1" t="s">
        <v>52</v>
      </c>
      <c r="P286" s="1" t="s">
        <v>36</v>
      </c>
      <c r="Q286" s="1" t="s">
        <v>37</v>
      </c>
      <c r="R286" s="1" t="s">
        <v>24</v>
      </c>
      <c r="S286" s="1" t="s">
        <v>25</v>
      </c>
      <c r="T286" s="1">
        <v>3850</v>
      </c>
      <c r="U286" s="1">
        <v>5</v>
      </c>
      <c r="V286" s="1"/>
      <c r="W286" s="1">
        <v>47.58</v>
      </c>
    </row>
    <row r="287" spans="1:23" x14ac:dyDescent="0.4">
      <c r="A287" s="1">
        <v>50</v>
      </c>
      <c r="B287" s="1">
        <v>368</v>
      </c>
      <c r="C287" s="1">
        <v>-0.23720909400000001</v>
      </c>
      <c r="D287" s="1">
        <v>8.0066499999999999E-4</v>
      </c>
      <c r="E287" s="1" t="s">
        <v>11</v>
      </c>
      <c r="F287" s="1" t="s">
        <v>19</v>
      </c>
      <c r="G287" s="1"/>
      <c r="H287" s="1" t="s">
        <v>31</v>
      </c>
      <c r="I287" s="1" t="s">
        <v>32</v>
      </c>
      <c r="J287" s="1" t="s">
        <v>16</v>
      </c>
      <c r="K287" s="1" t="s">
        <v>62</v>
      </c>
      <c r="L287" s="1" t="s">
        <v>18</v>
      </c>
      <c r="M287" s="1" t="s">
        <v>12</v>
      </c>
      <c r="N287" s="1" t="s">
        <v>35</v>
      </c>
      <c r="O287" s="1" t="s">
        <v>72</v>
      </c>
      <c r="P287" s="1" t="s">
        <v>69</v>
      </c>
      <c r="Q287" s="1" t="s">
        <v>37</v>
      </c>
      <c r="R287" s="1" t="s">
        <v>29</v>
      </c>
      <c r="S287" s="1" t="s">
        <v>25</v>
      </c>
      <c r="T287" s="1">
        <v>156</v>
      </c>
      <c r="U287" s="1">
        <v>5001</v>
      </c>
      <c r="V287" s="1"/>
      <c r="W287" s="1">
        <v>156</v>
      </c>
    </row>
    <row r="288" spans="1:23" x14ac:dyDescent="0.4">
      <c r="A288" s="1">
        <v>50</v>
      </c>
      <c r="B288" s="1">
        <v>369</v>
      </c>
      <c r="C288" s="1">
        <v>0.36951349500000003</v>
      </c>
      <c r="D288" s="1">
        <v>2.6262249000000001E-2</v>
      </c>
      <c r="E288" s="1" t="s">
        <v>11</v>
      </c>
      <c r="F288" s="1" t="s">
        <v>19</v>
      </c>
      <c r="G288" s="1"/>
      <c r="H288" s="1" t="s">
        <v>31</v>
      </c>
      <c r="I288" s="1" t="s">
        <v>32</v>
      </c>
      <c r="J288" s="1" t="s">
        <v>33</v>
      </c>
      <c r="K288" s="1" t="s">
        <v>17</v>
      </c>
      <c r="L288" s="1" t="s">
        <v>18</v>
      </c>
      <c r="M288" s="1" t="s">
        <v>12</v>
      </c>
      <c r="N288" s="1" t="s">
        <v>35</v>
      </c>
      <c r="O288" s="1" t="s">
        <v>72</v>
      </c>
      <c r="P288" s="1" t="s">
        <v>69</v>
      </c>
      <c r="Q288" s="1" t="s">
        <v>37</v>
      </c>
      <c r="R288" s="1" t="s">
        <v>29</v>
      </c>
      <c r="S288" s="1" t="s">
        <v>25</v>
      </c>
      <c r="T288" s="1">
        <v>156</v>
      </c>
      <c r="U288" s="1">
        <v>5001</v>
      </c>
      <c r="V288" s="1"/>
      <c r="W288" s="1">
        <v>156</v>
      </c>
    </row>
    <row r="289" spans="1:23" x14ac:dyDescent="0.4">
      <c r="A289" s="1">
        <v>50</v>
      </c>
      <c r="B289" s="1">
        <v>370</v>
      </c>
      <c r="C289" s="1">
        <v>0.18527333400000001</v>
      </c>
      <c r="D289" s="1">
        <v>5.7578880000000001E-3</v>
      </c>
      <c r="E289" s="1" t="s">
        <v>11</v>
      </c>
      <c r="F289" s="1" t="s">
        <v>19</v>
      </c>
      <c r="G289" s="1"/>
      <c r="H289" s="1" t="s">
        <v>31</v>
      </c>
      <c r="I289" s="1" t="s">
        <v>32</v>
      </c>
      <c r="J289" s="1" t="s">
        <v>33</v>
      </c>
      <c r="K289" s="1" t="s">
        <v>17</v>
      </c>
      <c r="L289" s="1" t="s">
        <v>18</v>
      </c>
      <c r="M289" s="1" t="s">
        <v>12</v>
      </c>
      <c r="N289" s="1" t="s">
        <v>35</v>
      </c>
      <c r="O289" s="1" t="s">
        <v>72</v>
      </c>
      <c r="P289" s="1" t="s">
        <v>69</v>
      </c>
      <c r="Q289" s="1" t="s">
        <v>37</v>
      </c>
      <c r="R289" s="1" t="s">
        <v>29</v>
      </c>
      <c r="S289" s="1" t="s">
        <v>25</v>
      </c>
      <c r="T289" s="1">
        <v>156</v>
      </c>
      <c r="U289" s="1">
        <v>5001</v>
      </c>
      <c r="V289" s="1"/>
      <c r="W289" s="1">
        <v>156</v>
      </c>
    </row>
    <row r="290" spans="1:23" x14ac:dyDescent="0.4">
      <c r="A290" s="1">
        <v>50</v>
      </c>
      <c r="B290" s="1">
        <v>371</v>
      </c>
      <c r="C290" s="1">
        <v>0.171761159</v>
      </c>
      <c r="D290" s="1">
        <v>8.0448940000000004E-3</v>
      </c>
      <c r="E290" s="1" t="s">
        <v>11</v>
      </c>
      <c r="F290" s="1" t="s">
        <v>19</v>
      </c>
      <c r="G290" s="1"/>
      <c r="H290" s="1" t="s">
        <v>31</v>
      </c>
      <c r="I290" s="1" t="s">
        <v>32</v>
      </c>
      <c r="J290" s="1" t="s">
        <v>16</v>
      </c>
      <c r="K290" s="1" t="s">
        <v>62</v>
      </c>
      <c r="L290" s="1" t="s">
        <v>18</v>
      </c>
      <c r="M290" s="1" t="s">
        <v>12</v>
      </c>
      <c r="N290" s="1" t="s">
        <v>35</v>
      </c>
      <c r="O290" s="1" t="s">
        <v>72</v>
      </c>
      <c r="P290" s="1" t="s">
        <v>69</v>
      </c>
      <c r="Q290" s="1" t="s">
        <v>37</v>
      </c>
      <c r="R290" s="1" t="s">
        <v>29</v>
      </c>
      <c r="S290" s="1" t="s">
        <v>25</v>
      </c>
      <c r="T290" s="1">
        <v>156</v>
      </c>
      <c r="U290" s="1">
        <v>100</v>
      </c>
      <c r="V290" s="1"/>
      <c r="W290" s="1">
        <v>156</v>
      </c>
    </row>
    <row r="291" spans="1:23" x14ac:dyDescent="0.4">
      <c r="A291" s="1">
        <v>50</v>
      </c>
      <c r="B291" s="1">
        <v>372</v>
      </c>
      <c r="C291" s="1">
        <v>0.19911401000000001</v>
      </c>
      <c r="D291" s="1">
        <v>9.9031250000000005E-3</v>
      </c>
      <c r="E291" s="1" t="s">
        <v>11</v>
      </c>
      <c r="F291" s="1" t="s">
        <v>19</v>
      </c>
      <c r="G291" s="1"/>
      <c r="H291" s="1" t="s">
        <v>31</v>
      </c>
      <c r="I291" s="1" t="s">
        <v>32</v>
      </c>
      <c r="J291" s="1" t="s">
        <v>33</v>
      </c>
      <c r="K291" s="1" t="s">
        <v>17</v>
      </c>
      <c r="L291" s="1" t="s">
        <v>18</v>
      </c>
      <c r="M291" s="1" t="s">
        <v>12</v>
      </c>
      <c r="N291" s="1" t="s">
        <v>35</v>
      </c>
      <c r="O291" s="1" t="s">
        <v>72</v>
      </c>
      <c r="P291" s="1" t="s">
        <v>69</v>
      </c>
      <c r="Q291" s="1" t="s">
        <v>37</v>
      </c>
      <c r="R291" s="1" t="s">
        <v>29</v>
      </c>
      <c r="S291" s="1" t="s">
        <v>25</v>
      </c>
      <c r="T291" s="1">
        <v>156</v>
      </c>
      <c r="U291" s="1">
        <v>100</v>
      </c>
      <c r="V291" s="1"/>
      <c r="W291" s="1">
        <v>156</v>
      </c>
    </row>
    <row r="292" spans="1:23" x14ac:dyDescent="0.4">
      <c r="A292" s="1">
        <v>50</v>
      </c>
      <c r="B292" s="1">
        <v>373</v>
      </c>
      <c r="C292" s="1">
        <v>0.10062641</v>
      </c>
      <c r="D292" s="1">
        <v>3.9451019999999998E-3</v>
      </c>
      <c r="E292" s="1" t="s">
        <v>11</v>
      </c>
      <c r="F292" s="1" t="s">
        <v>19</v>
      </c>
      <c r="G292" s="1"/>
      <c r="H292" s="1" t="s">
        <v>31</v>
      </c>
      <c r="I292" s="1" t="s">
        <v>32</v>
      </c>
      <c r="J292" s="1" t="s">
        <v>33</v>
      </c>
      <c r="K292" s="1" t="s">
        <v>17</v>
      </c>
      <c r="L292" s="1" t="s">
        <v>18</v>
      </c>
      <c r="M292" s="1" t="s">
        <v>12</v>
      </c>
      <c r="N292" s="1" t="s">
        <v>35</v>
      </c>
      <c r="O292" s="1" t="s">
        <v>72</v>
      </c>
      <c r="P292" s="1" t="s">
        <v>69</v>
      </c>
      <c r="Q292" s="1" t="s">
        <v>37</v>
      </c>
      <c r="R292" s="1" t="s">
        <v>29</v>
      </c>
      <c r="S292" s="1" t="s">
        <v>25</v>
      </c>
      <c r="T292" s="1">
        <v>156</v>
      </c>
      <c r="U292" s="1">
        <v>100</v>
      </c>
      <c r="V292" s="1"/>
      <c r="W292" s="1">
        <v>156</v>
      </c>
    </row>
    <row r="293" spans="1:23" x14ac:dyDescent="0.4">
      <c r="A293" s="1">
        <v>50</v>
      </c>
      <c r="B293" s="1">
        <v>374</v>
      </c>
      <c r="C293" s="1">
        <v>7.6956617000000005E-2</v>
      </c>
      <c r="D293" s="1">
        <v>5.5895290000000002E-3</v>
      </c>
      <c r="E293" s="1" t="s">
        <v>11</v>
      </c>
      <c r="F293" s="1" t="s">
        <v>19</v>
      </c>
      <c r="G293" s="1"/>
      <c r="H293" s="1" t="s">
        <v>31</v>
      </c>
      <c r="I293" s="1" t="s">
        <v>32</v>
      </c>
      <c r="J293" s="1" t="s">
        <v>16</v>
      </c>
      <c r="K293" s="1" t="s">
        <v>62</v>
      </c>
      <c r="L293" s="1" t="s">
        <v>18</v>
      </c>
      <c r="M293" s="1" t="s">
        <v>12</v>
      </c>
      <c r="N293" s="1" t="s">
        <v>35</v>
      </c>
      <c r="O293" s="1" t="s">
        <v>72</v>
      </c>
      <c r="P293" s="1" t="s">
        <v>69</v>
      </c>
      <c r="Q293" s="1" t="s">
        <v>37</v>
      </c>
      <c r="R293" s="1" t="s">
        <v>29</v>
      </c>
      <c r="S293" s="1" t="s">
        <v>25</v>
      </c>
      <c r="T293" s="1">
        <v>156</v>
      </c>
      <c r="U293" s="1">
        <v>5</v>
      </c>
      <c r="V293" s="1"/>
      <c r="W293" s="1">
        <v>156</v>
      </c>
    </row>
    <row r="294" spans="1:23" x14ac:dyDescent="0.4">
      <c r="A294" s="1">
        <v>50</v>
      </c>
      <c r="B294" s="1">
        <v>375</v>
      </c>
      <c r="C294" s="1">
        <v>8.8084828000000004E-2</v>
      </c>
      <c r="D294" s="1">
        <v>2.9191769999999998E-3</v>
      </c>
      <c r="E294" s="1" t="s">
        <v>11</v>
      </c>
      <c r="F294" s="1" t="s">
        <v>19</v>
      </c>
      <c r="G294" s="1"/>
      <c r="H294" s="1" t="s">
        <v>31</v>
      </c>
      <c r="I294" s="1" t="s">
        <v>32</v>
      </c>
      <c r="J294" s="1" t="s">
        <v>33</v>
      </c>
      <c r="K294" s="1" t="s">
        <v>17</v>
      </c>
      <c r="L294" s="1" t="s">
        <v>18</v>
      </c>
      <c r="M294" s="1" t="s">
        <v>12</v>
      </c>
      <c r="N294" s="1" t="s">
        <v>35</v>
      </c>
      <c r="O294" s="1" t="s">
        <v>72</v>
      </c>
      <c r="P294" s="1" t="s">
        <v>69</v>
      </c>
      <c r="Q294" s="1" t="s">
        <v>37</v>
      </c>
      <c r="R294" s="1" t="s">
        <v>29</v>
      </c>
      <c r="S294" s="1" t="s">
        <v>25</v>
      </c>
      <c r="T294" s="1">
        <v>156</v>
      </c>
      <c r="U294" s="1">
        <v>5</v>
      </c>
      <c r="V294" s="1"/>
      <c r="W294" s="1">
        <v>156</v>
      </c>
    </row>
    <row r="295" spans="1:23" x14ac:dyDescent="0.4">
      <c r="A295" s="1">
        <v>50</v>
      </c>
      <c r="B295" s="1">
        <v>376</v>
      </c>
      <c r="C295" s="1">
        <v>4.9813809000000001E-2</v>
      </c>
      <c r="D295" s="1">
        <v>8.97612E-4</v>
      </c>
      <c r="E295" s="1" t="s">
        <v>11</v>
      </c>
      <c r="F295" s="1" t="s">
        <v>19</v>
      </c>
      <c r="G295" s="1"/>
      <c r="H295" s="1" t="s">
        <v>31</v>
      </c>
      <c r="I295" s="1" t="s">
        <v>32</v>
      </c>
      <c r="J295" s="1" t="s">
        <v>33</v>
      </c>
      <c r="K295" s="1" t="s">
        <v>17</v>
      </c>
      <c r="L295" s="1" t="s">
        <v>18</v>
      </c>
      <c r="M295" s="1" t="s">
        <v>12</v>
      </c>
      <c r="N295" s="1" t="s">
        <v>35</v>
      </c>
      <c r="O295" s="1" t="s">
        <v>72</v>
      </c>
      <c r="P295" s="1" t="s">
        <v>69</v>
      </c>
      <c r="Q295" s="1" t="s">
        <v>37</v>
      </c>
      <c r="R295" s="1" t="s">
        <v>29</v>
      </c>
      <c r="S295" s="1" t="s">
        <v>25</v>
      </c>
      <c r="T295" s="1">
        <v>156</v>
      </c>
      <c r="U295" s="1">
        <v>5</v>
      </c>
      <c r="V295" s="1"/>
      <c r="W295" s="1">
        <v>156</v>
      </c>
    </row>
    <row r="296" spans="1:23" x14ac:dyDescent="0.4">
      <c r="A296" s="1">
        <v>51</v>
      </c>
      <c r="B296" s="1">
        <v>377</v>
      </c>
      <c r="C296" s="1">
        <v>8.3761535999999998E-2</v>
      </c>
      <c r="D296" s="1">
        <v>1.1545100000000001E-3</v>
      </c>
      <c r="E296" s="1" t="s">
        <v>47</v>
      </c>
      <c r="F296" s="1" t="s">
        <v>19</v>
      </c>
      <c r="G296" s="1"/>
      <c r="H296" s="1" t="s">
        <v>31</v>
      </c>
      <c r="I296" s="1" t="s">
        <v>32</v>
      </c>
      <c r="J296" s="1" t="s">
        <v>33</v>
      </c>
      <c r="K296" s="1" t="s">
        <v>28</v>
      </c>
      <c r="L296" s="1" t="s">
        <v>18</v>
      </c>
      <c r="M296" s="1" t="s">
        <v>19</v>
      </c>
      <c r="N296" s="1" t="s">
        <v>78</v>
      </c>
      <c r="O296" s="1" t="s">
        <v>72</v>
      </c>
      <c r="P296" s="1" t="s">
        <v>36</v>
      </c>
      <c r="Q296" s="1" t="s">
        <v>37</v>
      </c>
      <c r="R296" s="1" t="s">
        <v>53</v>
      </c>
      <c r="S296" s="1" t="s">
        <v>41</v>
      </c>
      <c r="T296" s="1">
        <v>807</v>
      </c>
      <c r="U296" s="1">
        <v>5</v>
      </c>
      <c r="V296" s="1"/>
      <c r="W296" s="1">
        <v>1255.6300000000001</v>
      </c>
    </row>
    <row r="297" spans="1:23" x14ac:dyDescent="0.4">
      <c r="A297" s="1">
        <v>51</v>
      </c>
      <c r="B297" s="1">
        <v>378</v>
      </c>
      <c r="C297" s="1">
        <v>2.4592611E-2</v>
      </c>
      <c r="D297" s="1">
        <v>4.8101339999999998E-3</v>
      </c>
      <c r="E297" s="1" t="s">
        <v>47</v>
      </c>
      <c r="F297" s="1" t="s">
        <v>19</v>
      </c>
      <c r="G297" s="1"/>
      <c r="H297" s="1" t="s">
        <v>31</v>
      </c>
      <c r="I297" s="1" t="s">
        <v>32</v>
      </c>
      <c r="J297" s="1" t="s">
        <v>33</v>
      </c>
      <c r="K297" s="1" t="s">
        <v>28</v>
      </c>
      <c r="L297" s="1" t="s">
        <v>18</v>
      </c>
      <c r="M297" s="1" t="s">
        <v>19</v>
      </c>
      <c r="N297" s="1" t="s">
        <v>78</v>
      </c>
      <c r="O297" s="1" t="s">
        <v>72</v>
      </c>
      <c r="P297" s="1" t="s">
        <v>36</v>
      </c>
      <c r="Q297" s="1" t="s">
        <v>37</v>
      </c>
      <c r="R297" s="1" t="s">
        <v>53</v>
      </c>
      <c r="S297" s="1" t="s">
        <v>41</v>
      </c>
      <c r="T297" s="1">
        <v>807</v>
      </c>
      <c r="U297" s="1">
        <v>5</v>
      </c>
      <c r="V297" s="1"/>
      <c r="W297" s="1">
        <v>1255.6300000000001</v>
      </c>
    </row>
    <row r="298" spans="1:23" x14ac:dyDescent="0.4">
      <c r="A298" s="1">
        <v>52</v>
      </c>
      <c r="B298" s="1">
        <v>379</v>
      </c>
      <c r="C298" s="1">
        <v>-4.1319961000000002E-2</v>
      </c>
      <c r="D298" s="1">
        <v>0.12507211200000001</v>
      </c>
      <c r="E298" s="1" t="s">
        <v>11</v>
      </c>
      <c r="F298" s="1" t="s">
        <v>19</v>
      </c>
      <c r="G298" s="1"/>
      <c r="H298" s="1" t="s">
        <v>31</v>
      </c>
      <c r="I298" s="1" t="s">
        <v>40</v>
      </c>
      <c r="J298" s="1" t="s">
        <v>16</v>
      </c>
      <c r="K298" s="1" t="s">
        <v>79</v>
      </c>
      <c r="L298" s="1" t="s">
        <v>18</v>
      </c>
      <c r="M298" s="1"/>
      <c r="N298" s="1" t="s">
        <v>35</v>
      </c>
      <c r="O298" s="1" t="s">
        <v>72</v>
      </c>
      <c r="P298" s="1" t="s">
        <v>36</v>
      </c>
      <c r="Q298" s="1" t="s">
        <v>37</v>
      </c>
      <c r="R298" s="1" t="s">
        <v>24</v>
      </c>
      <c r="S298" s="1" t="s">
        <v>25</v>
      </c>
      <c r="T298" s="1">
        <v>552</v>
      </c>
      <c r="U298" s="1">
        <v>1000</v>
      </c>
      <c r="V298" s="1"/>
      <c r="W298" s="1">
        <v>1220.3399999999999</v>
      </c>
    </row>
    <row r="299" spans="1:23" x14ac:dyDescent="0.4">
      <c r="A299" s="1">
        <v>53</v>
      </c>
      <c r="B299" s="1">
        <v>380</v>
      </c>
      <c r="C299" s="1">
        <v>6.4579568000000004E-2</v>
      </c>
      <c r="D299" s="1">
        <v>3.1188850000000001E-3</v>
      </c>
      <c r="E299" s="1" t="s">
        <v>11</v>
      </c>
      <c r="F299" s="1" t="s">
        <v>19</v>
      </c>
      <c r="G299" s="1"/>
      <c r="H299" s="1" t="s">
        <v>31</v>
      </c>
      <c r="I299" s="1" t="s">
        <v>26</v>
      </c>
      <c r="J299" s="1" t="s">
        <v>33</v>
      </c>
      <c r="K299" s="1" t="s">
        <v>28</v>
      </c>
      <c r="L299" s="1" t="s">
        <v>18</v>
      </c>
      <c r="M299" s="1" t="s">
        <v>19</v>
      </c>
      <c r="N299" s="1" t="s">
        <v>35</v>
      </c>
      <c r="O299" s="1" t="s">
        <v>72</v>
      </c>
      <c r="P299" s="1" t="s">
        <v>36</v>
      </c>
      <c r="Q299" s="1" t="s">
        <v>37</v>
      </c>
      <c r="R299" s="1" t="s">
        <v>53</v>
      </c>
      <c r="S299" s="1" t="s">
        <v>41</v>
      </c>
      <c r="T299" s="1">
        <v>5</v>
      </c>
      <c r="U299" s="1">
        <v>5</v>
      </c>
      <c r="V299" s="1"/>
      <c r="W299" s="1">
        <v>147.88</v>
      </c>
    </row>
    <row r="300" spans="1:23" x14ac:dyDescent="0.4">
      <c r="A300" s="1">
        <v>54</v>
      </c>
      <c r="B300" s="1">
        <v>384</v>
      </c>
      <c r="C300" s="1">
        <v>0.70558891599999995</v>
      </c>
      <c r="D300" s="1">
        <v>7.1405310000000003E-3</v>
      </c>
      <c r="E300" s="1" t="s">
        <v>11</v>
      </c>
      <c r="F300" s="1" t="s">
        <v>19</v>
      </c>
      <c r="G300" s="1"/>
      <c r="H300" s="1" t="s">
        <v>31</v>
      </c>
      <c r="I300" s="1" t="s">
        <v>40</v>
      </c>
      <c r="J300" s="1" t="s">
        <v>33</v>
      </c>
      <c r="K300" s="1" t="s">
        <v>17</v>
      </c>
      <c r="L300" s="1" t="s">
        <v>18</v>
      </c>
      <c r="M300" s="1" t="s">
        <v>19</v>
      </c>
      <c r="N300" s="1" t="s">
        <v>35</v>
      </c>
      <c r="O300" s="1" t="s">
        <v>65</v>
      </c>
      <c r="P300" s="1" t="s">
        <v>36</v>
      </c>
      <c r="Q300" s="1" t="s">
        <v>37</v>
      </c>
      <c r="R300" s="1" t="s">
        <v>29</v>
      </c>
      <c r="S300" s="1" t="s">
        <v>25</v>
      </c>
      <c r="T300" s="1">
        <v>1200</v>
      </c>
      <c r="U300" s="1">
        <v>5000</v>
      </c>
      <c r="V300" s="1"/>
      <c r="W300" s="1">
        <v>69.900000000000006</v>
      </c>
    </row>
    <row r="301" spans="1:23" x14ac:dyDescent="0.4">
      <c r="A301" s="1">
        <v>54</v>
      </c>
      <c r="B301" s="1">
        <v>385</v>
      </c>
      <c r="C301" s="1">
        <v>0.36561115799999999</v>
      </c>
      <c r="D301" s="1">
        <v>4.2621320000000001E-3</v>
      </c>
      <c r="E301" s="1" t="s">
        <v>11</v>
      </c>
      <c r="F301" s="1" t="s">
        <v>19</v>
      </c>
      <c r="G301" s="1"/>
      <c r="H301" s="1" t="s">
        <v>31</v>
      </c>
      <c r="I301" s="1" t="s">
        <v>40</v>
      </c>
      <c r="J301" s="1" t="s">
        <v>33</v>
      </c>
      <c r="K301" s="1" t="s">
        <v>17</v>
      </c>
      <c r="L301" s="1" t="s">
        <v>18</v>
      </c>
      <c r="M301" s="1" t="s">
        <v>19</v>
      </c>
      <c r="N301" s="1" t="s">
        <v>67</v>
      </c>
      <c r="O301" s="1" t="s">
        <v>80</v>
      </c>
      <c r="P301" s="1" t="s">
        <v>36</v>
      </c>
      <c r="Q301" s="1" t="s">
        <v>37</v>
      </c>
      <c r="R301" s="1" t="s">
        <v>29</v>
      </c>
      <c r="S301" s="1" t="s">
        <v>25</v>
      </c>
      <c r="T301" s="1">
        <v>1200</v>
      </c>
      <c r="U301" s="1">
        <v>5000</v>
      </c>
      <c r="V301" s="1"/>
      <c r="W301" s="1">
        <v>69.900000000000006</v>
      </c>
    </row>
    <row r="302" spans="1:23" x14ac:dyDescent="0.4">
      <c r="A302" s="1">
        <v>55</v>
      </c>
      <c r="B302" s="1">
        <v>387</v>
      </c>
      <c r="C302" s="1">
        <v>-0.45803950199999999</v>
      </c>
      <c r="D302" s="1">
        <v>4.4438730000000001E-3</v>
      </c>
      <c r="E302" s="1" t="s">
        <v>11</v>
      </c>
      <c r="F302" s="1" t="s">
        <v>19</v>
      </c>
      <c r="G302" s="1"/>
      <c r="H302" s="1" t="s">
        <v>31</v>
      </c>
      <c r="I302" s="1" t="s">
        <v>40</v>
      </c>
      <c r="J302" s="1" t="s">
        <v>33</v>
      </c>
      <c r="K302" s="1" t="s">
        <v>28</v>
      </c>
      <c r="L302" s="1" t="s">
        <v>18</v>
      </c>
      <c r="M302" s="1" t="s">
        <v>12</v>
      </c>
      <c r="N302" s="1" t="s">
        <v>35</v>
      </c>
      <c r="O302" s="1" t="s">
        <v>72</v>
      </c>
      <c r="P302" s="1" t="s">
        <v>36</v>
      </c>
      <c r="Q302" s="1" t="s">
        <v>37</v>
      </c>
      <c r="R302" s="1" t="s">
        <v>29</v>
      </c>
      <c r="S302" s="1" t="s">
        <v>41</v>
      </c>
      <c r="T302" s="1">
        <v>740</v>
      </c>
      <c r="U302" s="1">
        <v>5</v>
      </c>
      <c r="V302" s="1"/>
      <c r="W302" s="1"/>
    </row>
    <row r="303" spans="1:23" x14ac:dyDescent="0.4">
      <c r="A303" s="1">
        <v>55</v>
      </c>
      <c r="B303" s="1">
        <v>388</v>
      </c>
      <c r="C303" s="1">
        <v>5.7945077999999997E-2</v>
      </c>
      <c r="D303" s="1">
        <v>7.5192410000000003E-3</v>
      </c>
      <c r="E303" s="1" t="s">
        <v>11</v>
      </c>
      <c r="F303" s="1" t="s">
        <v>19</v>
      </c>
      <c r="G303" s="1"/>
      <c r="H303" s="1" t="s">
        <v>31</v>
      </c>
      <c r="I303" s="1" t="s">
        <v>40</v>
      </c>
      <c r="J303" s="1" t="s">
        <v>33</v>
      </c>
      <c r="K303" s="1" t="s">
        <v>28</v>
      </c>
      <c r="L303" s="1" t="s">
        <v>18</v>
      </c>
      <c r="M303" s="1" t="s">
        <v>12</v>
      </c>
      <c r="N303" s="1" t="s">
        <v>35</v>
      </c>
      <c r="O303" s="1" t="s">
        <v>72</v>
      </c>
      <c r="P303" s="1" t="s">
        <v>36</v>
      </c>
      <c r="Q303" s="1" t="s">
        <v>37</v>
      </c>
      <c r="R303" s="1" t="s">
        <v>29</v>
      </c>
      <c r="S303" s="1" t="s">
        <v>41</v>
      </c>
      <c r="T303" s="1">
        <v>740</v>
      </c>
      <c r="U303" s="1">
        <v>5</v>
      </c>
      <c r="V303" s="1"/>
      <c r="W303" s="1"/>
    </row>
    <row r="304" spans="1:23" x14ac:dyDescent="0.4">
      <c r="A304" s="1">
        <v>55</v>
      </c>
      <c r="B304" s="1">
        <v>389</v>
      </c>
      <c r="C304" s="1">
        <v>-0.19255577099999999</v>
      </c>
      <c r="D304" s="1">
        <v>1.0373237E-2</v>
      </c>
      <c r="E304" s="1" t="s">
        <v>11</v>
      </c>
      <c r="F304" s="1" t="s">
        <v>19</v>
      </c>
      <c r="G304" s="1"/>
      <c r="H304" s="1" t="s">
        <v>31</v>
      </c>
      <c r="I304" s="1" t="s">
        <v>40</v>
      </c>
      <c r="J304" s="1" t="s">
        <v>33</v>
      </c>
      <c r="K304" s="1" t="s">
        <v>28</v>
      </c>
      <c r="L304" s="1" t="s">
        <v>18</v>
      </c>
      <c r="M304" s="1" t="s">
        <v>12</v>
      </c>
      <c r="N304" s="1" t="s">
        <v>35</v>
      </c>
      <c r="O304" s="1" t="s">
        <v>72</v>
      </c>
      <c r="P304" s="1" t="s">
        <v>36</v>
      </c>
      <c r="Q304" s="1" t="s">
        <v>37</v>
      </c>
      <c r="R304" s="1" t="s">
        <v>29</v>
      </c>
      <c r="S304" s="1" t="s">
        <v>41</v>
      </c>
      <c r="T304" s="1">
        <v>740</v>
      </c>
      <c r="U304" s="1">
        <v>5</v>
      </c>
      <c r="V304" s="1"/>
      <c r="W304" s="1"/>
    </row>
    <row r="305" spans="1:23" x14ac:dyDescent="0.4">
      <c r="A305" s="1">
        <v>56</v>
      </c>
      <c r="B305" s="1">
        <v>390</v>
      </c>
      <c r="C305" s="1">
        <v>-7.2983831999999998E-2</v>
      </c>
      <c r="D305" s="1">
        <v>7.4444510000000004E-3</v>
      </c>
      <c r="E305" s="1" t="s">
        <v>11</v>
      </c>
      <c r="F305" s="1" t="s">
        <v>12</v>
      </c>
      <c r="G305" s="1" t="s">
        <v>63</v>
      </c>
      <c r="H305" s="1" t="s">
        <v>43</v>
      </c>
      <c r="I305" s="1" t="s">
        <v>44</v>
      </c>
      <c r="J305" s="1" t="s">
        <v>16</v>
      </c>
      <c r="K305" s="1" t="s">
        <v>64</v>
      </c>
      <c r="L305" s="1" t="s">
        <v>18</v>
      </c>
      <c r="M305" s="1" t="s">
        <v>19</v>
      </c>
      <c r="N305" s="1" t="s">
        <v>35</v>
      </c>
      <c r="O305" s="1" t="s">
        <v>72</v>
      </c>
      <c r="P305" s="1" t="s">
        <v>36</v>
      </c>
      <c r="Q305" s="1" t="s">
        <v>37</v>
      </c>
      <c r="R305" s="1" t="s">
        <v>30</v>
      </c>
      <c r="S305" s="1"/>
      <c r="T305" s="1">
        <v>698</v>
      </c>
      <c r="U305" s="1">
        <v>100</v>
      </c>
      <c r="V305" s="1"/>
      <c r="W305" s="1"/>
    </row>
    <row r="306" spans="1:23" x14ac:dyDescent="0.4">
      <c r="A306" s="1">
        <v>57</v>
      </c>
      <c r="B306" s="1">
        <v>395</v>
      </c>
      <c r="C306" s="1">
        <v>1.758995423</v>
      </c>
      <c r="D306" s="1">
        <v>4.1171078999999999E-2</v>
      </c>
      <c r="E306" s="1" t="s">
        <v>11</v>
      </c>
      <c r="F306" s="1" t="s">
        <v>19</v>
      </c>
      <c r="G306" s="1"/>
      <c r="H306" s="1" t="s">
        <v>31</v>
      </c>
      <c r="I306" s="1" t="s">
        <v>32</v>
      </c>
      <c r="J306" s="1" t="s">
        <v>33</v>
      </c>
      <c r="K306" s="1" t="s">
        <v>17</v>
      </c>
      <c r="L306" s="1" t="s">
        <v>18</v>
      </c>
      <c r="M306" s="1" t="s">
        <v>19</v>
      </c>
      <c r="N306" s="1" t="s">
        <v>78</v>
      </c>
      <c r="O306" s="1" t="s">
        <v>72</v>
      </c>
      <c r="P306" s="1" t="s">
        <v>36</v>
      </c>
      <c r="Q306" s="1" t="s">
        <v>37</v>
      </c>
      <c r="R306" s="1" t="s">
        <v>29</v>
      </c>
      <c r="S306" s="1" t="s">
        <v>25</v>
      </c>
      <c r="T306" s="1">
        <v>996</v>
      </c>
      <c r="U306" s="1">
        <v>5</v>
      </c>
      <c r="V306" s="1"/>
      <c r="W306" s="1">
        <v>814.31</v>
      </c>
    </row>
    <row r="307" spans="1:23" x14ac:dyDescent="0.4">
      <c r="A307" s="1">
        <v>57</v>
      </c>
      <c r="B307" s="1">
        <v>396</v>
      </c>
      <c r="C307" s="1">
        <v>0.182915842</v>
      </c>
      <c r="D307" s="1">
        <v>2.3142200000000001E-4</v>
      </c>
      <c r="E307" s="1" t="s">
        <v>11</v>
      </c>
      <c r="F307" s="1" t="s">
        <v>19</v>
      </c>
      <c r="G307" s="1"/>
      <c r="H307" s="1" t="s">
        <v>31</v>
      </c>
      <c r="I307" s="1" t="s">
        <v>32</v>
      </c>
      <c r="J307" s="1" t="s">
        <v>33</v>
      </c>
      <c r="K307" s="1" t="s">
        <v>17</v>
      </c>
      <c r="L307" s="1" t="s">
        <v>18</v>
      </c>
      <c r="M307" s="1" t="s">
        <v>19</v>
      </c>
      <c r="N307" s="1" t="s">
        <v>35</v>
      </c>
      <c r="O307" s="1" t="s">
        <v>72</v>
      </c>
      <c r="P307" s="1" t="s">
        <v>36</v>
      </c>
      <c r="Q307" s="1" t="s">
        <v>37</v>
      </c>
      <c r="R307" s="1" t="s">
        <v>29</v>
      </c>
      <c r="S307" s="1" t="s">
        <v>25</v>
      </c>
      <c r="T307" s="1">
        <v>996</v>
      </c>
      <c r="U307" s="1">
        <v>5</v>
      </c>
      <c r="V307" s="1"/>
      <c r="W307" s="1">
        <v>814.31</v>
      </c>
    </row>
    <row r="308" spans="1:23" x14ac:dyDescent="0.4">
      <c r="A308" s="1">
        <v>57</v>
      </c>
      <c r="B308" s="1">
        <v>400</v>
      </c>
      <c r="C308" s="1">
        <v>-6.1728528999999997E-2</v>
      </c>
      <c r="D308" s="1">
        <v>3.8698200000000002E-4</v>
      </c>
      <c r="E308" s="1" t="s">
        <v>11</v>
      </c>
      <c r="F308" s="1" t="s">
        <v>19</v>
      </c>
      <c r="G308" s="1"/>
      <c r="H308" s="1" t="s">
        <v>31</v>
      </c>
      <c r="I308" s="1" t="s">
        <v>32</v>
      </c>
      <c r="J308" s="1" t="s">
        <v>33</v>
      </c>
      <c r="K308" s="1" t="s">
        <v>17</v>
      </c>
      <c r="L308" s="1" t="s">
        <v>18</v>
      </c>
      <c r="M308" s="1" t="s">
        <v>19</v>
      </c>
      <c r="N308" s="1" t="s">
        <v>78</v>
      </c>
      <c r="O308" s="1" t="s">
        <v>72</v>
      </c>
      <c r="P308" s="1" t="s">
        <v>36</v>
      </c>
      <c r="Q308" s="1" t="s">
        <v>37</v>
      </c>
      <c r="R308" s="1" t="s">
        <v>29</v>
      </c>
      <c r="S308" s="1" t="s">
        <v>25</v>
      </c>
      <c r="T308" s="1">
        <v>996</v>
      </c>
      <c r="U308" s="1">
        <v>5</v>
      </c>
      <c r="V308" s="1"/>
      <c r="W308" s="1">
        <v>814.31</v>
      </c>
    </row>
    <row r="309" spans="1:23" x14ac:dyDescent="0.4">
      <c r="A309" s="1">
        <v>57</v>
      </c>
      <c r="B309" s="1">
        <v>402</v>
      </c>
      <c r="C309" s="1">
        <v>2.3009152300000002</v>
      </c>
      <c r="D309" s="1">
        <v>6.589775E-3</v>
      </c>
      <c r="E309" s="1" t="s">
        <v>11</v>
      </c>
      <c r="F309" s="1" t="s">
        <v>19</v>
      </c>
      <c r="G309" s="1"/>
      <c r="H309" s="1" t="s">
        <v>31</v>
      </c>
      <c r="I309" s="1" t="s">
        <v>32</v>
      </c>
      <c r="J309" s="1" t="s">
        <v>33</v>
      </c>
      <c r="K309" s="1" t="s">
        <v>17</v>
      </c>
      <c r="L309" s="1" t="s">
        <v>18</v>
      </c>
      <c r="M309" s="1" t="s">
        <v>12</v>
      </c>
      <c r="N309" s="1" t="s">
        <v>78</v>
      </c>
      <c r="O309" s="1" t="s">
        <v>72</v>
      </c>
      <c r="P309" s="1" t="s">
        <v>36</v>
      </c>
      <c r="Q309" s="1" t="s">
        <v>37</v>
      </c>
      <c r="R309" s="1" t="s">
        <v>29</v>
      </c>
      <c r="S309" s="1" t="s">
        <v>25</v>
      </c>
      <c r="T309" s="1">
        <v>996</v>
      </c>
      <c r="U309" s="1">
        <v>5</v>
      </c>
      <c r="V309" s="1"/>
      <c r="W309" s="1">
        <v>814.31</v>
      </c>
    </row>
    <row r="310" spans="1:23" x14ac:dyDescent="0.4">
      <c r="A310" s="1">
        <v>57</v>
      </c>
      <c r="B310" s="1">
        <v>404</v>
      </c>
      <c r="C310" s="1">
        <v>0.73022701300000004</v>
      </c>
      <c r="D310" s="1">
        <v>4.0255839999999996E-3</v>
      </c>
      <c r="E310" s="1" t="s">
        <v>11</v>
      </c>
      <c r="F310" s="1" t="s">
        <v>19</v>
      </c>
      <c r="G310" s="1"/>
      <c r="H310" s="1" t="s">
        <v>31</v>
      </c>
      <c r="I310" s="1" t="s">
        <v>32</v>
      </c>
      <c r="J310" s="1" t="s">
        <v>33</v>
      </c>
      <c r="K310" s="1" t="s">
        <v>17</v>
      </c>
      <c r="L310" s="1" t="s">
        <v>18</v>
      </c>
      <c r="M310" s="1" t="s">
        <v>12</v>
      </c>
      <c r="N310" s="1" t="s">
        <v>35</v>
      </c>
      <c r="O310" s="1" t="s">
        <v>72</v>
      </c>
      <c r="P310" s="1" t="s">
        <v>36</v>
      </c>
      <c r="Q310" s="1" t="s">
        <v>37</v>
      </c>
      <c r="R310" s="1" t="s">
        <v>29</v>
      </c>
      <c r="S310" s="1" t="s">
        <v>25</v>
      </c>
      <c r="T310" s="1">
        <v>996</v>
      </c>
      <c r="U310" s="1">
        <v>5</v>
      </c>
      <c r="V310" s="1"/>
      <c r="W310" s="1">
        <v>814.31</v>
      </c>
    </row>
    <row r="311" spans="1:23" x14ac:dyDescent="0.4">
      <c r="A311" s="1">
        <v>57</v>
      </c>
      <c r="B311" s="1">
        <v>408</v>
      </c>
      <c r="C311" s="1">
        <v>-2.4404769999999999E-2</v>
      </c>
      <c r="D311" s="1">
        <v>2.6838799999999999E-4</v>
      </c>
      <c r="E311" s="1" t="s">
        <v>11</v>
      </c>
      <c r="F311" s="1" t="s">
        <v>19</v>
      </c>
      <c r="G311" s="1"/>
      <c r="H311" s="1" t="s">
        <v>31</v>
      </c>
      <c r="I311" s="1" t="s">
        <v>32</v>
      </c>
      <c r="J311" s="1" t="s">
        <v>33</v>
      </c>
      <c r="K311" s="1" t="s">
        <v>17</v>
      </c>
      <c r="L311" s="1" t="s">
        <v>18</v>
      </c>
      <c r="M311" s="1" t="s">
        <v>12</v>
      </c>
      <c r="N311" s="1" t="s">
        <v>78</v>
      </c>
      <c r="O311" s="1" t="s">
        <v>72</v>
      </c>
      <c r="P311" s="1" t="s">
        <v>36</v>
      </c>
      <c r="Q311" s="1" t="s">
        <v>37</v>
      </c>
      <c r="R311" s="1" t="s">
        <v>29</v>
      </c>
      <c r="S311" s="1" t="s">
        <v>25</v>
      </c>
      <c r="T311" s="1">
        <v>996</v>
      </c>
      <c r="U311" s="1">
        <v>5</v>
      </c>
      <c r="V311" s="1"/>
      <c r="W311" s="1">
        <v>814.31</v>
      </c>
    </row>
    <row r="312" spans="1:23" x14ac:dyDescent="0.4">
      <c r="A312" s="1">
        <v>58</v>
      </c>
      <c r="B312" s="1">
        <v>413</v>
      </c>
      <c r="C312" s="1">
        <v>-9.5343313999999998E-2</v>
      </c>
      <c r="D312" s="1">
        <v>0.74617412400000005</v>
      </c>
      <c r="E312" s="1" t="s">
        <v>11</v>
      </c>
      <c r="F312" s="1" t="s">
        <v>19</v>
      </c>
      <c r="G312" s="1"/>
      <c r="H312" s="1" t="s">
        <v>31</v>
      </c>
      <c r="I312" s="1" t="s">
        <v>40</v>
      </c>
      <c r="J312" s="1" t="s">
        <v>33</v>
      </c>
      <c r="K312" s="1" t="s">
        <v>57</v>
      </c>
      <c r="L312" s="1" t="s">
        <v>34</v>
      </c>
      <c r="M312" s="1" t="s">
        <v>19</v>
      </c>
      <c r="N312" s="1" t="s">
        <v>71</v>
      </c>
      <c r="O312" s="1" t="s">
        <v>72</v>
      </c>
      <c r="P312" s="1" t="s">
        <v>36</v>
      </c>
      <c r="Q312" s="1" t="s">
        <v>37</v>
      </c>
      <c r="R312" s="1" t="s">
        <v>29</v>
      </c>
      <c r="S312" s="1"/>
      <c r="T312" s="1">
        <v>13</v>
      </c>
      <c r="U312" s="1">
        <v>5</v>
      </c>
      <c r="V312" s="1"/>
      <c r="W312" s="1">
        <v>47.41</v>
      </c>
    </row>
    <row r="313" spans="1:23" x14ac:dyDescent="0.4">
      <c r="A313" s="1">
        <v>58</v>
      </c>
      <c r="B313" s="1">
        <v>414</v>
      </c>
      <c r="C313" s="1">
        <v>0.47192042499999998</v>
      </c>
      <c r="D313" s="1">
        <v>0.35145889200000002</v>
      </c>
      <c r="E313" s="1" t="s">
        <v>11</v>
      </c>
      <c r="F313" s="1" t="s">
        <v>19</v>
      </c>
      <c r="G313" s="1"/>
      <c r="H313" s="1" t="s">
        <v>31</v>
      </c>
      <c r="I313" s="1" t="s">
        <v>40</v>
      </c>
      <c r="J313" s="1" t="s">
        <v>33</v>
      </c>
      <c r="K313" s="1" t="s">
        <v>57</v>
      </c>
      <c r="L313" s="1" t="s">
        <v>34</v>
      </c>
      <c r="M313" s="1" t="s">
        <v>19</v>
      </c>
      <c r="N313" s="1" t="s">
        <v>71</v>
      </c>
      <c r="O313" s="1" t="s">
        <v>72</v>
      </c>
      <c r="P313" s="1" t="s">
        <v>36</v>
      </c>
      <c r="Q313" s="1" t="s">
        <v>37</v>
      </c>
      <c r="R313" s="1" t="s">
        <v>29</v>
      </c>
      <c r="S313" s="1"/>
      <c r="T313" s="1">
        <v>13</v>
      </c>
      <c r="U313" s="1">
        <v>5</v>
      </c>
      <c r="V313" s="1"/>
      <c r="W313" s="1">
        <v>47.41</v>
      </c>
    </row>
    <row r="314" spans="1:23" x14ac:dyDescent="0.4">
      <c r="A314" s="1">
        <v>58</v>
      </c>
      <c r="B314" s="1">
        <v>421</v>
      </c>
      <c r="C314" s="1">
        <v>0.20556898500000001</v>
      </c>
      <c r="D314" s="1">
        <v>1.681995678</v>
      </c>
      <c r="E314" s="1" t="s">
        <v>45</v>
      </c>
      <c r="F314" s="1" t="s">
        <v>19</v>
      </c>
      <c r="G314" s="1"/>
      <c r="H314" s="1" t="s">
        <v>31</v>
      </c>
      <c r="I314" s="1" t="s">
        <v>40</v>
      </c>
      <c r="J314" s="1" t="s">
        <v>33</v>
      </c>
      <c r="K314" s="1" t="s">
        <v>57</v>
      </c>
      <c r="L314" s="1" t="s">
        <v>34</v>
      </c>
      <c r="M314" s="1" t="s">
        <v>19</v>
      </c>
      <c r="N314" s="1" t="s">
        <v>71</v>
      </c>
      <c r="O314" s="1" t="s">
        <v>72</v>
      </c>
      <c r="P314" s="1" t="s">
        <v>36</v>
      </c>
      <c r="Q314" s="1" t="s">
        <v>37</v>
      </c>
      <c r="R314" s="1" t="s">
        <v>29</v>
      </c>
      <c r="S314" s="1"/>
      <c r="T314" s="1">
        <v>13</v>
      </c>
      <c r="U314" s="1">
        <v>5</v>
      </c>
      <c r="V314" s="1"/>
      <c r="W314" s="1">
        <v>47.41</v>
      </c>
    </row>
    <row r="315" spans="1:23" x14ac:dyDescent="0.4">
      <c r="A315" s="1">
        <v>58</v>
      </c>
      <c r="B315" s="1">
        <v>422</v>
      </c>
      <c r="C315" s="1">
        <v>0.36110093199999999</v>
      </c>
      <c r="D315" s="1">
        <v>0.41900038499999998</v>
      </c>
      <c r="E315" s="1" t="s">
        <v>45</v>
      </c>
      <c r="F315" s="1" t="s">
        <v>19</v>
      </c>
      <c r="G315" s="1"/>
      <c r="H315" s="1" t="s">
        <v>31</v>
      </c>
      <c r="I315" s="1" t="s">
        <v>40</v>
      </c>
      <c r="J315" s="1" t="s">
        <v>33</v>
      </c>
      <c r="K315" s="1" t="s">
        <v>57</v>
      </c>
      <c r="L315" s="1" t="s">
        <v>34</v>
      </c>
      <c r="M315" s="1" t="s">
        <v>19</v>
      </c>
      <c r="N315" s="1" t="s">
        <v>71</v>
      </c>
      <c r="O315" s="1" t="s">
        <v>72</v>
      </c>
      <c r="P315" s="1" t="s">
        <v>36</v>
      </c>
      <c r="Q315" s="1" t="s">
        <v>37</v>
      </c>
      <c r="R315" s="1" t="s">
        <v>29</v>
      </c>
      <c r="S315" s="1"/>
      <c r="T315" s="1">
        <v>13</v>
      </c>
      <c r="U315" s="1">
        <v>5</v>
      </c>
      <c r="V315" s="1"/>
      <c r="W315" s="1">
        <v>47.41</v>
      </c>
    </row>
    <row r="316" spans="1:23" x14ac:dyDescent="0.4">
      <c r="A316" s="1">
        <v>59</v>
      </c>
      <c r="B316" s="1">
        <v>427</v>
      </c>
      <c r="C316" s="1">
        <v>-0.13862386600000001</v>
      </c>
      <c r="D316" s="1">
        <v>1.0479515E-2</v>
      </c>
      <c r="E316" s="1" t="s">
        <v>11</v>
      </c>
      <c r="F316" s="1" t="s">
        <v>12</v>
      </c>
      <c r="G316" s="1" t="s">
        <v>42</v>
      </c>
      <c r="H316" s="1" t="s">
        <v>43</v>
      </c>
      <c r="I316" s="1" t="s">
        <v>44</v>
      </c>
      <c r="J316" s="1" t="s">
        <v>16</v>
      </c>
      <c r="K316" s="1" t="s">
        <v>64</v>
      </c>
      <c r="L316" s="1" t="s">
        <v>18</v>
      </c>
      <c r="M316" s="1" t="s">
        <v>19</v>
      </c>
      <c r="N316" s="1" t="s">
        <v>35</v>
      </c>
      <c r="O316" s="1" t="s">
        <v>65</v>
      </c>
      <c r="P316" s="1" t="s">
        <v>36</v>
      </c>
      <c r="Q316" s="1" t="s">
        <v>37</v>
      </c>
      <c r="R316" s="1" t="s">
        <v>30</v>
      </c>
      <c r="S316" s="1" t="s">
        <v>25</v>
      </c>
      <c r="T316" s="1">
        <v>774</v>
      </c>
      <c r="U316" s="1">
        <v>5001</v>
      </c>
      <c r="V316" s="1"/>
      <c r="W316" s="1">
        <v>36.83</v>
      </c>
    </row>
    <row r="317" spans="1:23" x14ac:dyDescent="0.4">
      <c r="A317" s="1">
        <v>59</v>
      </c>
      <c r="B317" s="1">
        <v>428</v>
      </c>
      <c r="C317" s="1">
        <v>-9.2620313999999995E-2</v>
      </c>
      <c r="D317" s="1">
        <v>5.5013060000000001E-3</v>
      </c>
      <c r="E317" s="1" t="s">
        <v>11</v>
      </c>
      <c r="F317" s="1" t="s">
        <v>12</v>
      </c>
      <c r="G317" s="1" t="s">
        <v>42</v>
      </c>
      <c r="H317" s="1" t="s">
        <v>43</v>
      </c>
      <c r="I317" s="1" t="s">
        <v>44</v>
      </c>
      <c r="J317" s="1" t="s">
        <v>16</v>
      </c>
      <c r="K317" s="1" t="s">
        <v>64</v>
      </c>
      <c r="L317" s="1" t="s">
        <v>18</v>
      </c>
      <c r="M317" s="1" t="s">
        <v>12</v>
      </c>
      <c r="N317" s="1" t="s">
        <v>35</v>
      </c>
      <c r="O317" s="1" t="s">
        <v>65</v>
      </c>
      <c r="P317" s="1" t="s">
        <v>36</v>
      </c>
      <c r="Q317" s="1" t="s">
        <v>37</v>
      </c>
      <c r="R317" s="1" t="s">
        <v>30</v>
      </c>
      <c r="S317" s="1" t="s">
        <v>25</v>
      </c>
      <c r="T317" s="1">
        <v>774</v>
      </c>
      <c r="U317" s="1">
        <v>5001</v>
      </c>
      <c r="V317" s="1"/>
      <c r="W317" s="1">
        <v>36.83</v>
      </c>
    </row>
    <row r="318" spans="1:23" x14ac:dyDescent="0.4">
      <c r="A318" s="1">
        <v>60</v>
      </c>
      <c r="B318" s="1">
        <v>429</v>
      </c>
      <c r="C318" s="1">
        <v>-6.7158075999999997E-2</v>
      </c>
      <c r="D318" s="1">
        <v>3.6195939999999998E-3</v>
      </c>
      <c r="E318" s="1" t="s">
        <v>11</v>
      </c>
      <c r="F318" s="1" t="s">
        <v>19</v>
      </c>
      <c r="G318" s="1"/>
      <c r="H318" s="1" t="s">
        <v>31</v>
      </c>
      <c r="I318" s="1" t="s">
        <v>32</v>
      </c>
      <c r="J318" s="1" t="s">
        <v>16</v>
      </c>
      <c r="K318" s="1" t="s">
        <v>17</v>
      </c>
      <c r="L318" s="1" t="s">
        <v>18</v>
      </c>
      <c r="M318" s="1" t="s">
        <v>19</v>
      </c>
      <c r="N318" s="1" t="s">
        <v>35</v>
      </c>
      <c r="O318" s="1" t="s">
        <v>65</v>
      </c>
      <c r="P318" s="1" t="s">
        <v>36</v>
      </c>
      <c r="Q318" s="1" t="s">
        <v>37</v>
      </c>
      <c r="R318" s="1" t="s">
        <v>29</v>
      </c>
      <c r="S318" s="1" t="s">
        <v>25</v>
      </c>
      <c r="T318" s="1">
        <v>1832</v>
      </c>
      <c r="U318" s="1">
        <v>1000</v>
      </c>
      <c r="V318" s="1"/>
      <c r="W318" s="1">
        <v>422.08</v>
      </c>
    </row>
    <row r="319" spans="1:23" x14ac:dyDescent="0.4">
      <c r="A319" s="1">
        <v>60</v>
      </c>
      <c r="B319" s="1">
        <v>430</v>
      </c>
      <c r="C319" s="1">
        <v>-0.115501073</v>
      </c>
      <c r="D319" s="1">
        <v>7.0676619999999997E-3</v>
      </c>
      <c r="E319" s="1" t="s">
        <v>11</v>
      </c>
      <c r="F319" s="1" t="s">
        <v>19</v>
      </c>
      <c r="G319" s="1"/>
      <c r="H319" s="1" t="s">
        <v>31</v>
      </c>
      <c r="I319" s="1" t="s">
        <v>32</v>
      </c>
      <c r="J319" s="1" t="s">
        <v>16</v>
      </c>
      <c r="K319" s="1" t="s">
        <v>17</v>
      </c>
      <c r="L319" s="1" t="s">
        <v>18</v>
      </c>
      <c r="M319" s="1" t="s">
        <v>19</v>
      </c>
      <c r="N319" s="1" t="s">
        <v>35</v>
      </c>
      <c r="O319" s="1" t="s">
        <v>65</v>
      </c>
      <c r="P319" s="1" t="s">
        <v>36</v>
      </c>
      <c r="Q319" s="1" t="s">
        <v>37</v>
      </c>
      <c r="R319" s="1" t="s">
        <v>29</v>
      </c>
      <c r="S319" s="1" t="s">
        <v>25</v>
      </c>
      <c r="T319" s="1">
        <v>1832</v>
      </c>
      <c r="U319" s="1">
        <v>1000</v>
      </c>
      <c r="V319" s="1"/>
      <c r="W319" s="1">
        <v>422.08</v>
      </c>
    </row>
    <row r="320" spans="1:23" x14ac:dyDescent="0.4">
      <c r="A320" s="1">
        <v>61</v>
      </c>
      <c r="B320" s="1">
        <v>431</v>
      </c>
      <c r="C320" s="1">
        <v>-0.33814831400000001</v>
      </c>
      <c r="D320" s="1">
        <v>1.4643654000000001E-2</v>
      </c>
      <c r="E320" s="1" t="s">
        <v>11</v>
      </c>
      <c r="F320" s="1" t="s">
        <v>12</v>
      </c>
      <c r="G320" s="1" t="s">
        <v>81</v>
      </c>
      <c r="H320" s="1" t="s">
        <v>39</v>
      </c>
      <c r="I320" s="1" t="s">
        <v>40</v>
      </c>
      <c r="J320" s="1" t="s">
        <v>16</v>
      </c>
      <c r="K320" s="1" t="s">
        <v>64</v>
      </c>
      <c r="L320" s="1" t="s">
        <v>18</v>
      </c>
      <c r="M320" s="1" t="s">
        <v>19</v>
      </c>
      <c r="N320" s="1" t="s">
        <v>35</v>
      </c>
      <c r="O320" s="1" t="s">
        <v>72</v>
      </c>
      <c r="P320" s="1" t="s">
        <v>36</v>
      </c>
      <c r="Q320" s="1" t="s">
        <v>37</v>
      </c>
      <c r="R320" s="1" t="s">
        <v>24</v>
      </c>
      <c r="S320" s="1" t="s">
        <v>25</v>
      </c>
      <c r="T320" s="1">
        <v>548</v>
      </c>
      <c r="U320" s="1">
        <v>1000</v>
      </c>
      <c r="V320" s="1"/>
      <c r="W320" s="1">
        <v>8.3000000000000007</v>
      </c>
    </row>
    <row r="321" spans="1:23" x14ac:dyDescent="0.4">
      <c r="A321" s="1">
        <v>61</v>
      </c>
      <c r="B321" s="1">
        <v>432</v>
      </c>
      <c r="C321" s="1">
        <v>0.68893099199999996</v>
      </c>
      <c r="D321" s="1">
        <v>0.15498814399999999</v>
      </c>
      <c r="E321" s="1" t="s">
        <v>11</v>
      </c>
      <c r="F321" s="1" t="s">
        <v>12</v>
      </c>
      <c r="G321" s="1" t="s">
        <v>81</v>
      </c>
      <c r="H321" s="1" t="s">
        <v>39</v>
      </c>
      <c r="I321" s="1" t="s">
        <v>40</v>
      </c>
      <c r="J321" s="1" t="s">
        <v>16</v>
      </c>
      <c r="K321" s="1" t="s">
        <v>64</v>
      </c>
      <c r="L321" s="1" t="s">
        <v>18</v>
      </c>
      <c r="M321" s="1" t="s">
        <v>19</v>
      </c>
      <c r="N321" s="1" t="s">
        <v>35</v>
      </c>
      <c r="O321" s="1" t="s">
        <v>72</v>
      </c>
      <c r="P321" s="1" t="s">
        <v>36</v>
      </c>
      <c r="Q321" s="1" t="s">
        <v>37</v>
      </c>
      <c r="R321" s="1" t="s">
        <v>24</v>
      </c>
      <c r="S321" s="1" t="s">
        <v>25</v>
      </c>
      <c r="T321" s="1">
        <v>548</v>
      </c>
      <c r="U321" s="1">
        <v>1000</v>
      </c>
      <c r="V321" s="1"/>
      <c r="W321" s="1">
        <v>4.83</v>
      </c>
    </row>
    <row r="322" spans="1:23" x14ac:dyDescent="0.4">
      <c r="A322" s="1">
        <v>61</v>
      </c>
      <c r="B322" s="1">
        <v>433</v>
      </c>
      <c r="C322" s="1">
        <v>0.218425437</v>
      </c>
      <c r="D322" s="1">
        <v>9.1682335000000004E-2</v>
      </c>
      <c r="E322" s="1" t="s">
        <v>11</v>
      </c>
      <c r="F322" s="1" t="s">
        <v>12</v>
      </c>
      <c r="G322" s="1" t="s">
        <v>81</v>
      </c>
      <c r="H322" s="1" t="s">
        <v>39</v>
      </c>
      <c r="I322" s="1" t="s">
        <v>40</v>
      </c>
      <c r="J322" s="1" t="s">
        <v>16</v>
      </c>
      <c r="K322" s="1" t="s">
        <v>64</v>
      </c>
      <c r="L322" s="1" t="s">
        <v>18</v>
      </c>
      <c r="M322" s="1" t="s">
        <v>19</v>
      </c>
      <c r="N322" s="1" t="s">
        <v>35</v>
      </c>
      <c r="O322" s="1" t="s">
        <v>72</v>
      </c>
      <c r="P322" s="1" t="s">
        <v>36</v>
      </c>
      <c r="Q322" s="1" t="s">
        <v>37</v>
      </c>
      <c r="R322" s="1" t="s">
        <v>24</v>
      </c>
      <c r="S322" s="1" t="s">
        <v>25</v>
      </c>
      <c r="T322" s="1">
        <v>548</v>
      </c>
      <c r="U322" s="1">
        <v>1000</v>
      </c>
      <c r="V322" s="1"/>
      <c r="W322" s="1">
        <v>8.3000000000000007</v>
      </c>
    </row>
    <row r="323" spans="1:23" x14ac:dyDescent="0.4">
      <c r="A323" s="1">
        <v>61</v>
      </c>
      <c r="B323" s="1">
        <v>434</v>
      </c>
      <c r="C323" s="1">
        <v>0.31256029099999999</v>
      </c>
      <c r="D323" s="1">
        <v>6.6309497999999994E-2</v>
      </c>
      <c r="E323" s="1" t="s">
        <v>11</v>
      </c>
      <c r="F323" s="1" t="s">
        <v>12</v>
      </c>
      <c r="G323" s="1" t="s">
        <v>81</v>
      </c>
      <c r="H323" s="1" t="s">
        <v>39</v>
      </c>
      <c r="I323" s="1" t="s">
        <v>40</v>
      </c>
      <c r="J323" s="1" t="s">
        <v>33</v>
      </c>
      <c r="K323" s="1" t="s">
        <v>28</v>
      </c>
      <c r="L323" s="1" t="s">
        <v>18</v>
      </c>
      <c r="M323" s="1" t="s">
        <v>19</v>
      </c>
      <c r="N323" s="1" t="s">
        <v>35</v>
      </c>
      <c r="O323" s="1" t="s">
        <v>72</v>
      </c>
      <c r="P323" s="1" t="s">
        <v>36</v>
      </c>
      <c r="Q323" s="1" t="s">
        <v>37</v>
      </c>
      <c r="R323" s="1" t="s">
        <v>24</v>
      </c>
      <c r="S323" s="1" t="s">
        <v>25</v>
      </c>
      <c r="T323" s="1">
        <v>548</v>
      </c>
      <c r="U323" s="1">
        <v>5</v>
      </c>
      <c r="V323" s="1"/>
      <c r="W323" s="1">
        <v>8.3000000000000007</v>
      </c>
    </row>
    <row r="324" spans="1:23" x14ac:dyDescent="0.4">
      <c r="A324" s="1">
        <v>61</v>
      </c>
      <c r="B324" s="1">
        <v>435</v>
      </c>
      <c r="C324" s="1">
        <v>0.45150482600000003</v>
      </c>
      <c r="D324" s="1">
        <v>0.157733448</v>
      </c>
      <c r="E324" s="1" t="s">
        <v>11</v>
      </c>
      <c r="F324" s="1" t="s">
        <v>12</v>
      </c>
      <c r="G324" s="1" t="s">
        <v>81</v>
      </c>
      <c r="H324" s="1" t="s">
        <v>39</v>
      </c>
      <c r="I324" s="1" t="s">
        <v>40</v>
      </c>
      <c r="J324" s="1" t="s">
        <v>33</v>
      </c>
      <c r="K324" s="1" t="s">
        <v>17</v>
      </c>
      <c r="L324" s="1" t="s">
        <v>18</v>
      </c>
      <c r="M324" s="1" t="s">
        <v>19</v>
      </c>
      <c r="N324" s="1" t="s">
        <v>35</v>
      </c>
      <c r="O324" s="1" t="s">
        <v>72</v>
      </c>
      <c r="P324" s="1" t="s">
        <v>36</v>
      </c>
      <c r="Q324" s="1" t="s">
        <v>37</v>
      </c>
      <c r="R324" s="1" t="s">
        <v>24</v>
      </c>
      <c r="S324" s="1" t="s">
        <v>25</v>
      </c>
      <c r="T324" s="1">
        <v>548</v>
      </c>
      <c r="U324" s="1">
        <v>1000</v>
      </c>
      <c r="V324" s="1"/>
      <c r="W324" s="1">
        <v>8.3000000000000007</v>
      </c>
    </row>
    <row r="325" spans="1:23" x14ac:dyDescent="0.4">
      <c r="A325" s="1">
        <v>61</v>
      </c>
      <c r="B325" s="1">
        <v>436</v>
      </c>
      <c r="C325" s="1">
        <v>1.013611348</v>
      </c>
      <c r="D325" s="1">
        <v>0.90969560299999996</v>
      </c>
      <c r="E325" s="1" t="s">
        <v>11</v>
      </c>
      <c r="F325" s="1" t="s">
        <v>12</v>
      </c>
      <c r="G325" s="1" t="s">
        <v>81</v>
      </c>
      <c r="H325" s="1" t="s">
        <v>39</v>
      </c>
      <c r="I325" s="1" t="s">
        <v>40</v>
      </c>
      <c r="J325" s="1" t="s">
        <v>16</v>
      </c>
      <c r="K325" s="1" t="s">
        <v>64</v>
      </c>
      <c r="L325" s="1" t="s">
        <v>18</v>
      </c>
      <c r="M325" s="1" t="s">
        <v>19</v>
      </c>
      <c r="N325" s="1" t="s">
        <v>35</v>
      </c>
      <c r="O325" s="1" t="s">
        <v>72</v>
      </c>
      <c r="P325" s="1" t="s">
        <v>36</v>
      </c>
      <c r="Q325" s="1" t="s">
        <v>37</v>
      </c>
      <c r="R325" s="1" t="s">
        <v>24</v>
      </c>
      <c r="S325" s="1" t="s">
        <v>25</v>
      </c>
      <c r="T325" s="1">
        <v>548</v>
      </c>
      <c r="U325" s="1">
        <v>1000</v>
      </c>
      <c r="V325" s="1"/>
      <c r="W325" s="1">
        <v>4.83</v>
      </c>
    </row>
    <row r="326" spans="1:23" x14ac:dyDescent="0.4">
      <c r="A326" s="1">
        <v>61</v>
      </c>
      <c r="B326" s="1">
        <v>437</v>
      </c>
      <c r="C326" s="1">
        <v>-0.81153133700000002</v>
      </c>
      <c r="D326" s="1">
        <v>1.4228081779999999</v>
      </c>
      <c r="E326" s="1" t="s">
        <v>11</v>
      </c>
      <c r="F326" s="1" t="s">
        <v>12</v>
      </c>
      <c r="G326" s="1" t="s">
        <v>81</v>
      </c>
      <c r="H326" s="1" t="s">
        <v>39</v>
      </c>
      <c r="I326" s="1" t="s">
        <v>40</v>
      </c>
      <c r="J326" s="1" t="s">
        <v>33</v>
      </c>
      <c r="K326" s="1" t="s">
        <v>28</v>
      </c>
      <c r="L326" s="1" t="s">
        <v>18</v>
      </c>
      <c r="M326" s="1" t="s">
        <v>19</v>
      </c>
      <c r="N326" s="1" t="s">
        <v>35</v>
      </c>
      <c r="O326" s="1" t="s">
        <v>72</v>
      </c>
      <c r="P326" s="1" t="s">
        <v>36</v>
      </c>
      <c r="Q326" s="1" t="s">
        <v>37</v>
      </c>
      <c r="R326" s="1" t="s">
        <v>24</v>
      </c>
      <c r="S326" s="1" t="s">
        <v>25</v>
      </c>
      <c r="T326" s="1">
        <v>548</v>
      </c>
      <c r="U326" s="1">
        <v>5</v>
      </c>
      <c r="V326" s="1"/>
      <c r="W326" s="1">
        <v>8.3000000000000007</v>
      </c>
    </row>
    <row r="327" spans="1:23" x14ac:dyDescent="0.4">
      <c r="A327" s="1">
        <v>61</v>
      </c>
      <c r="B327" s="1">
        <v>438</v>
      </c>
      <c r="C327" s="1">
        <v>-0.48731812099999999</v>
      </c>
      <c r="D327" s="1">
        <v>3.0889303999999999E-2</v>
      </c>
      <c r="E327" s="1" t="s">
        <v>11</v>
      </c>
      <c r="F327" s="1" t="s">
        <v>12</v>
      </c>
      <c r="G327" s="1" t="s">
        <v>81</v>
      </c>
      <c r="H327" s="1" t="s">
        <v>39</v>
      </c>
      <c r="I327" s="1" t="s">
        <v>40</v>
      </c>
      <c r="J327" s="1" t="s">
        <v>33</v>
      </c>
      <c r="K327" s="1" t="s">
        <v>28</v>
      </c>
      <c r="L327" s="1" t="s">
        <v>18</v>
      </c>
      <c r="M327" s="1" t="s">
        <v>19</v>
      </c>
      <c r="N327" s="1" t="s">
        <v>35</v>
      </c>
      <c r="O327" s="1" t="s">
        <v>72</v>
      </c>
      <c r="P327" s="1" t="s">
        <v>36</v>
      </c>
      <c r="Q327" s="1" t="s">
        <v>37</v>
      </c>
      <c r="R327" s="1" t="s">
        <v>24</v>
      </c>
      <c r="S327" s="1" t="s">
        <v>25</v>
      </c>
      <c r="T327" s="1">
        <v>548</v>
      </c>
      <c r="U327" s="1">
        <v>5</v>
      </c>
      <c r="V327" s="1"/>
      <c r="W327" s="1">
        <v>4.83</v>
      </c>
    </row>
    <row r="328" spans="1:23" x14ac:dyDescent="0.4">
      <c r="A328" s="1">
        <v>61</v>
      </c>
      <c r="B328" s="1">
        <v>439</v>
      </c>
      <c r="C328" s="1">
        <v>-0.17979747200000001</v>
      </c>
      <c r="D328" s="1">
        <v>9.1954458000000003E-2</v>
      </c>
      <c r="E328" s="1" t="s">
        <v>11</v>
      </c>
      <c r="F328" s="1" t="s">
        <v>12</v>
      </c>
      <c r="G328" s="1" t="s">
        <v>81</v>
      </c>
      <c r="H328" s="1" t="s">
        <v>39</v>
      </c>
      <c r="I328" s="1" t="s">
        <v>40</v>
      </c>
      <c r="J328" s="1" t="s">
        <v>33</v>
      </c>
      <c r="K328" s="1" t="s">
        <v>17</v>
      </c>
      <c r="L328" s="1" t="s">
        <v>18</v>
      </c>
      <c r="M328" s="1" t="s">
        <v>19</v>
      </c>
      <c r="N328" s="1" t="s">
        <v>35</v>
      </c>
      <c r="O328" s="1" t="s">
        <v>72</v>
      </c>
      <c r="P328" s="1" t="s">
        <v>36</v>
      </c>
      <c r="Q328" s="1" t="s">
        <v>37</v>
      </c>
      <c r="R328" s="1" t="s">
        <v>24</v>
      </c>
      <c r="S328" s="1" t="s">
        <v>25</v>
      </c>
      <c r="T328" s="1">
        <v>548</v>
      </c>
      <c r="U328" s="1">
        <v>1000</v>
      </c>
      <c r="V328" s="1"/>
      <c r="W328" s="1">
        <v>8.3000000000000007</v>
      </c>
    </row>
    <row r="329" spans="1:23" x14ac:dyDescent="0.4">
      <c r="A329" s="1">
        <v>61</v>
      </c>
      <c r="B329" s="1">
        <v>440</v>
      </c>
      <c r="C329" s="1">
        <v>-0.36562393100000001</v>
      </c>
      <c r="D329" s="1">
        <v>2.0324115E-2</v>
      </c>
      <c r="E329" s="1" t="s">
        <v>11</v>
      </c>
      <c r="F329" s="1" t="s">
        <v>12</v>
      </c>
      <c r="G329" s="1" t="s">
        <v>81</v>
      </c>
      <c r="H329" s="1" t="s">
        <v>39</v>
      </c>
      <c r="I329" s="1" t="s">
        <v>40</v>
      </c>
      <c r="J329" s="1" t="s">
        <v>33</v>
      </c>
      <c r="K329" s="1" t="s">
        <v>17</v>
      </c>
      <c r="L329" s="1" t="s">
        <v>18</v>
      </c>
      <c r="M329" s="1" t="s">
        <v>19</v>
      </c>
      <c r="N329" s="1" t="s">
        <v>35</v>
      </c>
      <c r="O329" s="1" t="s">
        <v>72</v>
      </c>
      <c r="P329" s="1" t="s">
        <v>36</v>
      </c>
      <c r="Q329" s="1" t="s">
        <v>37</v>
      </c>
      <c r="R329" s="1" t="s">
        <v>24</v>
      </c>
      <c r="S329" s="1" t="s">
        <v>25</v>
      </c>
      <c r="T329" s="1">
        <v>548</v>
      </c>
      <c r="U329" s="1">
        <v>1000</v>
      </c>
      <c r="V329" s="1"/>
      <c r="W329" s="1">
        <v>4.83</v>
      </c>
    </row>
    <row r="330" spans="1:23" x14ac:dyDescent="0.4">
      <c r="A330" s="1">
        <v>61</v>
      </c>
      <c r="B330" s="1">
        <v>441</v>
      </c>
      <c r="C330" s="1">
        <v>-0.16264551499999999</v>
      </c>
      <c r="D330" s="1">
        <v>6.9218217999999998E-2</v>
      </c>
      <c r="E330" s="1" t="s">
        <v>11</v>
      </c>
      <c r="F330" s="1" t="s">
        <v>12</v>
      </c>
      <c r="G330" s="1" t="s">
        <v>81</v>
      </c>
      <c r="H330" s="1" t="s">
        <v>39</v>
      </c>
      <c r="I330" s="1" t="s">
        <v>40</v>
      </c>
      <c r="J330" s="1" t="s">
        <v>33</v>
      </c>
      <c r="K330" s="1" t="s">
        <v>28</v>
      </c>
      <c r="L330" s="1" t="s">
        <v>18</v>
      </c>
      <c r="M330" s="1" t="s">
        <v>19</v>
      </c>
      <c r="N330" s="1" t="s">
        <v>35</v>
      </c>
      <c r="O330" s="1" t="s">
        <v>72</v>
      </c>
      <c r="P330" s="1" t="s">
        <v>36</v>
      </c>
      <c r="Q330" s="1" t="s">
        <v>37</v>
      </c>
      <c r="R330" s="1" t="s">
        <v>24</v>
      </c>
      <c r="S330" s="1" t="s">
        <v>25</v>
      </c>
      <c r="T330" s="1">
        <v>548</v>
      </c>
      <c r="U330" s="1">
        <v>5</v>
      </c>
      <c r="V330" s="1"/>
      <c r="W330" s="1">
        <v>4.83</v>
      </c>
    </row>
    <row r="331" spans="1:23" x14ac:dyDescent="0.4">
      <c r="A331" s="1">
        <v>61</v>
      </c>
      <c r="B331" s="1">
        <v>442</v>
      </c>
      <c r="C331" s="1">
        <v>-0.97201592199999998</v>
      </c>
      <c r="D331" s="1">
        <v>5.0399793999999998E-2</v>
      </c>
      <c r="E331" s="1" t="s">
        <v>11</v>
      </c>
      <c r="F331" s="1" t="s">
        <v>12</v>
      </c>
      <c r="G331" s="1" t="s">
        <v>81</v>
      </c>
      <c r="H331" s="1" t="s">
        <v>39</v>
      </c>
      <c r="I331" s="1" t="s">
        <v>40</v>
      </c>
      <c r="J331" s="1" t="s">
        <v>33</v>
      </c>
      <c r="K331" s="1" t="s">
        <v>17</v>
      </c>
      <c r="L331" s="1" t="s">
        <v>18</v>
      </c>
      <c r="M331" s="1" t="s">
        <v>19</v>
      </c>
      <c r="N331" s="1" t="s">
        <v>35</v>
      </c>
      <c r="O331" s="1" t="s">
        <v>72</v>
      </c>
      <c r="P331" s="1" t="s">
        <v>36</v>
      </c>
      <c r="Q331" s="1" t="s">
        <v>37</v>
      </c>
      <c r="R331" s="1" t="s">
        <v>24</v>
      </c>
      <c r="S331" s="1" t="s">
        <v>25</v>
      </c>
      <c r="T331" s="1">
        <v>548</v>
      </c>
      <c r="U331" s="1">
        <v>1000</v>
      </c>
      <c r="V331" s="1"/>
      <c r="W331" s="1">
        <v>4.83</v>
      </c>
    </row>
    <row r="332" spans="1:23" x14ac:dyDescent="0.4">
      <c r="A332" s="1">
        <v>62</v>
      </c>
      <c r="B332" s="1">
        <v>445</v>
      </c>
      <c r="C332" s="1">
        <v>5.4360664000000003E-2</v>
      </c>
      <c r="D332" s="1">
        <v>2.384181E-3</v>
      </c>
      <c r="E332" s="1" t="s">
        <v>11</v>
      </c>
      <c r="F332" s="1" t="s">
        <v>19</v>
      </c>
      <c r="G332" s="1"/>
      <c r="H332" s="1" t="s">
        <v>31</v>
      </c>
      <c r="I332" s="1" t="s">
        <v>26</v>
      </c>
      <c r="J332" s="1" t="s">
        <v>33</v>
      </c>
      <c r="K332" s="1" t="s">
        <v>17</v>
      </c>
      <c r="L332" s="1" t="s">
        <v>18</v>
      </c>
      <c r="M332" s="1" t="s">
        <v>19</v>
      </c>
      <c r="N332" s="1" t="s">
        <v>35</v>
      </c>
      <c r="O332" s="1" t="s">
        <v>21</v>
      </c>
      <c r="P332" s="1" t="s">
        <v>36</v>
      </c>
      <c r="Q332" s="1" t="s">
        <v>37</v>
      </c>
      <c r="R332" s="1" t="s">
        <v>29</v>
      </c>
      <c r="S332" s="1" t="s">
        <v>25</v>
      </c>
      <c r="T332" s="1">
        <v>229</v>
      </c>
      <c r="U332" s="1">
        <v>100</v>
      </c>
      <c r="V332" s="1"/>
      <c r="W332" s="1">
        <v>83.98</v>
      </c>
    </row>
    <row r="333" spans="1:23" x14ac:dyDescent="0.4">
      <c r="A333" s="1">
        <v>63</v>
      </c>
      <c r="B333" s="1">
        <v>446</v>
      </c>
      <c r="C333" s="1">
        <v>0.105211732</v>
      </c>
      <c r="D333" s="1">
        <v>5.4154620000000002E-3</v>
      </c>
      <c r="E333" s="1" t="s">
        <v>11</v>
      </c>
      <c r="F333" s="1" t="s">
        <v>19</v>
      </c>
      <c r="G333" s="1"/>
      <c r="H333" s="1" t="s">
        <v>31</v>
      </c>
      <c r="I333" s="1" t="s">
        <v>26</v>
      </c>
      <c r="J333" s="1" t="s">
        <v>33</v>
      </c>
      <c r="K333" s="1" t="s">
        <v>28</v>
      </c>
      <c r="L333" s="1" t="s">
        <v>18</v>
      </c>
      <c r="M333" s="1" t="s">
        <v>19</v>
      </c>
      <c r="N333" s="1" t="s">
        <v>35</v>
      </c>
      <c r="O333" s="1" t="s">
        <v>72</v>
      </c>
      <c r="P333" s="1" t="s">
        <v>36</v>
      </c>
      <c r="Q333" s="1" t="s">
        <v>37</v>
      </c>
      <c r="R333" s="1" t="s">
        <v>53</v>
      </c>
      <c r="S333" s="1"/>
      <c r="T333" s="1">
        <v>553</v>
      </c>
      <c r="U333" s="1">
        <v>5</v>
      </c>
      <c r="V333" s="1"/>
      <c r="W333" s="1">
        <v>227.2</v>
      </c>
    </row>
    <row r="334" spans="1:23" x14ac:dyDescent="0.4">
      <c r="A334" s="1">
        <v>63</v>
      </c>
      <c r="B334" s="1">
        <v>447</v>
      </c>
      <c r="C334" s="1">
        <v>-9.5829673000000004E-2</v>
      </c>
      <c r="D334" s="1">
        <v>3.4825690999999999E-2</v>
      </c>
      <c r="E334" s="1" t="s">
        <v>11</v>
      </c>
      <c r="F334" s="1" t="s">
        <v>19</v>
      </c>
      <c r="G334" s="1"/>
      <c r="H334" s="1" t="s">
        <v>31</v>
      </c>
      <c r="I334" s="1" t="s">
        <v>26</v>
      </c>
      <c r="J334" s="1" t="s">
        <v>33</v>
      </c>
      <c r="K334" s="1" t="s">
        <v>28</v>
      </c>
      <c r="L334" s="1" t="s">
        <v>18</v>
      </c>
      <c r="M334" s="1" t="s">
        <v>19</v>
      </c>
      <c r="N334" s="1" t="s">
        <v>35</v>
      </c>
      <c r="O334" s="1" t="s">
        <v>72</v>
      </c>
      <c r="P334" s="1" t="s">
        <v>36</v>
      </c>
      <c r="Q334" s="1" t="s">
        <v>37</v>
      </c>
      <c r="R334" s="1" t="s">
        <v>53</v>
      </c>
      <c r="S334" s="1"/>
      <c r="T334" s="1">
        <v>553</v>
      </c>
      <c r="U334" s="1">
        <v>5</v>
      </c>
      <c r="V334" s="1"/>
      <c r="W334" s="1">
        <v>227.2</v>
      </c>
    </row>
    <row r="335" spans="1:23" x14ac:dyDescent="0.4">
      <c r="A335" s="1">
        <v>63</v>
      </c>
      <c r="B335" s="1">
        <v>448</v>
      </c>
      <c r="C335" s="1">
        <v>-7.9492142000000002E-2</v>
      </c>
      <c r="D335" s="1">
        <v>7.3436075000000003E-2</v>
      </c>
      <c r="E335" s="1" t="s">
        <v>11</v>
      </c>
      <c r="F335" s="1" t="s">
        <v>19</v>
      </c>
      <c r="G335" s="1"/>
      <c r="H335" s="1" t="s">
        <v>31</v>
      </c>
      <c r="I335" s="1" t="s">
        <v>26</v>
      </c>
      <c r="J335" s="1" t="s">
        <v>33</v>
      </c>
      <c r="K335" s="1" t="s">
        <v>28</v>
      </c>
      <c r="L335" s="1" t="s">
        <v>18</v>
      </c>
      <c r="M335" s="1" t="s">
        <v>19</v>
      </c>
      <c r="N335" s="1" t="s">
        <v>35</v>
      </c>
      <c r="O335" s="1" t="s">
        <v>72</v>
      </c>
      <c r="P335" s="1" t="s">
        <v>36</v>
      </c>
      <c r="Q335" s="1" t="s">
        <v>37</v>
      </c>
      <c r="R335" s="1" t="s">
        <v>53</v>
      </c>
      <c r="S335" s="1"/>
      <c r="T335" s="1">
        <v>553</v>
      </c>
      <c r="U335" s="1">
        <v>5</v>
      </c>
      <c r="V335" s="1"/>
      <c r="W335" s="1">
        <v>227.2</v>
      </c>
    </row>
    <row r="336" spans="1:23" x14ac:dyDescent="0.4">
      <c r="A336" s="1">
        <v>64</v>
      </c>
      <c r="B336" s="1">
        <v>449</v>
      </c>
      <c r="C336" s="1">
        <v>-0.195423599</v>
      </c>
      <c r="D336" s="1">
        <v>9.8875433999999998E-2</v>
      </c>
      <c r="E336" s="1" t="s">
        <v>11</v>
      </c>
      <c r="F336" s="1" t="s">
        <v>19</v>
      </c>
      <c r="G336" s="1"/>
      <c r="H336" s="1" t="s">
        <v>31</v>
      </c>
      <c r="I336" s="1" t="s">
        <v>32</v>
      </c>
      <c r="J336" s="1" t="s">
        <v>33</v>
      </c>
      <c r="K336" s="1" t="s">
        <v>17</v>
      </c>
      <c r="L336" s="1" t="s">
        <v>18</v>
      </c>
      <c r="M336" s="1" t="s">
        <v>12</v>
      </c>
      <c r="N336" s="1" t="s">
        <v>35</v>
      </c>
      <c r="O336" s="1" t="s">
        <v>21</v>
      </c>
      <c r="P336" s="1" t="s">
        <v>36</v>
      </c>
      <c r="Q336" s="1" t="s">
        <v>37</v>
      </c>
      <c r="R336" s="1" t="s">
        <v>53</v>
      </c>
      <c r="S336" s="1" t="s">
        <v>25</v>
      </c>
      <c r="T336" s="1">
        <v>188</v>
      </c>
      <c r="U336" s="1">
        <v>100</v>
      </c>
      <c r="V336" s="1"/>
      <c r="W336" s="1">
        <v>160.01</v>
      </c>
    </row>
    <row r="337" spans="1:23" x14ac:dyDescent="0.4">
      <c r="A337" s="1">
        <v>64</v>
      </c>
      <c r="B337" s="1">
        <v>450</v>
      </c>
      <c r="C337" s="1">
        <v>1.633112033</v>
      </c>
      <c r="D337" s="1">
        <v>0.43014412000000002</v>
      </c>
      <c r="E337" s="1" t="s">
        <v>11</v>
      </c>
      <c r="F337" s="1" t="s">
        <v>19</v>
      </c>
      <c r="G337" s="1"/>
      <c r="H337" s="1" t="s">
        <v>31</v>
      </c>
      <c r="I337" s="1" t="s">
        <v>32</v>
      </c>
      <c r="J337" s="1" t="s">
        <v>33</v>
      </c>
      <c r="K337" s="1" t="s">
        <v>17</v>
      </c>
      <c r="L337" s="1" t="s">
        <v>18</v>
      </c>
      <c r="M337" s="1" t="s">
        <v>12</v>
      </c>
      <c r="N337" s="1" t="s">
        <v>35</v>
      </c>
      <c r="O337" s="1" t="s">
        <v>65</v>
      </c>
      <c r="P337" s="1" t="s">
        <v>36</v>
      </c>
      <c r="Q337" s="1" t="s">
        <v>23</v>
      </c>
      <c r="R337" s="1" t="s">
        <v>53</v>
      </c>
      <c r="S337" s="1" t="s">
        <v>25</v>
      </c>
      <c r="T337" s="1">
        <v>188</v>
      </c>
      <c r="U337" s="1">
        <v>100</v>
      </c>
      <c r="V337" s="1">
        <v>20</v>
      </c>
      <c r="W337" s="1">
        <v>160.01</v>
      </c>
    </row>
    <row r="338" spans="1:23" x14ac:dyDescent="0.4">
      <c r="A338" s="1">
        <v>64</v>
      </c>
      <c r="B338" s="1">
        <v>451</v>
      </c>
      <c r="C338" s="1">
        <v>0.43752021600000002</v>
      </c>
      <c r="D338" s="1">
        <v>0.28033646099999998</v>
      </c>
      <c r="E338" s="1" t="s">
        <v>11</v>
      </c>
      <c r="F338" s="1" t="s">
        <v>19</v>
      </c>
      <c r="G338" s="1"/>
      <c r="H338" s="1" t="s">
        <v>31</v>
      </c>
      <c r="I338" s="1" t="s">
        <v>32</v>
      </c>
      <c r="J338" s="1" t="s">
        <v>33</v>
      </c>
      <c r="K338" s="1" t="s">
        <v>17</v>
      </c>
      <c r="L338" s="1" t="s">
        <v>18</v>
      </c>
      <c r="M338" s="1" t="s">
        <v>12</v>
      </c>
      <c r="N338" s="1" t="s">
        <v>35</v>
      </c>
      <c r="O338" s="1" t="s">
        <v>21</v>
      </c>
      <c r="P338" s="1" t="s">
        <v>36</v>
      </c>
      <c r="Q338" s="1" t="s">
        <v>37</v>
      </c>
      <c r="R338" s="1" t="s">
        <v>53</v>
      </c>
      <c r="S338" s="1" t="s">
        <v>25</v>
      </c>
      <c r="T338" s="1">
        <v>188</v>
      </c>
      <c r="U338" s="1">
        <v>100</v>
      </c>
      <c r="V338" s="1"/>
      <c r="W338" s="1">
        <v>160.01</v>
      </c>
    </row>
    <row r="339" spans="1:23" x14ac:dyDescent="0.4">
      <c r="A339" s="1">
        <v>64</v>
      </c>
      <c r="B339" s="1">
        <v>452</v>
      </c>
      <c r="C339" s="1">
        <v>-8.1536314999999998E-2</v>
      </c>
      <c r="D339" s="1">
        <v>0.27272648999999999</v>
      </c>
      <c r="E339" s="1" t="s">
        <v>11</v>
      </c>
      <c r="F339" s="1" t="s">
        <v>19</v>
      </c>
      <c r="G339" s="1"/>
      <c r="H339" s="1" t="s">
        <v>31</v>
      </c>
      <c r="I339" s="1" t="s">
        <v>32</v>
      </c>
      <c r="J339" s="1" t="s">
        <v>33</v>
      </c>
      <c r="K339" s="1" t="s">
        <v>17</v>
      </c>
      <c r="L339" s="1" t="s">
        <v>18</v>
      </c>
      <c r="M339" s="1" t="s">
        <v>12</v>
      </c>
      <c r="N339" s="1" t="s">
        <v>35</v>
      </c>
      <c r="O339" s="1" t="s">
        <v>21</v>
      </c>
      <c r="P339" s="1" t="s">
        <v>36</v>
      </c>
      <c r="Q339" s="1" t="s">
        <v>37</v>
      </c>
      <c r="R339" s="1" t="s">
        <v>53</v>
      </c>
      <c r="S339" s="1" t="s">
        <v>25</v>
      </c>
      <c r="T339" s="1">
        <v>188</v>
      </c>
      <c r="U339" s="1">
        <v>100</v>
      </c>
      <c r="V339" s="1"/>
      <c r="W339" s="1">
        <v>160.01</v>
      </c>
    </row>
    <row r="340" spans="1:23" x14ac:dyDescent="0.4">
      <c r="A340" s="1">
        <v>64</v>
      </c>
      <c r="B340" s="1">
        <v>453</v>
      </c>
      <c r="C340" s="1">
        <v>7.4192900000000003E-3</v>
      </c>
      <c r="D340" s="1">
        <v>6.2827493999999998E-2</v>
      </c>
      <c r="E340" s="1" t="s">
        <v>11</v>
      </c>
      <c r="F340" s="1" t="s">
        <v>19</v>
      </c>
      <c r="G340" s="1"/>
      <c r="H340" s="1" t="s">
        <v>31</v>
      </c>
      <c r="I340" s="1" t="s">
        <v>32</v>
      </c>
      <c r="J340" s="1" t="s">
        <v>33</v>
      </c>
      <c r="K340" s="1" t="s">
        <v>17</v>
      </c>
      <c r="L340" s="1" t="s">
        <v>18</v>
      </c>
      <c r="M340" s="1" t="s">
        <v>12</v>
      </c>
      <c r="N340" s="1" t="s">
        <v>35</v>
      </c>
      <c r="O340" s="1" t="s">
        <v>21</v>
      </c>
      <c r="P340" s="1" t="s">
        <v>36</v>
      </c>
      <c r="Q340" s="1" t="s">
        <v>37</v>
      </c>
      <c r="R340" s="1" t="s">
        <v>53</v>
      </c>
      <c r="S340" s="1" t="s">
        <v>25</v>
      </c>
      <c r="T340" s="1">
        <v>188</v>
      </c>
      <c r="U340" s="1">
        <v>100</v>
      </c>
      <c r="V340" s="1"/>
      <c r="W340" s="1">
        <v>160.01</v>
      </c>
    </row>
    <row r="341" spans="1:23" x14ac:dyDescent="0.4">
      <c r="A341" s="1">
        <v>64</v>
      </c>
      <c r="B341" s="1">
        <v>454</v>
      </c>
      <c r="C341" s="1">
        <v>0.29828039000000001</v>
      </c>
      <c r="D341" s="1">
        <v>1.7922738000000001E-2</v>
      </c>
      <c r="E341" s="1" t="s">
        <v>11</v>
      </c>
      <c r="F341" s="1" t="s">
        <v>19</v>
      </c>
      <c r="G341" s="1"/>
      <c r="H341" s="1" t="s">
        <v>31</v>
      </c>
      <c r="I341" s="1" t="s">
        <v>32</v>
      </c>
      <c r="J341" s="1" t="s">
        <v>33</v>
      </c>
      <c r="K341" s="1" t="s">
        <v>17</v>
      </c>
      <c r="L341" s="1" t="s">
        <v>18</v>
      </c>
      <c r="M341" s="1" t="s">
        <v>12</v>
      </c>
      <c r="N341" s="1" t="s">
        <v>35</v>
      </c>
      <c r="O341" s="1" t="s">
        <v>21</v>
      </c>
      <c r="P341" s="1" t="s">
        <v>36</v>
      </c>
      <c r="Q341" s="1" t="s">
        <v>37</v>
      </c>
      <c r="R341" s="1" t="s">
        <v>53</v>
      </c>
      <c r="S341" s="1" t="s">
        <v>25</v>
      </c>
      <c r="T341" s="1">
        <v>188</v>
      </c>
      <c r="U341" s="1">
        <v>100</v>
      </c>
      <c r="V341" s="1"/>
      <c r="W341" s="1">
        <v>160.01</v>
      </c>
    </row>
    <row r="342" spans="1:23" x14ac:dyDescent="0.4">
      <c r="A342" s="1">
        <v>64</v>
      </c>
      <c r="B342" s="1">
        <v>455</v>
      </c>
      <c r="C342" s="1">
        <v>8.5027621999999997E-2</v>
      </c>
      <c r="D342" s="1">
        <v>0.222387156</v>
      </c>
      <c r="E342" s="1" t="s">
        <v>11</v>
      </c>
      <c r="F342" s="1" t="s">
        <v>19</v>
      </c>
      <c r="G342" s="1"/>
      <c r="H342" s="1" t="s">
        <v>31</v>
      </c>
      <c r="I342" s="1" t="s">
        <v>32</v>
      </c>
      <c r="J342" s="1" t="s">
        <v>33</v>
      </c>
      <c r="K342" s="1" t="s">
        <v>17</v>
      </c>
      <c r="L342" s="1" t="s">
        <v>18</v>
      </c>
      <c r="M342" s="1" t="s">
        <v>12</v>
      </c>
      <c r="N342" s="1" t="s">
        <v>35</v>
      </c>
      <c r="O342" s="1" t="s">
        <v>65</v>
      </c>
      <c r="P342" s="1" t="s">
        <v>36</v>
      </c>
      <c r="Q342" s="1" t="s">
        <v>23</v>
      </c>
      <c r="R342" s="1" t="s">
        <v>53</v>
      </c>
      <c r="S342" s="1" t="s">
        <v>25</v>
      </c>
      <c r="T342" s="1">
        <v>188</v>
      </c>
      <c r="U342" s="1">
        <v>100</v>
      </c>
      <c r="V342" s="1">
        <v>20</v>
      </c>
      <c r="W342" s="1">
        <v>160.01</v>
      </c>
    </row>
    <row r="343" spans="1:23" x14ac:dyDescent="0.4">
      <c r="A343" s="1">
        <v>64</v>
      </c>
      <c r="B343" s="1">
        <v>456</v>
      </c>
      <c r="C343" s="1">
        <v>-1.778315439</v>
      </c>
      <c r="D343" s="1">
        <v>0.46159239299999999</v>
      </c>
      <c r="E343" s="1" t="s">
        <v>11</v>
      </c>
      <c r="F343" s="1" t="s">
        <v>19</v>
      </c>
      <c r="G343" s="1"/>
      <c r="H343" s="1" t="s">
        <v>31</v>
      </c>
      <c r="I343" s="1" t="s">
        <v>32</v>
      </c>
      <c r="J343" s="1" t="s">
        <v>33</v>
      </c>
      <c r="K343" s="1" t="s">
        <v>17</v>
      </c>
      <c r="L343" s="1" t="s">
        <v>18</v>
      </c>
      <c r="M343" s="1" t="s">
        <v>12</v>
      </c>
      <c r="N343" s="1" t="s">
        <v>35</v>
      </c>
      <c r="O343" s="1" t="s">
        <v>21</v>
      </c>
      <c r="P343" s="1" t="s">
        <v>36</v>
      </c>
      <c r="Q343" s="1" t="s">
        <v>37</v>
      </c>
      <c r="R343" s="1" t="s">
        <v>53</v>
      </c>
      <c r="S343" s="1" t="s">
        <v>25</v>
      </c>
      <c r="T343" s="1">
        <v>188</v>
      </c>
      <c r="U343" s="1">
        <v>100</v>
      </c>
      <c r="V343" s="1"/>
      <c r="W343" s="1">
        <v>160.01</v>
      </c>
    </row>
    <row r="344" spans="1:23" x14ac:dyDescent="0.4">
      <c r="A344" s="1">
        <v>64</v>
      </c>
      <c r="B344" s="1">
        <v>457</v>
      </c>
      <c r="C344" s="1">
        <v>-4.9825963000000001E-2</v>
      </c>
      <c r="D344" s="1">
        <v>3.7124022999999999E-2</v>
      </c>
      <c r="E344" s="1" t="s">
        <v>11</v>
      </c>
      <c r="F344" s="1" t="s">
        <v>19</v>
      </c>
      <c r="G344" s="1"/>
      <c r="H344" s="1" t="s">
        <v>31</v>
      </c>
      <c r="I344" s="1" t="s">
        <v>32</v>
      </c>
      <c r="J344" s="1" t="s">
        <v>33</v>
      </c>
      <c r="K344" s="1" t="s">
        <v>17</v>
      </c>
      <c r="L344" s="1" t="s">
        <v>18</v>
      </c>
      <c r="M344" s="1" t="s">
        <v>12</v>
      </c>
      <c r="N344" s="1" t="s">
        <v>35</v>
      </c>
      <c r="O344" s="1" t="s">
        <v>65</v>
      </c>
      <c r="P344" s="1" t="s">
        <v>36</v>
      </c>
      <c r="Q344" s="1" t="s">
        <v>23</v>
      </c>
      <c r="R344" s="1" t="s">
        <v>53</v>
      </c>
      <c r="S344" s="1" t="s">
        <v>25</v>
      </c>
      <c r="T344" s="1">
        <v>188</v>
      </c>
      <c r="U344" s="1">
        <v>100</v>
      </c>
      <c r="V344" s="1">
        <v>20</v>
      </c>
      <c r="W344" s="1">
        <v>160.01</v>
      </c>
    </row>
    <row r="345" spans="1:23" x14ac:dyDescent="0.4">
      <c r="A345" s="1">
        <v>65</v>
      </c>
      <c r="B345" s="1">
        <v>458</v>
      </c>
      <c r="C345" s="1">
        <v>-0.184138633</v>
      </c>
      <c r="D345" s="1">
        <v>2.3082722999999999E-2</v>
      </c>
      <c r="E345" s="1" t="s">
        <v>11</v>
      </c>
      <c r="F345" s="1" t="s">
        <v>19</v>
      </c>
      <c r="G345" s="1"/>
      <c r="H345" s="1" t="s">
        <v>51</v>
      </c>
      <c r="I345" s="1" t="s">
        <v>27</v>
      </c>
      <c r="J345" s="1" t="s">
        <v>56</v>
      </c>
      <c r="K345" s="1" t="s">
        <v>74</v>
      </c>
      <c r="L345" s="1" t="s">
        <v>18</v>
      </c>
      <c r="M345" s="1" t="s">
        <v>19</v>
      </c>
      <c r="N345" s="1" t="s">
        <v>20</v>
      </c>
      <c r="O345" s="1" t="s">
        <v>65</v>
      </c>
      <c r="P345" s="1" t="s">
        <v>36</v>
      </c>
      <c r="Q345" s="1" t="s">
        <v>23</v>
      </c>
      <c r="R345" s="1" t="s">
        <v>29</v>
      </c>
      <c r="S345" s="1" t="s">
        <v>25</v>
      </c>
      <c r="T345" s="1">
        <v>1963</v>
      </c>
      <c r="U345" s="1">
        <v>5000</v>
      </c>
      <c r="V345" s="1">
        <v>7</v>
      </c>
      <c r="W345" s="1">
        <v>1.86</v>
      </c>
    </row>
    <row r="346" spans="1:23" x14ac:dyDescent="0.4">
      <c r="A346" s="1">
        <v>65</v>
      </c>
      <c r="B346" s="1">
        <v>459</v>
      </c>
      <c r="C346" s="1">
        <v>-0.117380848</v>
      </c>
      <c r="D346" s="1">
        <v>0.193535123</v>
      </c>
      <c r="E346" s="1" t="s">
        <v>11</v>
      </c>
      <c r="F346" s="1" t="s">
        <v>19</v>
      </c>
      <c r="G346" s="1"/>
      <c r="H346" s="1" t="s">
        <v>51</v>
      </c>
      <c r="I346" s="1" t="s">
        <v>27</v>
      </c>
      <c r="J346" s="1" t="s">
        <v>56</v>
      </c>
      <c r="K346" s="1" t="s">
        <v>74</v>
      </c>
      <c r="L346" s="1" t="s">
        <v>18</v>
      </c>
      <c r="M346" s="1" t="s">
        <v>19</v>
      </c>
      <c r="N346" s="1" t="s">
        <v>20</v>
      </c>
      <c r="O346" s="1" t="s">
        <v>65</v>
      </c>
      <c r="P346" s="1" t="s">
        <v>36</v>
      </c>
      <c r="Q346" s="1" t="s">
        <v>23</v>
      </c>
      <c r="R346" s="1" t="s">
        <v>29</v>
      </c>
      <c r="S346" s="1" t="s">
        <v>25</v>
      </c>
      <c r="T346" s="1">
        <v>1963</v>
      </c>
      <c r="U346" s="1">
        <v>5000</v>
      </c>
      <c r="V346" s="1">
        <v>15</v>
      </c>
      <c r="W346" s="1">
        <v>1.86</v>
      </c>
    </row>
    <row r="347" spans="1:23" x14ac:dyDescent="0.4">
      <c r="A347" s="1">
        <v>65</v>
      </c>
      <c r="B347" s="1">
        <v>460</v>
      </c>
      <c r="C347" s="1">
        <v>-0.20803707900000001</v>
      </c>
      <c r="D347" s="1">
        <v>0.21796708200000001</v>
      </c>
      <c r="E347" s="1" t="s">
        <v>11</v>
      </c>
      <c r="F347" s="1" t="s">
        <v>19</v>
      </c>
      <c r="G347" s="1"/>
      <c r="H347" s="1" t="s">
        <v>51</v>
      </c>
      <c r="I347" s="1" t="s">
        <v>27</v>
      </c>
      <c r="J347" s="1" t="s">
        <v>56</v>
      </c>
      <c r="K347" s="1" t="s">
        <v>74</v>
      </c>
      <c r="L347" s="1" t="s">
        <v>18</v>
      </c>
      <c r="M347" s="1" t="s">
        <v>19</v>
      </c>
      <c r="N347" s="1" t="s">
        <v>20</v>
      </c>
      <c r="O347" s="1" t="s">
        <v>65</v>
      </c>
      <c r="P347" s="1" t="s">
        <v>36</v>
      </c>
      <c r="Q347" s="1" t="s">
        <v>23</v>
      </c>
      <c r="R347" s="1" t="s">
        <v>29</v>
      </c>
      <c r="S347" s="1" t="s">
        <v>25</v>
      </c>
      <c r="T347" s="1">
        <v>1963</v>
      </c>
      <c r="U347" s="1">
        <v>5001</v>
      </c>
      <c r="V347" s="1">
        <v>7</v>
      </c>
      <c r="W347" s="1">
        <v>1.86</v>
      </c>
    </row>
    <row r="348" spans="1:23" x14ac:dyDescent="0.4">
      <c r="A348" s="1">
        <v>65</v>
      </c>
      <c r="B348" s="1">
        <v>461</v>
      </c>
      <c r="C348" s="1">
        <v>-0.141391032</v>
      </c>
      <c r="D348" s="1">
        <v>0.17540178400000001</v>
      </c>
      <c r="E348" s="1" t="s">
        <v>11</v>
      </c>
      <c r="F348" s="1" t="s">
        <v>19</v>
      </c>
      <c r="G348" s="1"/>
      <c r="H348" s="1" t="s">
        <v>51</v>
      </c>
      <c r="I348" s="1" t="s">
        <v>27</v>
      </c>
      <c r="J348" s="1" t="s">
        <v>56</v>
      </c>
      <c r="K348" s="1" t="s">
        <v>74</v>
      </c>
      <c r="L348" s="1" t="s">
        <v>18</v>
      </c>
      <c r="M348" s="1" t="s">
        <v>19</v>
      </c>
      <c r="N348" s="1" t="s">
        <v>20</v>
      </c>
      <c r="O348" s="1" t="s">
        <v>65</v>
      </c>
      <c r="P348" s="1" t="s">
        <v>36</v>
      </c>
      <c r="Q348" s="1" t="s">
        <v>23</v>
      </c>
      <c r="R348" s="1" t="s">
        <v>29</v>
      </c>
      <c r="S348" s="1" t="s">
        <v>25</v>
      </c>
      <c r="T348" s="1">
        <v>1963</v>
      </c>
      <c r="U348" s="1">
        <v>5001</v>
      </c>
      <c r="V348" s="1">
        <v>15</v>
      </c>
      <c r="W348" s="1">
        <v>1.86</v>
      </c>
    </row>
    <row r="349" spans="1:23" x14ac:dyDescent="0.4">
      <c r="A349" s="1">
        <v>65</v>
      </c>
      <c r="B349" s="1">
        <v>462</v>
      </c>
      <c r="C349" s="1">
        <v>-0.20054891399999999</v>
      </c>
      <c r="D349" s="1">
        <v>0.192784971</v>
      </c>
      <c r="E349" s="1" t="s">
        <v>11</v>
      </c>
      <c r="F349" s="1" t="s">
        <v>19</v>
      </c>
      <c r="G349" s="1"/>
      <c r="H349" s="1" t="s">
        <v>51</v>
      </c>
      <c r="I349" s="1" t="s">
        <v>27</v>
      </c>
      <c r="J349" s="1" t="s">
        <v>56</v>
      </c>
      <c r="K349" s="1" t="s">
        <v>74</v>
      </c>
      <c r="L349" s="1" t="s">
        <v>18</v>
      </c>
      <c r="M349" s="1" t="s">
        <v>19</v>
      </c>
      <c r="N349" s="1" t="s">
        <v>20</v>
      </c>
      <c r="O349" s="1" t="s">
        <v>65</v>
      </c>
      <c r="P349" s="1" t="s">
        <v>36</v>
      </c>
      <c r="Q349" s="1" t="s">
        <v>23</v>
      </c>
      <c r="R349" s="1" t="s">
        <v>29</v>
      </c>
      <c r="S349" s="1" t="s">
        <v>25</v>
      </c>
      <c r="T349" s="1">
        <v>1963</v>
      </c>
      <c r="U349" s="1">
        <v>5001</v>
      </c>
      <c r="V349" s="1">
        <v>7</v>
      </c>
      <c r="W349" s="1">
        <v>1.86</v>
      </c>
    </row>
    <row r="350" spans="1:23" x14ac:dyDescent="0.4">
      <c r="A350" s="1">
        <v>65</v>
      </c>
      <c r="B350" s="1">
        <v>463</v>
      </c>
      <c r="C350" s="1">
        <v>-0.129095022</v>
      </c>
      <c r="D350" s="1">
        <v>0.13356522500000001</v>
      </c>
      <c r="E350" s="1" t="s">
        <v>11</v>
      </c>
      <c r="F350" s="1" t="s">
        <v>19</v>
      </c>
      <c r="G350" s="1"/>
      <c r="H350" s="1" t="s">
        <v>51</v>
      </c>
      <c r="I350" s="1" t="s">
        <v>27</v>
      </c>
      <c r="J350" s="1" t="s">
        <v>56</v>
      </c>
      <c r="K350" s="1" t="s">
        <v>74</v>
      </c>
      <c r="L350" s="1" t="s">
        <v>18</v>
      </c>
      <c r="M350" s="1" t="s">
        <v>19</v>
      </c>
      <c r="N350" s="1" t="s">
        <v>20</v>
      </c>
      <c r="O350" s="1" t="s">
        <v>65</v>
      </c>
      <c r="P350" s="1" t="s">
        <v>36</v>
      </c>
      <c r="Q350" s="1" t="s">
        <v>23</v>
      </c>
      <c r="R350" s="1" t="s">
        <v>29</v>
      </c>
      <c r="S350" s="1" t="s">
        <v>25</v>
      </c>
      <c r="T350" s="1">
        <v>1963</v>
      </c>
      <c r="U350" s="1">
        <v>5001</v>
      </c>
      <c r="V350" s="1">
        <v>15</v>
      </c>
      <c r="W350" s="1">
        <v>1.86</v>
      </c>
    </row>
    <row r="351" spans="1:23" x14ac:dyDescent="0.4">
      <c r="A351" s="1">
        <v>66</v>
      </c>
      <c r="B351" s="1">
        <v>464</v>
      </c>
      <c r="C351" s="1">
        <v>-0.11502071799999999</v>
      </c>
      <c r="D351" s="1">
        <v>0.14379609700000001</v>
      </c>
      <c r="E351" s="1" t="s">
        <v>11</v>
      </c>
      <c r="F351" s="1" t="s">
        <v>12</v>
      </c>
      <c r="G351" s="1" t="s">
        <v>38</v>
      </c>
      <c r="H351" s="1" t="s">
        <v>61</v>
      </c>
      <c r="I351" s="1" t="s">
        <v>40</v>
      </c>
      <c r="J351" s="1" t="s">
        <v>16</v>
      </c>
      <c r="K351" s="1" t="s">
        <v>64</v>
      </c>
      <c r="L351" s="1" t="s">
        <v>18</v>
      </c>
      <c r="M351" s="1" t="s">
        <v>19</v>
      </c>
      <c r="N351" s="1" t="s">
        <v>35</v>
      </c>
      <c r="O351" s="1" t="s">
        <v>72</v>
      </c>
      <c r="P351" s="1" t="s">
        <v>36</v>
      </c>
      <c r="Q351" s="1" t="s">
        <v>37</v>
      </c>
      <c r="R351" s="1" t="s">
        <v>24</v>
      </c>
      <c r="S351" s="1" t="s">
        <v>25</v>
      </c>
      <c r="T351" s="1">
        <v>120</v>
      </c>
      <c r="U351" s="1">
        <v>1000</v>
      </c>
      <c r="V351" s="1"/>
      <c r="W351" s="1">
        <v>38.08</v>
      </c>
    </row>
    <row r="352" spans="1:23" x14ac:dyDescent="0.4">
      <c r="A352" s="1">
        <v>67</v>
      </c>
      <c r="B352" s="1">
        <v>465</v>
      </c>
      <c r="C352" s="1">
        <v>-0.140606236</v>
      </c>
      <c r="D352" s="1">
        <v>7.1425099999999995E-4</v>
      </c>
      <c r="E352" s="1" t="s">
        <v>11</v>
      </c>
      <c r="F352" s="1" t="s">
        <v>19</v>
      </c>
      <c r="G352" s="1"/>
      <c r="H352" s="1" t="s">
        <v>31</v>
      </c>
      <c r="I352" s="1" t="s">
        <v>32</v>
      </c>
      <c r="J352" s="1" t="s">
        <v>33</v>
      </c>
      <c r="K352" s="1" t="s">
        <v>28</v>
      </c>
      <c r="L352" s="1" t="s">
        <v>18</v>
      </c>
      <c r="M352" s="1" t="s">
        <v>19</v>
      </c>
      <c r="N352" s="1" t="s">
        <v>35</v>
      </c>
      <c r="O352" s="1" t="s">
        <v>21</v>
      </c>
      <c r="P352" s="1" t="s">
        <v>36</v>
      </c>
      <c r="Q352" s="1" t="s">
        <v>37</v>
      </c>
      <c r="R352" s="1" t="s">
        <v>29</v>
      </c>
      <c r="S352" s="1" t="s">
        <v>41</v>
      </c>
      <c r="T352" s="1">
        <v>816</v>
      </c>
      <c r="U352" s="1">
        <v>5</v>
      </c>
      <c r="V352" s="1"/>
      <c r="W352" s="1">
        <v>324.32</v>
      </c>
    </row>
    <row r="353" spans="1:23" x14ac:dyDescent="0.4">
      <c r="A353" s="1">
        <v>68</v>
      </c>
      <c r="B353" s="1">
        <v>466</v>
      </c>
      <c r="C353" s="1">
        <v>-0.26348504699999997</v>
      </c>
      <c r="D353" s="1">
        <v>4.0298699999999996E-3</v>
      </c>
      <c r="E353" s="1" t="s">
        <v>45</v>
      </c>
      <c r="F353" s="1" t="s">
        <v>19</v>
      </c>
      <c r="G353" s="1"/>
      <c r="H353" s="1" t="s">
        <v>43</v>
      </c>
      <c r="I353" s="1" t="s">
        <v>44</v>
      </c>
      <c r="J353" s="1" t="s">
        <v>33</v>
      </c>
      <c r="K353" s="1" t="s">
        <v>28</v>
      </c>
      <c r="L353" s="1" t="s">
        <v>18</v>
      </c>
      <c r="M353" s="1" t="s">
        <v>12</v>
      </c>
      <c r="N353" s="1" t="s">
        <v>20</v>
      </c>
      <c r="O353" s="1" t="s">
        <v>65</v>
      </c>
      <c r="P353" s="1" t="s">
        <v>36</v>
      </c>
      <c r="Q353" s="1" t="s">
        <v>23</v>
      </c>
      <c r="R353" s="1" t="s">
        <v>24</v>
      </c>
      <c r="S353" s="1" t="s">
        <v>41</v>
      </c>
      <c r="T353" s="1">
        <v>46</v>
      </c>
      <c r="U353" s="1">
        <v>5</v>
      </c>
      <c r="V353" s="1">
        <v>1</v>
      </c>
      <c r="W353" s="1">
        <v>0.70710678100000002</v>
      </c>
    </row>
    <row r="354" spans="1:23" x14ac:dyDescent="0.4">
      <c r="A354" s="1">
        <v>68</v>
      </c>
      <c r="B354" s="1">
        <v>467</v>
      </c>
      <c r="C354" s="1">
        <v>0.103095483</v>
      </c>
      <c r="D354" s="1">
        <v>2.8591839999999999E-3</v>
      </c>
      <c r="E354" s="1" t="s">
        <v>45</v>
      </c>
      <c r="F354" s="1" t="s">
        <v>19</v>
      </c>
      <c r="G354" s="1"/>
      <c r="H354" s="1" t="s">
        <v>43</v>
      </c>
      <c r="I354" s="1" t="s">
        <v>44</v>
      </c>
      <c r="J354" s="1" t="s">
        <v>33</v>
      </c>
      <c r="K354" s="1" t="s">
        <v>28</v>
      </c>
      <c r="L354" s="1" t="s">
        <v>18</v>
      </c>
      <c r="M354" s="1" t="s">
        <v>12</v>
      </c>
      <c r="N354" s="1" t="s">
        <v>35</v>
      </c>
      <c r="O354" s="1" t="s">
        <v>65</v>
      </c>
      <c r="P354" s="1" t="s">
        <v>36</v>
      </c>
      <c r="Q354" s="1" t="s">
        <v>23</v>
      </c>
      <c r="R354" s="1" t="s">
        <v>24</v>
      </c>
      <c r="S354" s="1" t="s">
        <v>41</v>
      </c>
      <c r="T354" s="1">
        <v>46</v>
      </c>
      <c r="U354" s="1">
        <v>5</v>
      </c>
      <c r="V354" s="1">
        <v>1</v>
      </c>
      <c r="W354" s="1">
        <v>0.70710678100000002</v>
      </c>
    </row>
    <row r="355" spans="1:23" x14ac:dyDescent="0.4">
      <c r="A355" s="1">
        <v>68</v>
      </c>
      <c r="B355" s="1">
        <v>468</v>
      </c>
      <c r="C355" s="1">
        <v>6.7536215999999996E-2</v>
      </c>
      <c r="D355" s="1">
        <v>2.859183E-3</v>
      </c>
      <c r="E355" s="1" t="s">
        <v>11</v>
      </c>
      <c r="F355" s="1" t="s">
        <v>19</v>
      </c>
      <c r="G355" s="1"/>
      <c r="H355" s="1" t="s">
        <v>43</v>
      </c>
      <c r="I355" s="1" t="s">
        <v>44</v>
      </c>
      <c r="J355" s="1" t="s">
        <v>33</v>
      </c>
      <c r="K355" s="1" t="s">
        <v>28</v>
      </c>
      <c r="L355" s="1" t="s">
        <v>18</v>
      </c>
      <c r="M355" s="1" t="s">
        <v>12</v>
      </c>
      <c r="N355" s="1" t="s">
        <v>20</v>
      </c>
      <c r="O355" s="1" t="s">
        <v>65</v>
      </c>
      <c r="P355" s="1" t="s">
        <v>36</v>
      </c>
      <c r="Q355" s="1" t="s">
        <v>23</v>
      </c>
      <c r="R355" s="1" t="s">
        <v>24</v>
      </c>
      <c r="S355" s="1" t="s">
        <v>41</v>
      </c>
      <c r="T355" s="1">
        <v>46</v>
      </c>
      <c r="U355" s="1">
        <v>5</v>
      </c>
      <c r="V355" s="1">
        <v>1</v>
      </c>
      <c r="W355" s="1">
        <v>0.70710678100000002</v>
      </c>
    </row>
    <row r="356" spans="1:23" x14ac:dyDescent="0.4">
      <c r="A356" s="1">
        <v>68</v>
      </c>
      <c r="B356" s="1">
        <v>469</v>
      </c>
      <c r="C356" s="1">
        <v>4.6280752000000001E-2</v>
      </c>
      <c r="D356" s="1">
        <v>2.8591839999999999E-3</v>
      </c>
      <c r="E356" s="1" t="s">
        <v>11</v>
      </c>
      <c r="F356" s="1" t="s">
        <v>19</v>
      </c>
      <c r="G356" s="1"/>
      <c r="H356" s="1" t="s">
        <v>43</v>
      </c>
      <c r="I356" s="1" t="s">
        <v>44</v>
      </c>
      <c r="J356" s="1" t="s">
        <v>33</v>
      </c>
      <c r="K356" s="1" t="s">
        <v>28</v>
      </c>
      <c r="L356" s="1" t="s">
        <v>18</v>
      </c>
      <c r="M356" s="1" t="s">
        <v>12</v>
      </c>
      <c r="N356" s="1" t="s">
        <v>35</v>
      </c>
      <c r="O356" s="1" t="s">
        <v>65</v>
      </c>
      <c r="P356" s="1" t="s">
        <v>36</v>
      </c>
      <c r="Q356" s="1" t="s">
        <v>23</v>
      </c>
      <c r="R356" s="1" t="s">
        <v>24</v>
      </c>
      <c r="S356" s="1" t="s">
        <v>41</v>
      </c>
      <c r="T356" s="1">
        <v>46</v>
      </c>
      <c r="U356" s="1">
        <v>5</v>
      </c>
      <c r="V356" s="1">
        <v>1</v>
      </c>
      <c r="W356" s="1">
        <v>0.70710678100000002</v>
      </c>
    </row>
    <row r="357" spans="1:23" x14ac:dyDescent="0.4">
      <c r="A357" s="1">
        <v>68</v>
      </c>
      <c r="B357" s="1">
        <v>470</v>
      </c>
      <c r="C357" s="1">
        <v>3.5809452999999998E-2</v>
      </c>
      <c r="D357" s="1">
        <v>2.8591839999999999E-3</v>
      </c>
      <c r="E357" s="1" t="s">
        <v>11</v>
      </c>
      <c r="F357" s="1" t="s">
        <v>19</v>
      </c>
      <c r="G357" s="1"/>
      <c r="H357" s="1" t="s">
        <v>43</v>
      </c>
      <c r="I357" s="1" t="s">
        <v>44</v>
      </c>
      <c r="J357" s="1" t="s">
        <v>33</v>
      </c>
      <c r="K357" s="1" t="s">
        <v>28</v>
      </c>
      <c r="L357" s="1" t="s">
        <v>18</v>
      </c>
      <c r="M357" s="1" t="s">
        <v>12</v>
      </c>
      <c r="N357" s="1" t="s">
        <v>20</v>
      </c>
      <c r="O357" s="1" t="s">
        <v>65</v>
      </c>
      <c r="P357" s="1" t="s">
        <v>36</v>
      </c>
      <c r="Q357" s="1" t="s">
        <v>23</v>
      </c>
      <c r="R357" s="1" t="s">
        <v>24</v>
      </c>
      <c r="S357" s="1" t="s">
        <v>41</v>
      </c>
      <c r="T357" s="1">
        <v>46</v>
      </c>
      <c r="U357" s="1">
        <v>5</v>
      </c>
      <c r="V357" s="1">
        <v>1</v>
      </c>
      <c r="W357" s="1">
        <v>0.70710678100000002</v>
      </c>
    </row>
    <row r="358" spans="1:23" x14ac:dyDescent="0.4">
      <c r="A358" s="1">
        <v>68</v>
      </c>
      <c r="B358" s="1">
        <v>471</v>
      </c>
      <c r="C358" s="1">
        <v>5.7731459999999998E-2</v>
      </c>
      <c r="D358" s="1">
        <v>2.8591839999999999E-3</v>
      </c>
      <c r="E358" s="1" t="s">
        <v>11</v>
      </c>
      <c r="F358" s="1" t="s">
        <v>19</v>
      </c>
      <c r="G358" s="1"/>
      <c r="H358" s="1" t="s">
        <v>43</v>
      </c>
      <c r="I358" s="1" t="s">
        <v>44</v>
      </c>
      <c r="J358" s="1" t="s">
        <v>33</v>
      </c>
      <c r="K358" s="1" t="s">
        <v>28</v>
      </c>
      <c r="L358" s="1" t="s">
        <v>18</v>
      </c>
      <c r="M358" s="1" t="s">
        <v>12</v>
      </c>
      <c r="N358" s="1" t="s">
        <v>35</v>
      </c>
      <c r="O358" s="1" t="s">
        <v>65</v>
      </c>
      <c r="P358" s="1" t="s">
        <v>36</v>
      </c>
      <c r="Q358" s="1" t="s">
        <v>23</v>
      </c>
      <c r="R358" s="1" t="s">
        <v>24</v>
      </c>
      <c r="S358" s="1" t="s">
        <v>41</v>
      </c>
      <c r="T358" s="1">
        <v>46</v>
      </c>
      <c r="U358" s="1">
        <v>5</v>
      </c>
      <c r="V358" s="1">
        <v>1</v>
      </c>
      <c r="W358" s="1">
        <v>0.70710678100000002</v>
      </c>
    </row>
    <row r="359" spans="1:23" x14ac:dyDescent="0.4">
      <c r="A359" s="1">
        <v>69</v>
      </c>
      <c r="B359" s="1">
        <v>472</v>
      </c>
      <c r="C359" s="1">
        <v>5.8766097000000003E-2</v>
      </c>
      <c r="D359" s="1">
        <v>3.1400619999999999E-3</v>
      </c>
      <c r="E359" s="1" t="s">
        <v>11</v>
      </c>
      <c r="F359" s="1" t="s">
        <v>19</v>
      </c>
      <c r="G359" s="1"/>
      <c r="H359" s="1" t="s">
        <v>31</v>
      </c>
      <c r="I359" s="1" t="s">
        <v>32</v>
      </c>
      <c r="J359" s="1" t="s">
        <v>16</v>
      </c>
      <c r="K359" s="1" t="s">
        <v>62</v>
      </c>
      <c r="L359" s="1" t="s">
        <v>18</v>
      </c>
      <c r="M359" s="1" t="s">
        <v>12</v>
      </c>
      <c r="N359" s="1" t="s">
        <v>35</v>
      </c>
      <c r="O359" s="1" t="s">
        <v>65</v>
      </c>
      <c r="P359" s="1" t="s">
        <v>36</v>
      </c>
      <c r="Q359" s="1" t="s">
        <v>37</v>
      </c>
      <c r="R359" s="1" t="s">
        <v>29</v>
      </c>
      <c r="S359" s="1" t="s">
        <v>25</v>
      </c>
      <c r="T359" s="1">
        <v>13</v>
      </c>
      <c r="U359" s="1">
        <v>100</v>
      </c>
      <c r="V359" s="1"/>
      <c r="W359" s="1">
        <v>100</v>
      </c>
    </row>
    <row r="360" spans="1:23" x14ac:dyDescent="0.4">
      <c r="A360" s="1">
        <v>69</v>
      </c>
      <c r="B360" s="1">
        <v>473</v>
      </c>
      <c r="C360" s="1">
        <v>0.40263445799999997</v>
      </c>
      <c r="D360" s="1">
        <v>5.2613126000000003E-2</v>
      </c>
      <c r="E360" s="1" t="s">
        <v>11</v>
      </c>
      <c r="F360" s="1" t="s">
        <v>19</v>
      </c>
      <c r="G360" s="1"/>
      <c r="H360" s="1" t="s">
        <v>31</v>
      </c>
      <c r="I360" s="1" t="s">
        <v>32</v>
      </c>
      <c r="J360" s="1" t="s">
        <v>16</v>
      </c>
      <c r="K360" s="1" t="s">
        <v>62</v>
      </c>
      <c r="L360" s="1" t="s">
        <v>18</v>
      </c>
      <c r="M360" s="1" t="s">
        <v>12</v>
      </c>
      <c r="N360" s="1" t="s">
        <v>35</v>
      </c>
      <c r="O360" s="1" t="s">
        <v>65</v>
      </c>
      <c r="P360" s="1" t="s">
        <v>36</v>
      </c>
      <c r="Q360" s="1" t="s">
        <v>37</v>
      </c>
      <c r="R360" s="1" t="s">
        <v>29</v>
      </c>
      <c r="S360" s="1" t="s">
        <v>25</v>
      </c>
      <c r="T360" s="1">
        <v>13</v>
      </c>
      <c r="U360" s="1">
        <v>100</v>
      </c>
      <c r="V360" s="1"/>
      <c r="W360" s="1">
        <v>100</v>
      </c>
    </row>
    <row r="361" spans="1:23" x14ac:dyDescent="0.4">
      <c r="A361" s="1">
        <v>69</v>
      </c>
      <c r="B361" s="1">
        <v>474</v>
      </c>
      <c r="C361" s="1">
        <v>-0.126353207</v>
      </c>
      <c r="D361" s="1">
        <v>0.210443826</v>
      </c>
      <c r="E361" s="1" t="s">
        <v>11</v>
      </c>
      <c r="F361" s="1" t="s">
        <v>19</v>
      </c>
      <c r="G361" s="1"/>
      <c r="H361" s="1" t="s">
        <v>31</v>
      </c>
      <c r="I361" s="1" t="s">
        <v>32</v>
      </c>
      <c r="J361" s="1" t="s">
        <v>33</v>
      </c>
      <c r="K361" s="1" t="s">
        <v>17</v>
      </c>
      <c r="L361" s="1" t="s">
        <v>18</v>
      </c>
      <c r="M361" s="1" t="s">
        <v>12</v>
      </c>
      <c r="N361" s="1" t="s">
        <v>35</v>
      </c>
      <c r="O361" s="1" t="s">
        <v>65</v>
      </c>
      <c r="P361" s="1" t="s">
        <v>36</v>
      </c>
      <c r="Q361" s="1" t="s">
        <v>37</v>
      </c>
      <c r="R361" s="1" t="s">
        <v>29</v>
      </c>
      <c r="S361" s="1" t="s">
        <v>25</v>
      </c>
      <c r="T361" s="1">
        <v>13</v>
      </c>
      <c r="U361" s="1">
        <v>100</v>
      </c>
      <c r="V361" s="1"/>
      <c r="W361" s="1">
        <v>100</v>
      </c>
    </row>
    <row r="362" spans="1:23" x14ac:dyDescent="0.4">
      <c r="A362" s="1">
        <v>69</v>
      </c>
      <c r="B362" s="1">
        <v>475</v>
      </c>
      <c r="C362" s="1">
        <v>9.9583950000000001E-3</v>
      </c>
      <c r="D362" s="1">
        <v>2.8636939E-2</v>
      </c>
      <c r="E362" s="1" t="s">
        <v>11</v>
      </c>
      <c r="F362" s="1" t="s">
        <v>19</v>
      </c>
      <c r="G362" s="1"/>
      <c r="H362" s="1" t="s">
        <v>31</v>
      </c>
      <c r="I362" s="1" t="s">
        <v>32</v>
      </c>
      <c r="J362" s="1" t="s">
        <v>33</v>
      </c>
      <c r="K362" s="1" t="s">
        <v>17</v>
      </c>
      <c r="L362" s="1" t="s">
        <v>18</v>
      </c>
      <c r="M362" s="1" t="s">
        <v>12</v>
      </c>
      <c r="N362" s="1" t="s">
        <v>35</v>
      </c>
      <c r="O362" s="1" t="s">
        <v>65</v>
      </c>
      <c r="P362" s="1" t="s">
        <v>36</v>
      </c>
      <c r="Q362" s="1" t="s">
        <v>37</v>
      </c>
      <c r="R362" s="1" t="s">
        <v>29</v>
      </c>
      <c r="S362" s="1" t="s">
        <v>25</v>
      </c>
      <c r="T362" s="1">
        <v>13</v>
      </c>
      <c r="U362" s="1">
        <v>100</v>
      </c>
      <c r="V362" s="1"/>
      <c r="W362" s="1">
        <v>100</v>
      </c>
    </row>
    <row r="363" spans="1:23" x14ac:dyDescent="0.4">
      <c r="A363" s="1">
        <v>69</v>
      </c>
      <c r="B363" s="1">
        <v>476</v>
      </c>
      <c r="C363" s="1">
        <v>0.27034053000000002</v>
      </c>
      <c r="D363" s="1">
        <v>2.4047412000000001E-2</v>
      </c>
      <c r="E363" s="1" t="s">
        <v>11</v>
      </c>
      <c r="F363" s="1" t="s">
        <v>19</v>
      </c>
      <c r="G363" s="1"/>
      <c r="H363" s="1" t="s">
        <v>31</v>
      </c>
      <c r="I363" s="1" t="s">
        <v>32</v>
      </c>
      <c r="J363" s="1" t="s">
        <v>16</v>
      </c>
      <c r="K363" s="1" t="s">
        <v>79</v>
      </c>
      <c r="L363" s="1" t="s">
        <v>18</v>
      </c>
      <c r="M363" s="1" t="s">
        <v>12</v>
      </c>
      <c r="N363" s="1" t="s">
        <v>35</v>
      </c>
      <c r="O363" s="1" t="s">
        <v>65</v>
      </c>
      <c r="P363" s="1" t="s">
        <v>36</v>
      </c>
      <c r="Q363" s="1" t="s">
        <v>37</v>
      </c>
      <c r="R363" s="1" t="s">
        <v>29</v>
      </c>
      <c r="S363" s="1" t="s">
        <v>25</v>
      </c>
      <c r="T363" s="1">
        <v>13</v>
      </c>
      <c r="U363" s="1">
        <v>5</v>
      </c>
      <c r="V363" s="1"/>
      <c r="W363" s="1">
        <v>100</v>
      </c>
    </row>
    <row r="364" spans="1:23" x14ac:dyDescent="0.4">
      <c r="A364" s="1">
        <v>69</v>
      </c>
      <c r="B364" s="1">
        <v>477</v>
      </c>
      <c r="C364" s="1">
        <v>0.14666548200000001</v>
      </c>
      <c r="D364" s="1">
        <v>6.6876175999999996E-2</v>
      </c>
      <c r="E364" s="1" t="s">
        <v>11</v>
      </c>
      <c r="F364" s="1" t="s">
        <v>19</v>
      </c>
      <c r="G364" s="1"/>
      <c r="H364" s="1" t="s">
        <v>31</v>
      </c>
      <c r="I364" s="1" t="s">
        <v>32</v>
      </c>
      <c r="J364" s="1" t="s">
        <v>16</v>
      </c>
      <c r="K364" s="1" t="s">
        <v>64</v>
      </c>
      <c r="L364" s="1" t="s">
        <v>18</v>
      </c>
      <c r="M364" s="1" t="s">
        <v>12</v>
      </c>
      <c r="N364" s="1" t="s">
        <v>35</v>
      </c>
      <c r="O364" s="1" t="s">
        <v>65</v>
      </c>
      <c r="P364" s="1" t="s">
        <v>36</v>
      </c>
      <c r="Q364" s="1" t="s">
        <v>37</v>
      </c>
      <c r="R364" s="1" t="s">
        <v>29</v>
      </c>
      <c r="S364" s="1" t="s">
        <v>25</v>
      </c>
      <c r="T364" s="1">
        <v>13</v>
      </c>
      <c r="U364" s="1">
        <v>5</v>
      </c>
      <c r="V364" s="1"/>
      <c r="W364" s="1">
        <v>100</v>
      </c>
    </row>
    <row r="365" spans="1:23" x14ac:dyDescent="0.4">
      <c r="A365" s="1">
        <v>69</v>
      </c>
      <c r="B365" s="1">
        <v>478</v>
      </c>
      <c r="C365" s="1">
        <v>-0.66885440600000001</v>
      </c>
      <c r="D365" s="1">
        <v>4.3340255000000001E-2</v>
      </c>
      <c r="E365" s="1" t="s">
        <v>11</v>
      </c>
      <c r="F365" s="1" t="s">
        <v>19</v>
      </c>
      <c r="G365" s="1"/>
      <c r="H365" s="1" t="s">
        <v>31</v>
      </c>
      <c r="I365" s="1" t="s">
        <v>32</v>
      </c>
      <c r="J365" s="1" t="s">
        <v>33</v>
      </c>
      <c r="K365" s="1" t="s">
        <v>28</v>
      </c>
      <c r="L365" s="1" t="s">
        <v>18</v>
      </c>
      <c r="M365" s="1" t="s">
        <v>12</v>
      </c>
      <c r="N365" s="1" t="s">
        <v>35</v>
      </c>
      <c r="O365" s="1" t="s">
        <v>65</v>
      </c>
      <c r="P365" s="1" t="s">
        <v>36</v>
      </c>
      <c r="Q365" s="1" t="s">
        <v>37</v>
      </c>
      <c r="R365" s="1" t="s">
        <v>29</v>
      </c>
      <c r="S365" s="1" t="s">
        <v>25</v>
      </c>
      <c r="T365" s="1">
        <v>13</v>
      </c>
      <c r="U365" s="1">
        <v>5</v>
      </c>
      <c r="V365" s="1"/>
      <c r="W365" s="1">
        <v>100</v>
      </c>
    </row>
    <row r="366" spans="1:23" x14ac:dyDescent="0.4">
      <c r="A366" s="1">
        <v>69</v>
      </c>
      <c r="B366" s="1">
        <v>479</v>
      </c>
      <c r="C366" s="1">
        <v>0.146029882</v>
      </c>
      <c r="D366" s="1">
        <v>6.6083179000000006E-2</v>
      </c>
      <c r="E366" s="1" t="s">
        <v>11</v>
      </c>
      <c r="F366" s="1" t="s">
        <v>19</v>
      </c>
      <c r="G366" s="1"/>
      <c r="H366" s="1" t="s">
        <v>31</v>
      </c>
      <c r="I366" s="1" t="s">
        <v>32</v>
      </c>
      <c r="J366" s="1" t="s">
        <v>33</v>
      </c>
      <c r="K366" s="1" t="s">
        <v>28</v>
      </c>
      <c r="L366" s="1" t="s">
        <v>18</v>
      </c>
      <c r="M366" s="1" t="s">
        <v>12</v>
      </c>
      <c r="N366" s="1" t="s">
        <v>35</v>
      </c>
      <c r="O366" s="1" t="s">
        <v>65</v>
      </c>
      <c r="P366" s="1" t="s">
        <v>36</v>
      </c>
      <c r="Q366" s="1" t="s">
        <v>37</v>
      </c>
      <c r="R366" s="1" t="s">
        <v>29</v>
      </c>
      <c r="S366" s="1" t="s">
        <v>25</v>
      </c>
      <c r="T366" s="1">
        <v>13</v>
      </c>
      <c r="U366" s="1">
        <v>5</v>
      </c>
      <c r="V366" s="1"/>
      <c r="W366" s="1">
        <v>100</v>
      </c>
    </row>
    <row r="367" spans="1:23" x14ac:dyDescent="0.4">
      <c r="A367" s="1">
        <v>69</v>
      </c>
      <c r="B367" s="1">
        <v>480</v>
      </c>
      <c r="C367" s="1">
        <v>-0.63797021899999995</v>
      </c>
      <c r="D367" s="1">
        <v>5.7430845000000001E-2</v>
      </c>
      <c r="E367" s="1" t="s">
        <v>45</v>
      </c>
      <c r="F367" s="1" t="s">
        <v>19</v>
      </c>
      <c r="G367" s="1"/>
      <c r="H367" s="1" t="s">
        <v>31</v>
      </c>
      <c r="I367" s="1" t="s">
        <v>32</v>
      </c>
      <c r="J367" s="1" t="s">
        <v>33</v>
      </c>
      <c r="K367" s="1" t="s">
        <v>28</v>
      </c>
      <c r="L367" s="1" t="s">
        <v>18</v>
      </c>
      <c r="M367" s="1" t="s">
        <v>12</v>
      </c>
      <c r="N367" s="1" t="s">
        <v>35</v>
      </c>
      <c r="O367" s="1" t="s">
        <v>65</v>
      </c>
      <c r="P367" s="1" t="s">
        <v>36</v>
      </c>
      <c r="Q367" s="1" t="s">
        <v>37</v>
      </c>
      <c r="R367" s="1" t="s">
        <v>29</v>
      </c>
      <c r="S367" s="1" t="s">
        <v>25</v>
      </c>
      <c r="T367" s="1">
        <v>13</v>
      </c>
      <c r="U367" s="1">
        <v>5</v>
      </c>
      <c r="V367" s="1"/>
      <c r="W367" s="1">
        <v>100</v>
      </c>
    </row>
    <row r="368" spans="1:23" x14ac:dyDescent="0.4">
      <c r="A368" s="1">
        <v>69</v>
      </c>
      <c r="B368" s="1">
        <v>481</v>
      </c>
      <c r="C368" s="1">
        <v>-0.65407165700000003</v>
      </c>
      <c r="D368" s="1">
        <v>0.24666057</v>
      </c>
      <c r="E368" s="1" t="s">
        <v>45</v>
      </c>
      <c r="F368" s="1" t="s">
        <v>19</v>
      </c>
      <c r="G368" s="1"/>
      <c r="H368" s="1" t="s">
        <v>31</v>
      </c>
      <c r="I368" s="1" t="s">
        <v>32</v>
      </c>
      <c r="J368" s="1" t="s">
        <v>33</v>
      </c>
      <c r="K368" s="1" t="s">
        <v>28</v>
      </c>
      <c r="L368" s="1" t="s">
        <v>18</v>
      </c>
      <c r="M368" s="1" t="s">
        <v>12</v>
      </c>
      <c r="N368" s="1" t="s">
        <v>35</v>
      </c>
      <c r="O368" s="1" t="s">
        <v>65</v>
      </c>
      <c r="P368" s="1" t="s">
        <v>36</v>
      </c>
      <c r="Q368" s="1" t="s">
        <v>37</v>
      </c>
      <c r="R368" s="1" t="s">
        <v>29</v>
      </c>
      <c r="S368" s="1" t="s">
        <v>25</v>
      </c>
      <c r="T368" s="1">
        <v>13</v>
      </c>
      <c r="U368" s="1">
        <v>5</v>
      </c>
      <c r="V368" s="1"/>
      <c r="W368" s="1">
        <v>100</v>
      </c>
    </row>
    <row r="369" spans="1:23" x14ac:dyDescent="0.4">
      <c r="A369" s="1">
        <v>69</v>
      </c>
      <c r="B369" s="1">
        <v>482</v>
      </c>
      <c r="C369" s="1">
        <v>-0.65240438999999995</v>
      </c>
      <c r="D369" s="1">
        <v>0.237577815</v>
      </c>
      <c r="E369" s="1" t="s">
        <v>45</v>
      </c>
      <c r="F369" s="1" t="s">
        <v>19</v>
      </c>
      <c r="G369" s="1"/>
      <c r="H369" s="1" t="s">
        <v>31</v>
      </c>
      <c r="I369" s="1" t="s">
        <v>32</v>
      </c>
      <c r="J369" s="1" t="s">
        <v>16</v>
      </c>
      <c r="K369" s="1" t="s">
        <v>79</v>
      </c>
      <c r="L369" s="1" t="s">
        <v>18</v>
      </c>
      <c r="M369" s="1" t="s">
        <v>12</v>
      </c>
      <c r="N369" s="1" t="s">
        <v>35</v>
      </c>
      <c r="O369" s="1" t="s">
        <v>65</v>
      </c>
      <c r="P369" s="1" t="s">
        <v>36</v>
      </c>
      <c r="Q369" s="1" t="s">
        <v>37</v>
      </c>
      <c r="R369" s="1" t="s">
        <v>29</v>
      </c>
      <c r="S369" s="1" t="s">
        <v>25</v>
      </c>
      <c r="T369" s="1">
        <v>13</v>
      </c>
      <c r="U369" s="1">
        <v>5</v>
      </c>
      <c r="V369" s="1"/>
      <c r="W369" s="1">
        <v>100</v>
      </c>
    </row>
    <row r="370" spans="1:23" x14ac:dyDescent="0.4">
      <c r="A370" s="1">
        <v>69</v>
      </c>
      <c r="B370" s="1">
        <v>483</v>
      </c>
      <c r="C370" s="1">
        <v>-0.31907287299999998</v>
      </c>
      <c r="D370" s="1">
        <v>0.13034300500000001</v>
      </c>
      <c r="E370" s="1" t="s">
        <v>45</v>
      </c>
      <c r="F370" s="1" t="s">
        <v>19</v>
      </c>
      <c r="G370" s="1"/>
      <c r="H370" s="1" t="s">
        <v>31</v>
      </c>
      <c r="I370" s="1" t="s">
        <v>32</v>
      </c>
      <c r="J370" s="1" t="s">
        <v>16</v>
      </c>
      <c r="K370" s="1" t="s">
        <v>79</v>
      </c>
      <c r="L370" s="1" t="s">
        <v>18</v>
      </c>
      <c r="M370" s="1" t="s">
        <v>12</v>
      </c>
      <c r="N370" s="1" t="s">
        <v>35</v>
      </c>
      <c r="O370" s="1" t="s">
        <v>65</v>
      </c>
      <c r="P370" s="1" t="s">
        <v>36</v>
      </c>
      <c r="Q370" s="1" t="s">
        <v>37</v>
      </c>
      <c r="R370" s="1" t="s">
        <v>29</v>
      </c>
      <c r="S370" s="1" t="s">
        <v>25</v>
      </c>
      <c r="T370" s="1">
        <v>13</v>
      </c>
      <c r="U370" s="1">
        <v>5</v>
      </c>
      <c r="V370" s="1"/>
      <c r="W370" s="1">
        <v>100</v>
      </c>
    </row>
    <row r="371" spans="1:23" x14ac:dyDescent="0.4">
      <c r="A371" s="1">
        <v>69</v>
      </c>
      <c r="B371" s="1">
        <v>484</v>
      </c>
      <c r="C371" s="1">
        <v>-0.25688287199999998</v>
      </c>
      <c r="D371" s="1">
        <v>8.1748130000000002E-2</v>
      </c>
      <c r="E371" s="1" t="s">
        <v>45</v>
      </c>
      <c r="F371" s="1" t="s">
        <v>19</v>
      </c>
      <c r="G371" s="1"/>
      <c r="H371" s="1" t="s">
        <v>31</v>
      </c>
      <c r="I371" s="1" t="s">
        <v>32</v>
      </c>
      <c r="J371" s="1" t="s">
        <v>16</v>
      </c>
      <c r="K371" s="1" t="s">
        <v>62</v>
      </c>
      <c r="L371" s="1" t="s">
        <v>18</v>
      </c>
      <c r="M371" s="1" t="s">
        <v>12</v>
      </c>
      <c r="N371" s="1" t="s">
        <v>35</v>
      </c>
      <c r="O371" s="1" t="s">
        <v>65</v>
      </c>
      <c r="P371" s="1" t="s">
        <v>36</v>
      </c>
      <c r="Q371" s="1" t="s">
        <v>37</v>
      </c>
      <c r="R371" s="1" t="s">
        <v>29</v>
      </c>
      <c r="S371" s="1" t="s">
        <v>25</v>
      </c>
      <c r="T371" s="1">
        <v>13</v>
      </c>
      <c r="U371" s="1">
        <v>100</v>
      </c>
      <c r="V371" s="1"/>
      <c r="W371" s="1">
        <v>100</v>
      </c>
    </row>
    <row r="372" spans="1:23" x14ac:dyDescent="0.4">
      <c r="A372" s="1">
        <v>69</v>
      </c>
      <c r="B372" s="1">
        <v>485</v>
      </c>
      <c r="C372" s="1">
        <v>-0.706360977</v>
      </c>
      <c r="D372" s="1">
        <v>0.21657642399999999</v>
      </c>
      <c r="E372" s="1" t="s">
        <v>45</v>
      </c>
      <c r="F372" s="1" t="s">
        <v>19</v>
      </c>
      <c r="G372" s="1"/>
      <c r="H372" s="1" t="s">
        <v>31</v>
      </c>
      <c r="I372" s="1" t="s">
        <v>32</v>
      </c>
      <c r="J372" s="1" t="s">
        <v>16</v>
      </c>
      <c r="K372" s="1" t="s">
        <v>62</v>
      </c>
      <c r="L372" s="1" t="s">
        <v>18</v>
      </c>
      <c r="M372" s="1" t="s">
        <v>12</v>
      </c>
      <c r="N372" s="1" t="s">
        <v>35</v>
      </c>
      <c r="O372" s="1" t="s">
        <v>65</v>
      </c>
      <c r="P372" s="1" t="s">
        <v>36</v>
      </c>
      <c r="Q372" s="1" t="s">
        <v>37</v>
      </c>
      <c r="R372" s="1" t="s">
        <v>29</v>
      </c>
      <c r="S372" s="1" t="s">
        <v>25</v>
      </c>
      <c r="T372" s="1">
        <v>13</v>
      </c>
      <c r="U372" s="1">
        <v>100</v>
      </c>
      <c r="V372" s="1"/>
      <c r="W372" s="1">
        <v>100</v>
      </c>
    </row>
    <row r="373" spans="1:23" x14ac:dyDescent="0.4">
      <c r="A373" s="1">
        <v>69</v>
      </c>
      <c r="B373" s="1">
        <v>486</v>
      </c>
      <c r="C373" s="1">
        <v>-0.83516135700000005</v>
      </c>
      <c r="D373" s="1">
        <v>0.38975711299999999</v>
      </c>
      <c r="E373" s="1" t="s">
        <v>45</v>
      </c>
      <c r="F373" s="1" t="s">
        <v>19</v>
      </c>
      <c r="G373" s="1"/>
      <c r="H373" s="1" t="s">
        <v>31</v>
      </c>
      <c r="I373" s="1" t="s">
        <v>32</v>
      </c>
      <c r="J373" s="1" t="s">
        <v>33</v>
      </c>
      <c r="K373" s="1" t="s">
        <v>17</v>
      </c>
      <c r="L373" s="1" t="s">
        <v>18</v>
      </c>
      <c r="M373" s="1" t="s">
        <v>12</v>
      </c>
      <c r="N373" s="1" t="s">
        <v>35</v>
      </c>
      <c r="O373" s="1" t="s">
        <v>65</v>
      </c>
      <c r="P373" s="1" t="s">
        <v>36</v>
      </c>
      <c r="Q373" s="1" t="s">
        <v>37</v>
      </c>
      <c r="R373" s="1" t="s">
        <v>29</v>
      </c>
      <c r="S373" s="1" t="s">
        <v>25</v>
      </c>
      <c r="T373" s="1">
        <v>13</v>
      </c>
      <c r="U373" s="1">
        <v>100</v>
      </c>
      <c r="V373" s="1"/>
      <c r="W373" s="1">
        <v>100</v>
      </c>
    </row>
    <row r="374" spans="1:23" x14ac:dyDescent="0.4">
      <c r="A374" s="1">
        <v>69</v>
      </c>
      <c r="B374" s="1">
        <v>487</v>
      </c>
      <c r="C374" s="1">
        <v>-0.16913725700000001</v>
      </c>
      <c r="D374" s="1">
        <v>4.7489209999999997E-3</v>
      </c>
      <c r="E374" s="1" t="s">
        <v>45</v>
      </c>
      <c r="F374" s="1" t="s">
        <v>19</v>
      </c>
      <c r="G374" s="1"/>
      <c r="H374" s="1" t="s">
        <v>31</v>
      </c>
      <c r="I374" s="1" t="s">
        <v>32</v>
      </c>
      <c r="J374" s="1" t="s">
        <v>33</v>
      </c>
      <c r="K374" s="1" t="s">
        <v>17</v>
      </c>
      <c r="L374" s="1" t="s">
        <v>18</v>
      </c>
      <c r="M374" s="1" t="s">
        <v>12</v>
      </c>
      <c r="N374" s="1" t="s">
        <v>35</v>
      </c>
      <c r="O374" s="1" t="s">
        <v>65</v>
      </c>
      <c r="P374" s="1" t="s">
        <v>36</v>
      </c>
      <c r="Q374" s="1" t="s">
        <v>37</v>
      </c>
      <c r="R374" s="1" t="s">
        <v>29</v>
      </c>
      <c r="S374" s="1" t="s">
        <v>25</v>
      </c>
      <c r="T374" s="1">
        <v>13</v>
      </c>
      <c r="U374" s="1">
        <v>100</v>
      </c>
      <c r="V374" s="1"/>
      <c r="W374" s="1">
        <v>100</v>
      </c>
    </row>
    <row r="375" spans="1:23" x14ac:dyDescent="0.4">
      <c r="A375" s="1">
        <v>70</v>
      </c>
      <c r="B375" s="1">
        <v>488</v>
      </c>
      <c r="C375" s="1">
        <v>-0.13310949699999999</v>
      </c>
      <c r="D375" s="1">
        <v>3.2273150000000001E-3</v>
      </c>
      <c r="E375" s="1" t="s">
        <v>11</v>
      </c>
      <c r="F375" s="1" t="s">
        <v>12</v>
      </c>
      <c r="G375" s="1" t="s">
        <v>82</v>
      </c>
      <c r="H375" s="1" t="s">
        <v>31</v>
      </c>
      <c r="I375" s="1" t="s">
        <v>32</v>
      </c>
      <c r="J375" s="1" t="s">
        <v>33</v>
      </c>
      <c r="K375" s="1" t="s">
        <v>57</v>
      </c>
      <c r="L375" s="1" t="s">
        <v>34</v>
      </c>
      <c r="M375" s="1" t="s">
        <v>19</v>
      </c>
      <c r="N375" s="1" t="s">
        <v>35</v>
      </c>
      <c r="O375" s="1" t="s">
        <v>72</v>
      </c>
      <c r="P375" s="1" t="s">
        <v>36</v>
      </c>
      <c r="Q375" s="1" t="s">
        <v>37</v>
      </c>
      <c r="R375" s="1" t="s">
        <v>29</v>
      </c>
      <c r="S375" s="1"/>
      <c r="T375" s="1">
        <v>59</v>
      </c>
      <c r="U375" s="1">
        <v>5</v>
      </c>
      <c r="V375" s="1"/>
      <c r="W375" s="1">
        <v>2.1403270779999999</v>
      </c>
    </row>
    <row r="376" spans="1:23" x14ac:dyDescent="0.4">
      <c r="A376" s="1">
        <v>70</v>
      </c>
      <c r="B376" s="1">
        <v>489</v>
      </c>
      <c r="C376" s="1">
        <v>0.158750793</v>
      </c>
      <c r="D376" s="1">
        <v>7.6800310000000004E-3</v>
      </c>
      <c r="E376" s="1" t="s">
        <v>11</v>
      </c>
      <c r="F376" s="1" t="s">
        <v>12</v>
      </c>
      <c r="G376" s="1" t="s">
        <v>82</v>
      </c>
      <c r="H376" s="1" t="s">
        <v>31</v>
      </c>
      <c r="I376" s="1" t="s">
        <v>32</v>
      </c>
      <c r="J376" s="1" t="s">
        <v>33</v>
      </c>
      <c r="K376" s="1" t="s">
        <v>57</v>
      </c>
      <c r="L376" s="1" t="s">
        <v>34</v>
      </c>
      <c r="M376" s="1" t="s">
        <v>19</v>
      </c>
      <c r="N376" s="1" t="s">
        <v>35</v>
      </c>
      <c r="O376" s="1" t="s">
        <v>72</v>
      </c>
      <c r="P376" s="1" t="s">
        <v>36</v>
      </c>
      <c r="Q376" s="1" t="s">
        <v>37</v>
      </c>
      <c r="R376" s="1" t="s">
        <v>29</v>
      </c>
      <c r="S376" s="1"/>
      <c r="T376" s="1">
        <v>59</v>
      </c>
      <c r="U376" s="1">
        <v>5</v>
      </c>
      <c r="V376" s="1"/>
      <c r="W376" s="1">
        <v>2.1403270779999999</v>
      </c>
    </row>
    <row r="377" spans="1:23" x14ac:dyDescent="0.4">
      <c r="A377" s="1">
        <v>70</v>
      </c>
      <c r="B377" s="1">
        <v>490</v>
      </c>
      <c r="C377" s="1">
        <v>4.8215449000000001E-2</v>
      </c>
      <c r="D377" s="1">
        <v>1.2986734E-2</v>
      </c>
      <c r="E377" s="1" t="s">
        <v>11</v>
      </c>
      <c r="F377" s="1" t="s">
        <v>12</v>
      </c>
      <c r="G377" s="1" t="s">
        <v>82</v>
      </c>
      <c r="H377" s="1" t="s">
        <v>31</v>
      </c>
      <c r="I377" s="1" t="s">
        <v>32</v>
      </c>
      <c r="J377" s="1" t="s">
        <v>33</v>
      </c>
      <c r="K377" s="1" t="s">
        <v>57</v>
      </c>
      <c r="L377" s="1" t="s">
        <v>34</v>
      </c>
      <c r="M377" s="1" t="s">
        <v>19</v>
      </c>
      <c r="N377" s="1" t="s">
        <v>35</v>
      </c>
      <c r="O377" s="1" t="s">
        <v>72</v>
      </c>
      <c r="P377" s="1" t="s">
        <v>36</v>
      </c>
      <c r="Q377" s="1" t="s">
        <v>37</v>
      </c>
      <c r="R377" s="1" t="s">
        <v>29</v>
      </c>
      <c r="S377" s="1"/>
      <c r="T377" s="1">
        <v>59</v>
      </c>
      <c r="U377" s="1">
        <v>5</v>
      </c>
      <c r="V377" s="1"/>
      <c r="W377" s="1">
        <v>2.1403270779999999</v>
      </c>
    </row>
    <row r="378" spans="1:23" x14ac:dyDescent="0.4">
      <c r="A378" s="1">
        <v>70</v>
      </c>
      <c r="B378" s="1">
        <v>491</v>
      </c>
      <c r="C378" s="1">
        <v>8.5380268999999995E-2</v>
      </c>
      <c r="D378" s="1">
        <v>4.2406459999999998E-3</v>
      </c>
      <c r="E378" s="1" t="s">
        <v>11</v>
      </c>
      <c r="F378" s="1" t="s">
        <v>12</v>
      </c>
      <c r="G378" s="1" t="s">
        <v>82</v>
      </c>
      <c r="H378" s="1" t="s">
        <v>31</v>
      </c>
      <c r="I378" s="1" t="s">
        <v>32</v>
      </c>
      <c r="J378" s="1" t="s">
        <v>33</v>
      </c>
      <c r="K378" s="1" t="s">
        <v>57</v>
      </c>
      <c r="L378" s="1" t="s">
        <v>34</v>
      </c>
      <c r="M378" s="1" t="s">
        <v>19</v>
      </c>
      <c r="N378" s="1" t="s">
        <v>35</v>
      </c>
      <c r="O378" s="1" t="s">
        <v>72</v>
      </c>
      <c r="P378" s="1" t="s">
        <v>36</v>
      </c>
      <c r="Q378" s="1" t="s">
        <v>37</v>
      </c>
      <c r="R378" s="1" t="s">
        <v>29</v>
      </c>
      <c r="S378" s="1"/>
      <c r="T378" s="1">
        <v>59</v>
      </c>
      <c r="U378" s="1">
        <v>5</v>
      </c>
      <c r="V378" s="1"/>
      <c r="W378" s="1">
        <v>2.1403270779999999</v>
      </c>
    </row>
    <row r="379" spans="1:23" x14ac:dyDescent="0.4">
      <c r="A379" s="1">
        <v>70</v>
      </c>
      <c r="B379" s="1">
        <v>492</v>
      </c>
      <c r="C379" s="1">
        <v>0.143643463</v>
      </c>
      <c r="D379" s="1">
        <v>5.4427959999999997E-3</v>
      </c>
      <c r="E379" s="1" t="s">
        <v>11</v>
      </c>
      <c r="F379" s="1" t="s">
        <v>12</v>
      </c>
      <c r="G379" s="1" t="s">
        <v>82</v>
      </c>
      <c r="H379" s="1" t="s">
        <v>31</v>
      </c>
      <c r="I379" s="1" t="s">
        <v>32</v>
      </c>
      <c r="J379" s="1" t="s">
        <v>33</v>
      </c>
      <c r="K379" s="1" t="s">
        <v>57</v>
      </c>
      <c r="L379" s="1" t="s">
        <v>18</v>
      </c>
      <c r="M379" s="1" t="s">
        <v>19</v>
      </c>
      <c r="N379" s="1" t="s">
        <v>35</v>
      </c>
      <c r="O379" s="1" t="s">
        <v>72</v>
      </c>
      <c r="P379" s="1" t="s">
        <v>36</v>
      </c>
      <c r="Q379" s="1" t="s">
        <v>37</v>
      </c>
      <c r="R379" s="1" t="s">
        <v>29</v>
      </c>
      <c r="S379" s="1"/>
      <c r="T379" s="1">
        <v>59</v>
      </c>
      <c r="U379" s="1">
        <v>5</v>
      </c>
      <c r="V379" s="1"/>
      <c r="W379" s="1">
        <v>2.1403270779999999</v>
      </c>
    </row>
    <row r="380" spans="1:23" x14ac:dyDescent="0.4">
      <c r="A380" s="1">
        <v>70</v>
      </c>
      <c r="B380" s="1">
        <v>493</v>
      </c>
      <c r="C380" s="1">
        <v>0.118797721</v>
      </c>
      <c r="D380" s="1">
        <v>1.542427E-2</v>
      </c>
      <c r="E380" s="1" t="s">
        <v>11</v>
      </c>
      <c r="F380" s="1" t="s">
        <v>12</v>
      </c>
      <c r="G380" s="1" t="s">
        <v>82</v>
      </c>
      <c r="H380" s="1" t="s">
        <v>31</v>
      </c>
      <c r="I380" s="1" t="s">
        <v>32</v>
      </c>
      <c r="J380" s="1" t="s">
        <v>33</v>
      </c>
      <c r="K380" s="1" t="s">
        <v>57</v>
      </c>
      <c r="L380" s="1" t="s">
        <v>34</v>
      </c>
      <c r="M380" s="1" t="s">
        <v>19</v>
      </c>
      <c r="N380" s="1" t="s">
        <v>35</v>
      </c>
      <c r="O380" s="1" t="s">
        <v>72</v>
      </c>
      <c r="P380" s="1" t="s">
        <v>36</v>
      </c>
      <c r="Q380" s="1" t="s">
        <v>37</v>
      </c>
      <c r="R380" s="1" t="s">
        <v>29</v>
      </c>
      <c r="S380" s="1"/>
      <c r="T380" s="1">
        <v>59</v>
      </c>
      <c r="U380" s="1">
        <v>5</v>
      </c>
      <c r="V380" s="1"/>
      <c r="W380" s="1">
        <v>2.1403270779999999</v>
      </c>
    </row>
    <row r="381" spans="1:23" x14ac:dyDescent="0.4">
      <c r="A381" s="1">
        <v>70</v>
      </c>
      <c r="B381" s="1">
        <v>494</v>
      </c>
      <c r="C381" s="1">
        <v>0.38203556700000002</v>
      </c>
      <c r="D381" s="1">
        <v>3.0165911E-2</v>
      </c>
      <c r="E381" s="1" t="s">
        <v>11</v>
      </c>
      <c r="F381" s="1" t="s">
        <v>12</v>
      </c>
      <c r="G381" s="1" t="s">
        <v>82</v>
      </c>
      <c r="H381" s="1" t="s">
        <v>31</v>
      </c>
      <c r="I381" s="1" t="s">
        <v>32</v>
      </c>
      <c r="J381" s="1" t="s">
        <v>33</v>
      </c>
      <c r="K381" s="1" t="s">
        <v>57</v>
      </c>
      <c r="L381" s="1" t="s">
        <v>34</v>
      </c>
      <c r="M381" s="1" t="s">
        <v>19</v>
      </c>
      <c r="N381" s="1" t="s">
        <v>35</v>
      </c>
      <c r="O381" s="1" t="s">
        <v>72</v>
      </c>
      <c r="P381" s="1" t="s">
        <v>36</v>
      </c>
      <c r="Q381" s="1" t="s">
        <v>37</v>
      </c>
      <c r="R381" s="1" t="s">
        <v>29</v>
      </c>
      <c r="S381" s="1"/>
      <c r="T381" s="1">
        <v>59</v>
      </c>
      <c r="U381" s="1">
        <v>5</v>
      </c>
      <c r="V381" s="1"/>
      <c r="W381" s="1">
        <v>2.1403270779999999</v>
      </c>
    </row>
    <row r="382" spans="1:23" x14ac:dyDescent="0.4">
      <c r="A382" s="1">
        <v>70</v>
      </c>
      <c r="B382" s="1">
        <v>495</v>
      </c>
      <c r="C382" s="1">
        <v>0.105667093</v>
      </c>
      <c r="D382" s="1">
        <v>6.3666180000000001E-3</v>
      </c>
      <c r="E382" s="1" t="s">
        <v>11</v>
      </c>
      <c r="F382" s="1" t="s">
        <v>12</v>
      </c>
      <c r="G382" s="1" t="s">
        <v>82</v>
      </c>
      <c r="H382" s="1" t="s">
        <v>31</v>
      </c>
      <c r="I382" s="1" t="s">
        <v>32</v>
      </c>
      <c r="J382" s="1" t="s">
        <v>33</v>
      </c>
      <c r="K382" s="1" t="s">
        <v>57</v>
      </c>
      <c r="L382" s="1" t="s">
        <v>34</v>
      </c>
      <c r="M382" s="1" t="s">
        <v>19</v>
      </c>
      <c r="N382" s="1" t="s">
        <v>35</v>
      </c>
      <c r="O382" s="1" t="s">
        <v>72</v>
      </c>
      <c r="P382" s="1" t="s">
        <v>36</v>
      </c>
      <c r="Q382" s="1" t="s">
        <v>37</v>
      </c>
      <c r="R382" s="1" t="s">
        <v>29</v>
      </c>
      <c r="S382" s="1"/>
      <c r="T382" s="1">
        <v>59</v>
      </c>
      <c r="U382" s="1">
        <v>5</v>
      </c>
      <c r="V382" s="1"/>
      <c r="W382" s="1">
        <v>2.1403270779999999</v>
      </c>
    </row>
    <row r="383" spans="1:23" x14ac:dyDescent="0.4">
      <c r="A383" s="1">
        <v>70</v>
      </c>
      <c r="B383" s="1">
        <v>496</v>
      </c>
      <c r="C383" s="1">
        <v>0.27468745300000003</v>
      </c>
      <c r="D383" s="1">
        <v>3.2910685000000002E-2</v>
      </c>
      <c r="E383" s="1" t="s">
        <v>11</v>
      </c>
      <c r="F383" s="1" t="s">
        <v>12</v>
      </c>
      <c r="G383" s="1" t="s">
        <v>82</v>
      </c>
      <c r="H383" s="1" t="s">
        <v>31</v>
      </c>
      <c r="I383" s="1" t="s">
        <v>32</v>
      </c>
      <c r="J383" s="1" t="s">
        <v>33</v>
      </c>
      <c r="K383" s="1" t="s">
        <v>57</v>
      </c>
      <c r="L383" s="1" t="s">
        <v>34</v>
      </c>
      <c r="M383" s="1" t="s">
        <v>19</v>
      </c>
      <c r="N383" s="1" t="s">
        <v>35</v>
      </c>
      <c r="O383" s="1" t="s">
        <v>72</v>
      </c>
      <c r="P383" s="1" t="s">
        <v>36</v>
      </c>
      <c r="Q383" s="1" t="s">
        <v>37</v>
      </c>
      <c r="R383" s="1" t="s">
        <v>29</v>
      </c>
      <c r="S383" s="1"/>
      <c r="T383" s="1">
        <v>59</v>
      </c>
      <c r="U383" s="1">
        <v>5</v>
      </c>
      <c r="V383" s="1"/>
      <c r="W383" s="1">
        <v>2.1403270779999999</v>
      </c>
    </row>
    <row r="384" spans="1:23" x14ac:dyDescent="0.4">
      <c r="A384" s="1">
        <v>70</v>
      </c>
      <c r="B384" s="1">
        <v>497</v>
      </c>
      <c r="C384" s="1">
        <v>0.136225453</v>
      </c>
      <c r="D384" s="1">
        <v>6.4058508E-2</v>
      </c>
      <c r="E384" s="1" t="s">
        <v>11</v>
      </c>
      <c r="F384" s="1" t="s">
        <v>12</v>
      </c>
      <c r="G384" s="1" t="s">
        <v>82</v>
      </c>
      <c r="H384" s="1" t="s">
        <v>31</v>
      </c>
      <c r="I384" s="1" t="s">
        <v>32</v>
      </c>
      <c r="J384" s="1" t="s">
        <v>33</v>
      </c>
      <c r="K384" s="1" t="s">
        <v>57</v>
      </c>
      <c r="L384" s="1" t="s">
        <v>34</v>
      </c>
      <c r="M384" s="1" t="s">
        <v>19</v>
      </c>
      <c r="N384" s="1" t="s">
        <v>35</v>
      </c>
      <c r="O384" s="1" t="s">
        <v>72</v>
      </c>
      <c r="P384" s="1" t="s">
        <v>36</v>
      </c>
      <c r="Q384" s="1" t="s">
        <v>37</v>
      </c>
      <c r="R384" s="1" t="s">
        <v>29</v>
      </c>
      <c r="S384" s="1"/>
      <c r="T384" s="1">
        <v>59</v>
      </c>
      <c r="U384" s="1">
        <v>5</v>
      </c>
      <c r="V384" s="1"/>
      <c r="W384" s="1">
        <v>2.1403270779999999</v>
      </c>
    </row>
    <row r="385" spans="1:23" x14ac:dyDescent="0.4">
      <c r="A385" s="1">
        <v>70</v>
      </c>
      <c r="B385" s="1">
        <v>498</v>
      </c>
      <c r="C385" s="1">
        <v>1.3125141E-2</v>
      </c>
      <c r="D385" s="1">
        <v>7.6998799999999999E-4</v>
      </c>
      <c r="E385" s="1" t="s">
        <v>11</v>
      </c>
      <c r="F385" s="1" t="s">
        <v>12</v>
      </c>
      <c r="G385" s="1" t="s">
        <v>82</v>
      </c>
      <c r="H385" s="1" t="s">
        <v>31</v>
      </c>
      <c r="I385" s="1" t="s">
        <v>32</v>
      </c>
      <c r="J385" s="1" t="s">
        <v>33</v>
      </c>
      <c r="K385" s="1" t="s">
        <v>57</v>
      </c>
      <c r="L385" s="1" t="s">
        <v>18</v>
      </c>
      <c r="M385" s="1" t="s">
        <v>19</v>
      </c>
      <c r="N385" s="1" t="s">
        <v>35</v>
      </c>
      <c r="O385" s="1" t="s">
        <v>72</v>
      </c>
      <c r="P385" s="1" t="s">
        <v>36</v>
      </c>
      <c r="Q385" s="1" t="s">
        <v>37</v>
      </c>
      <c r="R385" s="1" t="s">
        <v>29</v>
      </c>
      <c r="S385" s="1"/>
      <c r="T385" s="1">
        <v>59</v>
      </c>
      <c r="U385" s="1">
        <v>5</v>
      </c>
      <c r="V385" s="1"/>
      <c r="W385" s="1">
        <v>2.1403270779999999</v>
      </c>
    </row>
    <row r="386" spans="1:23" x14ac:dyDescent="0.4">
      <c r="A386" s="1">
        <v>70</v>
      </c>
      <c r="B386" s="1">
        <v>499</v>
      </c>
      <c r="C386" s="1">
        <v>0.13486361799999999</v>
      </c>
      <c r="D386" s="1">
        <v>1.6346761000000001E-2</v>
      </c>
      <c r="E386" s="1" t="s">
        <v>11</v>
      </c>
      <c r="F386" s="1" t="s">
        <v>12</v>
      </c>
      <c r="G386" s="1" t="s">
        <v>82</v>
      </c>
      <c r="H386" s="1" t="s">
        <v>31</v>
      </c>
      <c r="I386" s="1" t="s">
        <v>32</v>
      </c>
      <c r="J386" s="1" t="s">
        <v>33</v>
      </c>
      <c r="K386" s="1" t="s">
        <v>57</v>
      </c>
      <c r="L386" s="1" t="s">
        <v>18</v>
      </c>
      <c r="M386" s="1" t="s">
        <v>19</v>
      </c>
      <c r="N386" s="1" t="s">
        <v>35</v>
      </c>
      <c r="O386" s="1" t="s">
        <v>72</v>
      </c>
      <c r="P386" s="1" t="s">
        <v>36</v>
      </c>
      <c r="Q386" s="1" t="s">
        <v>37</v>
      </c>
      <c r="R386" s="1" t="s">
        <v>29</v>
      </c>
      <c r="S386" s="1"/>
      <c r="T386" s="1">
        <v>59</v>
      </c>
      <c r="U386" s="1">
        <v>5</v>
      </c>
      <c r="V386" s="1"/>
      <c r="W386" s="1">
        <v>2.1403270779999999</v>
      </c>
    </row>
    <row r="387" spans="1:23" x14ac:dyDescent="0.4">
      <c r="A387" s="1">
        <v>70</v>
      </c>
      <c r="B387" s="1">
        <v>500</v>
      </c>
      <c r="C387" s="1">
        <v>-0.10958791399999999</v>
      </c>
      <c r="D387" s="1">
        <v>3.5215867999999997E-2</v>
      </c>
      <c r="E387" s="1" t="s">
        <v>11</v>
      </c>
      <c r="F387" s="1" t="s">
        <v>12</v>
      </c>
      <c r="G387" s="1" t="s">
        <v>82</v>
      </c>
      <c r="H387" s="1" t="s">
        <v>31</v>
      </c>
      <c r="I387" s="1" t="s">
        <v>32</v>
      </c>
      <c r="J387" s="1" t="s">
        <v>33</v>
      </c>
      <c r="K387" s="1" t="s">
        <v>57</v>
      </c>
      <c r="L387" s="1" t="s">
        <v>34</v>
      </c>
      <c r="M387" s="1" t="s">
        <v>19</v>
      </c>
      <c r="N387" s="1" t="s">
        <v>35</v>
      </c>
      <c r="O387" s="1" t="s">
        <v>72</v>
      </c>
      <c r="P387" s="1" t="s">
        <v>36</v>
      </c>
      <c r="Q387" s="1" t="s">
        <v>37</v>
      </c>
      <c r="R387" s="1" t="s">
        <v>29</v>
      </c>
      <c r="S387" s="1"/>
      <c r="T387" s="1">
        <v>59</v>
      </c>
      <c r="U387" s="1">
        <v>5</v>
      </c>
      <c r="V387" s="1"/>
      <c r="W387" s="1">
        <v>2.1403270779999999</v>
      </c>
    </row>
    <row r="388" spans="1:23" x14ac:dyDescent="0.4">
      <c r="A388" s="1">
        <v>70</v>
      </c>
      <c r="B388" s="1">
        <v>501</v>
      </c>
      <c r="C388" s="1">
        <v>-5.0864277999999999E-2</v>
      </c>
      <c r="D388" s="1">
        <v>8.8215629999999993E-3</v>
      </c>
      <c r="E388" s="1" t="s">
        <v>11</v>
      </c>
      <c r="F388" s="1" t="s">
        <v>12</v>
      </c>
      <c r="G388" s="1" t="s">
        <v>82</v>
      </c>
      <c r="H388" s="1" t="s">
        <v>31</v>
      </c>
      <c r="I388" s="1" t="s">
        <v>32</v>
      </c>
      <c r="J388" s="1" t="s">
        <v>33</v>
      </c>
      <c r="K388" s="1" t="s">
        <v>57</v>
      </c>
      <c r="L388" s="1" t="s">
        <v>18</v>
      </c>
      <c r="M388" s="1" t="s">
        <v>19</v>
      </c>
      <c r="N388" s="1" t="s">
        <v>35</v>
      </c>
      <c r="O388" s="1" t="s">
        <v>72</v>
      </c>
      <c r="P388" s="1" t="s">
        <v>36</v>
      </c>
      <c r="Q388" s="1" t="s">
        <v>37</v>
      </c>
      <c r="R388" s="1" t="s">
        <v>29</v>
      </c>
      <c r="S388" s="1"/>
      <c r="T388" s="1">
        <v>59</v>
      </c>
      <c r="U388" s="1">
        <v>5</v>
      </c>
      <c r="V388" s="1"/>
      <c r="W388" s="1">
        <v>2.1403270779999999</v>
      </c>
    </row>
    <row r="389" spans="1:23" x14ac:dyDescent="0.4">
      <c r="A389" s="1">
        <v>70</v>
      </c>
      <c r="B389" s="1">
        <v>502</v>
      </c>
      <c r="C389" s="1">
        <v>-0.15163432499999999</v>
      </c>
      <c r="D389" s="1">
        <v>1.0734781000000001E-2</v>
      </c>
      <c r="E389" s="1" t="s">
        <v>11</v>
      </c>
      <c r="F389" s="1" t="s">
        <v>12</v>
      </c>
      <c r="G389" s="1" t="s">
        <v>82</v>
      </c>
      <c r="H389" s="1" t="s">
        <v>31</v>
      </c>
      <c r="I389" s="1" t="s">
        <v>32</v>
      </c>
      <c r="J389" s="1" t="s">
        <v>33</v>
      </c>
      <c r="K389" s="1" t="s">
        <v>57</v>
      </c>
      <c r="L389" s="1" t="s">
        <v>34</v>
      </c>
      <c r="M389" s="1" t="s">
        <v>19</v>
      </c>
      <c r="N389" s="1" t="s">
        <v>35</v>
      </c>
      <c r="O389" s="1" t="s">
        <v>72</v>
      </c>
      <c r="P389" s="1" t="s">
        <v>36</v>
      </c>
      <c r="Q389" s="1" t="s">
        <v>37</v>
      </c>
      <c r="R389" s="1" t="s">
        <v>29</v>
      </c>
      <c r="S389" s="1"/>
      <c r="T389" s="1">
        <v>59</v>
      </c>
      <c r="U389" s="1">
        <v>5</v>
      </c>
      <c r="V389" s="1"/>
      <c r="W389" s="1">
        <v>2.1403270779999999</v>
      </c>
    </row>
    <row r="390" spans="1:23" x14ac:dyDescent="0.4">
      <c r="A390" s="1">
        <v>70</v>
      </c>
      <c r="B390" s="1">
        <v>503</v>
      </c>
      <c r="C390" s="1">
        <v>-5.0376509999999999E-2</v>
      </c>
      <c r="D390" s="1">
        <v>6.7898699999999999E-3</v>
      </c>
      <c r="E390" s="1" t="s">
        <v>11</v>
      </c>
      <c r="F390" s="1" t="s">
        <v>12</v>
      </c>
      <c r="G390" s="1" t="s">
        <v>82</v>
      </c>
      <c r="H390" s="1" t="s">
        <v>31</v>
      </c>
      <c r="I390" s="1" t="s">
        <v>32</v>
      </c>
      <c r="J390" s="1" t="s">
        <v>33</v>
      </c>
      <c r="K390" s="1" t="s">
        <v>57</v>
      </c>
      <c r="L390" s="1" t="s">
        <v>34</v>
      </c>
      <c r="M390" s="1" t="s">
        <v>19</v>
      </c>
      <c r="N390" s="1" t="s">
        <v>35</v>
      </c>
      <c r="O390" s="1" t="s">
        <v>72</v>
      </c>
      <c r="P390" s="1" t="s">
        <v>36</v>
      </c>
      <c r="Q390" s="1" t="s">
        <v>37</v>
      </c>
      <c r="R390" s="1" t="s">
        <v>29</v>
      </c>
      <c r="S390" s="1"/>
      <c r="T390" s="1">
        <v>59</v>
      </c>
      <c r="U390" s="1">
        <v>5</v>
      </c>
      <c r="V390" s="1"/>
      <c r="W390" s="1">
        <v>2.1403270779999999</v>
      </c>
    </row>
    <row r="391" spans="1:23" x14ac:dyDescent="0.4">
      <c r="A391" s="1">
        <v>70</v>
      </c>
      <c r="B391" s="1">
        <v>504</v>
      </c>
      <c r="C391" s="1">
        <v>-9.3212374000000001E-2</v>
      </c>
      <c r="D391" s="1">
        <v>7.2866040000000003E-3</v>
      </c>
      <c r="E391" s="1" t="s">
        <v>11</v>
      </c>
      <c r="F391" s="1" t="s">
        <v>12</v>
      </c>
      <c r="G391" s="1" t="s">
        <v>82</v>
      </c>
      <c r="H391" s="1" t="s">
        <v>31</v>
      </c>
      <c r="I391" s="1" t="s">
        <v>32</v>
      </c>
      <c r="J391" s="1" t="s">
        <v>33</v>
      </c>
      <c r="K391" s="1" t="s">
        <v>57</v>
      </c>
      <c r="L391" s="1" t="s">
        <v>34</v>
      </c>
      <c r="M391" s="1" t="s">
        <v>19</v>
      </c>
      <c r="N391" s="1" t="s">
        <v>35</v>
      </c>
      <c r="O391" s="1" t="s">
        <v>72</v>
      </c>
      <c r="P391" s="1" t="s">
        <v>36</v>
      </c>
      <c r="Q391" s="1" t="s">
        <v>37</v>
      </c>
      <c r="R391" s="1" t="s">
        <v>29</v>
      </c>
      <c r="S391" s="1"/>
      <c r="T391" s="1">
        <v>59</v>
      </c>
      <c r="U391" s="1">
        <v>5</v>
      </c>
      <c r="V391" s="1"/>
      <c r="W391" s="1">
        <v>2.1403270779999999</v>
      </c>
    </row>
    <row r="392" spans="1:23" x14ac:dyDescent="0.4">
      <c r="A392" s="1">
        <v>70</v>
      </c>
      <c r="B392" s="1">
        <v>505</v>
      </c>
      <c r="C392" s="1">
        <v>-5.1308229999999996E-3</v>
      </c>
      <c r="D392" s="1">
        <v>2.2428579999999999E-3</v>
      </c>
      <c r="E392" s="1" t="s">
        <v>11</v>
      </c>
      <c r="F392" s="1" t="s">
        <v>12</v>
      </c>
      <c r="G392" s="1" t="s">
        <v>82</v>
      </c>
      <c r="H392" s="1" t="s">
        <v>31</v>
      </c>
      <c r="I392" s="1" t="s">
        <v>32</v>
      </c>
      <c r="J392" s="1" t="s">
        <v>33</v>
      </c>
      <c r="K392" s="1" t="s">
        <v>57</v>
      </c>
      <c r="L392" s="1" t="s">
        <v>34</v>
      </c>
      <c r="M392" s="1" t="s">
        <v>19</v>
      </c>
      <c r="N392" s="1" t="s">
        <v>35</v>
      </c>
      <c r="O392" s="1" t="s">
        <v>72</v>
      </c>
      <c r="P392" s="1" t="s">
        <v>36</v>
      </c>
      <c r="Q392" s="1" t="s">
        <v>37</v>
      </c>
      <c r="R392" s="1" t="s">
        <v>29</v>
      </c>
      <c r="S392" s="1"/>
      <c r="T392" s="1">
        <v>59</v>
      </c>
      <c r="U392" s="1">
        <v>5</v>
      </c>
      <c r="V392" s="1"/>
      <c r="W392" s="1">
        <v>2.1403270779999999</v>
      </c>
    </row>
    <row r="393" spans="1:23" x14ac:dyDescent="0.4">
      <c r="A393" s="1">
        <v>70</v>
      </c>
      <c r="B393" s="1">
        <v>506</v>
      </c>
      <c r="C393" s="1">
        <v>-4.6531619999999997E-3</v>
      </c>
      <c r="D393" s="1">
        <v>4.1642889999999998E-3</v>
      </c>
      <c r="E393" s="1" t="s">
        <v>11</v>
      </c>
      <c r="F393" s="1" t="s">
        <v>12</v>
      </c>
      <c r="G393" s="1" t="s">
        <v>82</v>
      </c>
      <c r="H393" s="1" t="s">
        <v>31</v>
      </c>
      <c r="I393" s="1" t="s">
        <v>32</v>
      </c>
      <c r="J393" s="1" t="s">
        <v>33</v>
      </c>
      <c r="K393" s="1" t="s">
        <v>57</v>
      </c>
      <c r="L393" s="1" t="s">
        <v>34</v>
      </c>
      <c r="M393" s="1" t="s">
        <v>19</v>
      </c>
      <c r="N393" s="1" t="s">
        <v>35</v>
      </c>
      <c r="O393" s="1" t="s">
        <v>72</v>
      </c>
      <c r="P393" s="1" t="s">
        <v>36</v>
      </c>
      <c r="Q393" s="1" t="s">
        <v>37</v>
      </c>
      <c r="R393" s="1" t="s">
        <v>29</v>
      </c>
      <c r="S393" s="1"/>
      <c r="T393" s="1">
        <v>59</v>
      </c>
      <c r="U393" s="1">
        <v>5</v>
      </c>
      <c r="V393" s="1"/>
      <c r="W393" s="1">
        <v>2.1403270779999999</v>
      </c>
    </row>
    <row r="394" spans="1:23" x14ac:dyDescent="0.4">
      <c r="A394" s="1">
        <v>70</v>
      </c>
      <c r="B394" s="1">
        <v>507</v>
      </c>
      <c r="C394" s="1">
        <v>-0.16305592899999999</v>
      </c>
      <c r="D394" s="1">
        <v>5.3961E-3</v>
      </c>
      <c r="E394" s="1" t="s">
        <v>11</v>
      </c>
      <c r="F394" s="1" t="s">
        <v>12</v>
      </c>
      <c r="G394" s="1" t="s">
        <v>82</v>
      </c>
      <c r="H394" s="1" t="s">
        <v>31</v>
      </c>
      <c r="I394" s="1" t="s">
        <v>32</v>
      </c>
      <c r="J394" s="1" t="s">
        <v>33</v>
      </c>
      <c r="K394" s="1" t="s">
        <v>57</v>
      </c>
      <c r="L394" s="1" t="s">
        <v>34</v>
      </c>
      <c r="M394" s="1" t="s">
        <v>19</v>
      </c>
      <c r="N394" s="1" t="s">
        <v>35</v>
      </c>
      <c r="O394" s="1" t="s">
        <v>72</v>
      </c>
      <c r="P394" s="1" t="s">
        <v>36</v>
      </c>
      <c r="Q394" s="1" t="s">
        <v>37</v>
      </c>
      <c r="R394" s="1" t="s">
        <v>29</v>
      </c>
      <c r="S394" s="1"/>
      <c r="T394" s="1">
        <v>59</v>
      </c>
      <c r="U394" s="1">
        <v>5</v>
      </c>
      <c r="V394" s="1"/>
      <c r="W394" s="1">
        <v>2.1403270779999999</v>
      </c>
    </row>
    <row r="395" spans="1:23" x14ac:dyDescent="0.4">
      <c r="A395" s="1">
        <v>70</v>
      </c>
      <c r="B395" s="1">
        <v>508</v>
      </c>
      <c r="C395" s="1">
        <v>-1.8222437000000001E-2</v>
      </c>
      <c r="D395" s="1">
        <v>3.5890280000000002E-3</v>
      </c>
      <c r="E395" s="1" t="s">
        <v>11</v>
      </c>
      <c r="F395" s="1" t="s">
        <v>12</v>
      </c>
      <c r="G395" s="1" t="s">
        <v>82</v>
      </c>
      <c r="H395" s="1" t="s">
        <v>31</v>
      </c>
      <c r="I395" s="1" t="s">
        <v>32</v>
      </c>
      <c r="J395" s="1" t="s">
        <v>33</v>
      </c>
      <c r="K395" s="1" t="s">
        <v>57</v>
      </c>
      <c r="L395" s="1" t="s">
        <v>34</v>
      </c>
      <c r="M395" s="1" t="s">
        <v>19</v>
      </c>
      <c r="N395" s="1" t="s">
        <v>35</v>
      </c>
      <c r="O395" s="1" t="s">
        <v>72</v>
      </c>
      <c r="P395" s="1" t="s">
        <v>36</v>
      </c>
      <c r="Q395" s="1" t="s">
        <v>37</v>
      </c>
      <c r="R395" s="1" t="s">
        <v>29</v>
      </c>
      <c r="S395" s="1"/>
      <c r="T395" s="1">
        <v>59</v>
      </c>
      <c r="U395" s="1">
        <v>5</v>
      </c>
      <c r="V395" s="1"/>
      <c r="W395" s="1">
        <v>2.1403270779999999</v>
      </c>
    </row>
    <row r="396" spans="1:23" x14ac:dyDescent="0.4">
      <c r="A396" s="1">
        <v>70</v>
      </c>
      <c r="B396" s="1">
        <v>509</v>
      </c>
      <c r="C396" s="1">
        <v>-0.209028879</v>
      </c>
      <c r="D396" s="1">
        <v>9.8386889999999994E-3</v>
      </c>
      <c r="E396" s="1" t="s">
        <v>11</v>
      </c>
      <c r="F396" s="1" t="s">
        <v>12</v>
      </c>
      <c r="G396" s="1" t="s">
        <v>82</v>
      </c>
      <c r="H396" s="1" t="s">
        <v>31</v>
      </c>
      <c r="I396" s="1" t="s">
        <v>32</v>
      </c>
      <c r="J396" s="1" t="s">
        <v>33</v>
      </c>
      <c r="K396" s="1" t="s">
        <v>57</v>
      </c>
      <c r="L396" s="1" t="s">
        <v>34</v>
      </c>
      <c r="M396" s="1" t="s">
        <v>19</v>
      </c>
      <c r="N396" s="1" t="s">
        <v>35</v>
      </c>
      <c r="O396" s="1" t="s">
        <v>72</v>
      </c>
      <c r="P396" s="1" t="s">
        <v>36</v>
      </c>
      <c r="Q396" s="1" t="s">
        <v>37</v>
      </c>
      <c r="R396" s="1" t="s">
        <v>29</v>
      </c>
      <c r="S396" s="1"/>
      <c r="T396" s="1">
        <v>59</v>
      </c>
      <c r="U396" s="1">
        <v>5</v>
      </c>
      <c r="V396" s="1"/>
      <c r="W396" s="1">
        <v>2.1403270779999999</v>
      </c>
    </row>
    <row r="397" spans="1:23" x14ac:dyDescent="0.4">
      <c r="A397" s="1">
        <v>70</v>
      </c>
      <c r="B397" s="1">
        <v>510</v>
      </c>
      <c r="C397" s="1">
        <v>-6.7114619999999996E-3</v>
      </c>
      <c r="D397" s="1">
        <v>1.3925533E-2</v>
      </c>
      <c r="E397" s="1" t="s">
        <v>11</v>
      </c>
      <c r="F397" s="1" t="s">
        <v>12</v>
      </c>
      <c r="G397" s="1" t="s">
        <v>82</v>
      </c>
      <c r="H397" s="1" t="s">
        <v>31</v>
      </c>
      <c r="I397" s="1" t="s">
        <v>32</v>
      </c>
      <c r="J397" s="1" t="s">
        <v>33</v>
      </c>
      <c r="K397" s="1" t="s">
        <v>57</v>
      </c>
      <c r="L397" s="1" t="s">
        <v>18</v>
      </c>
      <c r="M397" s="1" t="s">
        <v>19</v>
      </c>
      <c r="N397" s="1" t="s">
        <v>35</v>
      </c>
      <c r="O397" s="1" t="s">
        <v>72</v>
      </c>
      <c r="P397" s="1" t="s">
        <v>36</v>
      </c>
      <c r="Q397" s="1" t="s">
        <v>37</v>
      </c>
      <c r="R397" s="1" t="s">
        <v>29</v>
      </c>
      <c r="S397" s="1"/>
      <c r="T397" s="1">
        <v>59</v>
      </c>
      <c r="U397" s="1">
        <v>5</v>
      </c>
      <c r="V397" s="1"/>
      <c r="W397" s="1">
        <v>2.1403270779999999</v>
      </c>
    </row>
    <row r="398" spans="1:23" x14ac:dyDescent="0.4">
      <c r="A398" s="1">
        <v>70</v>
      </c>
      <c r="B398" s="1">
        <v>511</v>
      </c>
      <c r="C398" s="1">
        <v>-0.277042438</v>
      </c>
      <c r="D398" s="1">
        <v>1.7627652000000001E-2</v>
      </c>
      <c r="E398" s="1" t="s">
        <v>11</v>
      </c>
      <c r="F398" s="1" t="s">
        <v>12</v>
      </c>
      <c r="G398" s="1" t="s">
        <v>82</v>
      </c>
      <c r="H398" s="1" t="s">
        <v>31</v>
      </c>
      <c r="I398" s="1" t="s">
        <v>32</v>
      </c>
      <c r="J398" s="1" t="s">
        <v>33</v>
      </c>
      <c r="K398" s="1" t="s">
        <v>57</v>
      </c>
      <c r="L398" s="1" t="s">
        <v>18</v>
      </c>
      <c r="M398" s="1" t="s">
        <v>19</v>
      </c>
      <c r="N398" s="1" t="s">
        <v>35</v>
      </c>
      <c r="O398" s="1" t="s">
        <v>72</v>
      </c>
      <c r="P398" s="1" t="s">
        <v>36</v>
      </c>
      <c r="Q398" s="1" t="s">
        <v>37</v>
      </c>
      <c r="R398" s="1" t="s">
        <v>29</v>
      </c>
      <c r="S398" s="1"/>
      <c r="T398" s="1">
        <v>59</v>
      </c>
      <c r="U398" s="1">
        <v>5</v>
      </c>
      <c r="V398" s="1"/>
      <c r="W398" s="1">
        <v>2.1403270779999999</v>
      </c>
    </row>
    <row r="399" spans="1:23" x14ac:dyDescent="0.4">
      <c r="A399" s="1">
        <v>70</v>
      </c>
      <c r="B399" s="1">
        <v>512</v>
      </c>
      <c r="C399" s="1">
        <v>-6.7206514999999994E-2</v>
      </c>
      <c r="D399" s="1">
        <v>1.2363239E-2</v>
      </c>
      <c r="E399" s="1" t="s">
        <v>11</v>
      </c>
      <c r="F399" s="1" t="s">
        <v>12</v>
      </c>
      <c r="G399" s="1" t="s">
        <v>82</v>
      </c>
      <c r="H399" s="1" t="s">
        <v>31</v>
      </c>
      <c r="I399" s="1" t="s">
        <v>32</v>
      </c>
      <c r="J399" s="1" t="s">
        <v>33</v>
      </c>
      <c r="K399" s="1" t="s">
        <v>57</v>
      </c>
      <c r="L399" s="1" t="s">
        <v>34</v>
      </c>
      <c r="M399" s="1" t="s">
        <v>19</v>
      </c>
      <c r="N399" s="1" t="s">
        <v>35</v>
      </c>
      <c r="O399" s="1" t="s">
        <v>72</v>
      </c>
      <c r="P399" s="1" t="s">
        <v>36</v>
      </c>
      <c r="Q399" s="1" t="s">
        <v>37</v>
      </c>
      <c r="R399" s="1" t="s">
        <v>29</v>
      </c>
      <c r="S399" s="1"/>
      <c r="T399" s="1">
        <v>59</v>
      </c>
      <c r="U399" s="1">
        <v>5</v>
      </c>
      <c r="V399" s="1"/>
      <c r="W399" s="1">
        <v>2.1403270779999999</v>
      </c>
    </row>
    <row r="400" spans="1:23" x14ac:dyDescent="0.4">
      <c r="A400" s="1">
        <v>70</v>
      </c>
      <c r="B400" s="1">
        <v>513</v>
      </c>
      <c r="C400" s="1">
        <v>-4.7361770999999997E-2</v>
      </c>
      <c r="D400" s="1">
        <v>2.5593021000000001E-2</v>
      </c>
      <c r="E400" s="1" t="s">
        <v>11</v>
      </c>
      <c r="F400" s="1" t="s">
        <v>12</v>
      </c>
      <c r="G400" s="1" t="s">
        <v>82</v>
      </c>
      <c r="H400" s="1" t="s">
        <v>31</v>
      </c>
      <c r="I400" s="1" t="s">
        <v>32</v>
      </c>
      <c r="J400" s="1" t="s">
        <v>33</v>
      </c>
      <c r="K400" s="1" t="s">
        <v>57</v>
      </c>
      <c r="L400" s="1" t="s">
        <v>34</v>
      </c>
      <c r="M400" s="1" t="s">
        <v>19</v>
      </c>
      <c r="N400" s="1" t="s">
        <v>35</v>
      </c>
      <c r="O400" s="1" t="s">
        <v>72</v>
      </c>
      <c r="P400" s="1" t="s">
        <v>36</v>
      </c>
      <c r="Q400" s="1" t="s">
        <v>37</v>
      </c>
      <c r="R400" s="1" t="s">
        <v>29</v>
      </c>
      <c r="S400" s="1"/>
      <c r="T400" s="1">
        <v>59</v>
      </c>
      <c r="U400" s="1">
        <v>5</v>
      </c>
      <c r="V400" s="1"/>
      <c r="W400" s="1">
        <v>2.1403270779999999</v>
      </c>
    </row>
    <row r="401" spans="1:23" x14ac:dyDescent="0.4">
      <c r="A401" s="1">
        <v>70</v>
      </c>
      <c r="B401" s="1">
        <v>514</v>
      </c>
      <c r="C401" s="1">
        <v>-9.7524154000000002E-2</v>
      </c>
      <c r="D401" s="1">
        <v>2.1216668000000001E-2</v>
      </c>
      <c r="E401" s="1" t="s">
        <v>11</v>
      </c>
      <c r="F401" s="1" t="s">
        <v>12</v>
      </c>
      <c r="G401" s="1" t="s">
        <v>82</v>
      </c>
      <c r="H401" s="1" t="s">
        <v>31</v>
      </c>
      <c r="I401" s="1" t="s">
        <v>32</v>
      </c>
      <c r="J401" s="1" t="s">
        <v>33</v>
      </c>
      <c r="K401" s="1" t="s">
        <v>57</v>
      </c>
      <c r="L401" s="1" t="s">
        <v>34</v>
      </c>
      <c r="M401" s="1" t="s">
        <v>19</v>
      </c>
      <c r="N401" s="1" t="s">
        <v>35</v>
      </c>
      <c r="O401" s="1" t="s">
        <v>72</v>
      </c>
      <c r="P401" s="1" t="s">
        <v>36</v>
      </c>
      <c r="Q401" s="1" t="s">
        <v>37</v>
      </c>
      <c r="R401" s="1" t="s">
        <v>29</v>
      </c>
      <c r="S401" s="1"/>
      <c r="T401" s="1">
        <v>59</v>
      </c>
      <c r="U401" s="1">
        <v>5</v>
      </c>
      <c r="V401" s="1"/>
      <c r="W401" s="1">
        <v>2.1403270779999999</v>
      </c>
    </row>
    <row r="402" spans="1:23" x14ac:dyDescent="0.4">
      <c r="A402" s="1">
        <v>70</v>
      </c>
      <c r="B402" s="1">
        <v>515</v>
      </c>
      <c r="C402" s="1">
        <v>-0.102140683</v>
      </c>
      <c r="D402" s="1">
        <v>7.8163659999999999E-3</v>
      </c>
      <c r="E402" s="1" t="s">
        <v>11</v>
      </c>
      <c r="F402" s="1" t="s">
        <v>12</v>
      </c>
      <c r="G402" s="1" t="s">
        <v>82</v>
      </c>
      <c r="H402" s="1" t="s">
        <v>31</v>
      </c>
      <c r="I402" s="1" t="s">
        <v>32</v>
      </c>
      <c r="J402" s="1" t="s">
        <v>33</v>
      </c>
      <c r="K402" s="1" t="s">
        <v>57</v>
      </c>
      <c r="L402" s="1" t="s">
        <v>34</v>
      </c>
      <c r="M402" s="1" t="s">
        <v>19</v>
      </c>
      <c r="N402" s="1" t="s">
        <v>35</v>
      </c>
      <c r="O402" s="1" t="s">
        <v>72</v>
      </c>
      <c r="P402" s="1" t="s">
        <v>36</v>
      </c>
      <c r="Q402" s="1" t="s">
        <v>37</v>
      </c>
      <c r="R402" s="1" t="s">
        <v>29</v>
      </c>
      <c r="S402" s="1"/>
      <c r="T402" s="1">
        <v>59</v>
      </c>
      <c r="U402" s="1">
        <v>5</v>
      </c>
      <c r="V402" s="1"/>
      <c r="W402" s="1">
        <v>2.1403270779999999</v>
      </c>
    </row>
    <row r="403" spans="1:23" x14ac:dyDescent="0.4">
      <c r="A403" s="1">
        <v>70</v>
      </c>
      <c r="B403" s="1">
        <v>516</v>
      </c>
      <c r="C403" s="1">
        <v>-0.27956260700000002</v>
      </c>
      <c r="D403" s="1">
        <v>8.8453560000000004E-3</v>
      </c>
      <c r="E403" s="1" t="s">
        <v>11</v>
      </c>
      <c r="F403" s="1" t="s">
        <v>12</v>
      </c>
      <c r="G403" s="1" t="s">
        <v>82</v>
      </c>
      <c r="H403" s="1" t="s">
        <v>31</v>
      </c>
      <c r="I403" s="1" t="s">
        <v>32</v>
      </c>
      <c r="J403" s="1" t="s">
        <v>33</v>
      </c>
      <c r="K403" s="1" t="s">
        <v>57</v>
      </c>
      <c r="L403" s="1" t="s">
        <v>34</v>
      </c>
      <c r="M403" s="1" t="s">
        <v>19</v>
      </c>
      <c r="N403" s="1" t="s">
        <v>35</v>
      </c>
      <c r="O403" s="1" t="s">
        <v>72</v>
      </c>
      <c r="P403" s="1" t="s">
        <v>36</v>
      </c>
      <c r="Q403" s="1" t="s">
        <v>37</v>
      </c>
      <c r="R403" s="1" t="s">
        <v>29</v>
      </c>
      <c r="S403" s="1"/>
      <c r="T403" s="1">
        <v>59</v>
      </c>
      <c r="U403" s="1">
        <v>5</v>
      </c>
      <c r="V403" s="1"/>
      <c r="W403" s="1">
        <v>2.1403270779999999</v>
      </c>
    </row>
    <row r="404" spans="1:23" x14ac:dyDescent="0.4">
      <c r="A404" s="1">
        <v>70</v>
      </c>
      <c r="B404" s="1">
        <v>517</v>
      </c>
      <c r="C404" s="1">
        <v>-0.16808013099999999</v>
      </c>
      <c r="D404" s="1">
        <v>1.6019654000000001E-2</v>
      </c>
      <c r="E404" s="1" t="s">
        <v>11</v>
      </c>
      <c r="F404" s="1" t="s">
        <v>12</v>
      </c>
      <c r="G404" s="1" t="s">
        <v>82</v>
      </c>
      <c r="H404" s="1" t="s">
        <v>31</v>
      </c>
      <c r="I404" s="1" t="s">
        <v>32</v>
      </c>
      <c r="J404" s="1" t="s">
        <v>33</v>
      </c>
      <c r="K404" s="1" t="s">
        <v>57</v>
      </c>
      <c r="L404" s="1" t="s">
        <v>34</v>
      </c>
      <c r="M404" s="1" t="s">
        <v>19</v>
      </c>
      <c r="N404" s="1" t="s">
        <v>35</v>
      </c>
      <c r="O404" s="1" t="s">
        <v>72</v>
      </c>
      <c r="P404" s="1" t="s">
        <v>36</v>
      </c>
      <c r="Q404" s="1" t="s">
        <v>37</v>
      </c>
      <c r="R404" s="1" t="s">
        <v>29</v>
      </c>
      <c r="S404" s="1"/>
      <c r="T404" s="1">
        <v>59</v>
      </c>
      <c r="U404" s="1">
        <v>5</v>
      </c>
      <c r="V404" s="1"/>
      <c r="W404" s="1">
        <v>2.1403270779999999</v>
      </c>
    </row>
    <row r="405" spans="1:23" x14ac:dyDescent="0.4">
      <c r="A405" s="1">
        <v>71</v>
      </c>
      <c r="B405" s="1">
        <v>524</v>
      </c>
      <c r="C405" s="1">
        <v>-0.92159784600000005</v>
      </c>
      <c r="D405" s="1">
        <v>4.1615935E-2</v>
      </c>
      <c r="E405" s="1" t="s">
        <v>11</v>
      </c>
      <c r="F405" s="1" t="s">
        <v>19</v>
      </c>
      <c r="G405" s="1"/>
      <c r="H405" s="1" t="s">
        <v>31</v>
      </c>
      <c r="I405" s="1" t="s">
        <v>40</v>
      </c>
      <c r="J405" s="1" t="s">
        <v>33</v>
      </c>
      <c r="K405" s="1" t="s">
        <v>28</v>
      </c>
      <c r="L405" s="1" t="s">
        <v>18</v>
      </c>
      <c r="M405" s="1" t="s">
        <v>12</v>
      </c>
      <c r="N405" s="1" t="s">
        <v>35</v>
      </c>
      <c r="O405" s="1" t="s">
        <v>72</v>
      </c>
      <c r="P405" s="1" t="s">
        <v>36</v>
      </c>
      <c r="Q405" s="1" t="s">
        <v>37</v>
      </c>
      <c r="R405" s="1" t="s">
        <v>29</v>
      </c>
      <c r="S405" s="1" t="s">
        <v>41</v>
      </c>
      <c r="T405" s="1">
        <v>1240</v>
      </c>
      <c r="U405" s="1">
        <v>5</v>
      </c>
      <c r="V405" s="1"/>
      <c r="W405" s="1"/>
    </row>
    <row r="406" spans="1:23" x14ac:dyDescent="0.4">
      <c r="A406" s="1">
        <v>71</v>
      </c>
      <c r="B406" s="1">
        <v>525</v>
      </c>
      <c r="C406" s="1">
        <v>-1.7523469999999999E-2</v>
      </c>
      <c r="D406" s="1">
        <v>1.0749619E-2</v>
      </c>
      <c r="E406" s="1" t="s">
        <v>11</v>
      </c>
      <c r="F406" s="1" t="s">
        <v>19</v>
      </c>
      <c r="G406" s="1"/>
      <c r="H406" s="1" t="s">
        <v>31</v>
      </c>
      <c r="I406" s="1" t="s">
        <v>40</v>
      </c>
      <c r="J406" s="1" t="s">
        <v>33</v>
      </c>
      <c r="K406" s="1" t="s">
        <v>28</v>
      </c>
      <c r="L406" s="1" t="s">
        <v>18</v>
      </c>
      <c r="M406" s="1" t="s">
        <v>12</v>
      </c>
      <c r="N406" s="1" t="s">
        <v>35</v>
      </c>
      <c r="O406" s="1" t="s">
        <v>72</v>
      </c>
      <c r="P406" s="1" t="s">
        <v>36</v>
      </c>
      <c r="Q406" s="1" t="s">
        <v>37</v>
      </c>
      <c r="R406" s="1" t="s">
        <v>29</v>
      </c>
      <c r="S406" s="1" t="s">
        <v>41</v>
      </c>
      <c r="T406" s="1">
        <v>1240</v>
      </c>
      <c r="U406" s="1">
        <v>5</v>
      </c>
      <c r="V406" s="1"/>
      <c r="W406" s="1"/>
    </row>
    <row r="407" spans="1:23" x14ac:dyDescent="0.4">
      <c r="A407" s="1">
        <v>71</v>
      </c>
      <c r="B407" s="1">
        <v>526</v>
      </c>
      <c r="C407" s="1">
        <v>-5.6830053999999998E-2</v>
      </c>
      <c r="D407" s="1">
        <v>1.8532737000000001E-2</v>
      </c>
      <c r="E407" s="1" t="s">
        <v>11</v>
      </c>
      <c r="F407" s="1" t="s">
        <v>19</v>
      </c>
      <c r="G407" s="1"/>
      <c r="H407" s="1" t="s">
        <v>31</v>
      </c>
      <c r="I407" s="1" t="s">
        <v>40</v>
      </c>
      <c r="J407" s="1" t="s">
        <v>33</v>
      </c>
      <c r="K407" s="1" t="s">
        <v>28</v>
      </c>
      <c r="L407" s="1" t="s">
        <v>18</v>
      </c>
      <c r="M407" s="1" t="s">
        <v>12</v>
      </c>
      <c r="N407" s="1" t="s">
        <v>35</v>
      </c>
      <c r="O407" s="1" t="s">
        <v>72</v>
      </c>
      <c r="P407" s="1" t="s">
        <v>36</v>
      </c>
      <c r="Q407" s="1" t="s">
        <v>37</v>
      </c>
      <c r="R407" s="1" t="s">
        <v>29</v>
      </c>
      <c r="S407" s="1" t="s">
        <v>41</v>
      </c>
      <c r="T407" s="1">
        <v>1240</v>
      </c>
      <c r="U407" s="1">
        <v>5</v>
      </c>
      <c r="V407" s="1"/>
      <c r="W407" s="1"/>
    </row>
    <row r="408" spans="1:23" x14ac:dyDescent="0.4">
      <c r="A408" s="1">
        <v>72</v>
      </c>
      <c r="B408" s="1">
        <v>531</v>
      </c>
      <c r="C408" s="1">
        <v>1.6257094E-2</v>
      </c>
      <c r="D408" s="1">
        <v>8.9008999999999996E-4</v>
      </c>
      <c r="E408" s="1" t="s">
        <v>47</v>
      </c>
      <c r="F408" s="1" t="s">
        <v>19</v>
      </c>
      <c r="G408" s="1"/>
      <c r="H408" s="1" t="s">
        <v>31</v>
      </c>
      <c r="I408" s="1" t="s">
        <v>26</v>
      </c>
      <c r="J408" s="1" t="s">
        <v>33</v>
      </c>
      <c r="K408" s="1" t="s">
        <v>17</v>
      </c>
      <c r="L408" s="1" t="s">
        <v>18</v>
      </c>
      <c r="M408" s="1" t="s">
        <v>19</v>
      </c>
      <c r="N408" s="1" t="s">
        <v>83</v>
      </c>
      <c r="O408" s="1" t="s">
        <v>21</v>
      </c>
      <c r="P408" s="1" t="s">
        <v>36</v>
      </c>
      <c r="Q408" s="1" t="s">
        <v>37</v>
      </c>
      <c r="R408" s="1" t="s">
        <v>53</v>
      </c>
      <c r="S408" s="1" t="s">
        <v>25</v>
      </c>
      <c r="T408" s="1">
        <v>90</v>
      </c>
      <c r="U408" s="1">
        <v>1000</v>
      </c>
      <c r="V408" s="1"/>
      <c r="W408" s="1">
        <v>8.7086164230000005</v>
      </c>
    </row>
    <row r="409" spans="1:23" x14ac:dyDescent="0.4">
      <c r="A409" s="1">
        <v>72</v>
      </c>
      <c r="B409" s="1">
        <v>534</v>
      </c>
      <c r="C409" s="1">
        <v>3.6016459000000001E-2</v>
      </c>
      <c r="D409" s="1">
        <v>1.7358799999999999E-4</v>
      </c>
      <c r="E409" s="1" t="s">
        <v>11</v>
      </c>
      <c r="F409" s="1" t="s">
        <v>19</v>
      </c>
      <c r="G409" s="1"/>
      <c r="H409" s="1" t="s">
        <v>31</v>
      </c>
      <c r="I409" s="1" t="s">
        <v>26</v>
      </c>
      <c r="J409" s="1" t="s">
        <v>33</v>
      </c>
      <c r="K409" s="1" t="s">
        <v>17</v>
      </c>
      <c r="L409" s="1" t="s">
        <v>18</v>
      </c>
      <c r="M409" s="1" t="s">
        <v>19</v>
      </c>
      <c r="N409" s="1" t="s">
        <v>83</v>
      </c>
      <c r="O409" s="1" t="s">
        <v>21</v>
      </c>
      <c r="P409" s="1" t="s">
        <v>36</v>
      </c>
      <c r="Q409" s="1" t="s">
        <v>37</v>
      </c>
      <c r="R409" s="1" t="s">
        <v>53</v>
      </c>
      <c r="S409" s="1" t="s">
        <v>25</v>
      </c>
      <c r="T409" s="1">
        <v>90</v>
      </c>
      <c r="U409" s="1">
        <v>1000</v>
      </c>
      <c r="V409" s="1"/>
      <c r="W409" s="1">
        <v>8.7086164230000005</v>
      </c>
    </row>
    <row r="410" spans="1:23" x14ac:dyDescent="0.4">
      <c r="A410" s="1">
        <v>72</v>
      </c>
      <c r="B410" s="1">
        <v>541</v>
      </c>
      <c r="C410" s="1">
        <v>-6.9918644000000002E-2</v>
      </c>
      <c r="D410" s="1">
        <v>2.6178799999999999E-4</v>
      </c>
      <c r="E410" s="1" t="s">
        <v>45</v>
      </c>
      <c r="F410" s="1" t="s">
        <v>19</v>
      </c>
      <c r="G410" s="1"/>
      <c r="H410" s="1" t="s">
        <v>31</v>
      </c>
      <c r="I410" s="1" t="s">
        <v>26</v>
      </c>
      <c r="J410" s="1" t="s">
        <v>33</v>
      </c>
      <c r="K410" s="1" t="s">
        <v>17</v>
      </c>
      <c r="L410" s="1" t="s">
        <v>18</v>
      </c>
      <c r="M410" s="1" t="s">
        <v>19</v>
      </c>
      <c r="N410" s="1" t="s">
        <v>83</v>
      </c>
      <c r="O410" s="1" t="s">
        <v>21</v>
      </c>
      <c r="P410" s="1" t="s">
        <v>36</v>
      </c>
      <c r="Q410" s="1" t="s">
        <v>37</v>
      </c>
      <c r="R410" s="1" t="s">
        <v>53</v>
      </c>
      <c r="S410" s="1" t="s">
        <v>25</v>
      </c>
      <c r="T410" s="1">
        <v>90</v>
      </c>
      <c r="U410" s="1">
        <v>1000</v>
      </c>
      <c r="V410" s="1"/>
      <c r="W410" s="1">
        <v>8.7086164230000005</v>
      </c>
    </row>
    <row r="411" spans="1:23" x14ac:dyDescent="0.4">
      <c r="A411" s="1">
        <v>72</v>
      </c>
      <c r="B411" s="1">
        <v>542</v>
      </c>
      <c r="C411" s="1">
        <v>-0.32286490899999998</v>
      </c>
      <c r="D411" s="1">
        <v>2.56097E-4</v>
      </c>
      <c r="E411" s="1" t="s">
        <v>45</v>
      </c>
      <c r="F411" s="1" t="s">
        <v>19</v>
      </c>
      <c r="G411" s="1"/>
      <c r="H411" s="1" t="s">
        <v>31</v>
      </c>
      <c r="I411" s="1" t="s">
        <v>26</v>
      </c>
      <c r="J411" s="1" t="s">
        <v>33</v>
      </c>
      <c r="K411" s="1" t="s">
        <v>17</v>
      </c>
      <c r="L411" s="1" t="s">
        <v>18</v>
      </c>
      <c r="M411" s="1" t="s">
        <v>19</v>
      </c>
      <c r="N411" s="1" t="s">
        <v>83</v>
      </c>
      <c r="O411" s="1" t="s">
        <v>21</v>
      </c>
      <c r="P411" s="1" t="s">
        <v>36</v>
      </c>
      <c r="Q411" s="1" t="s">
        <v>37</v>
      </c>
      <c r="R411" s="1" t="s">
        <v>53</v>
      </c>
      <c r="S411" s="1" t="s">
        <v>25</v>
      </c>
      <c r="T411" s="1">
        <v>90</v>
      </c>
      <c r="U411" s="1">
        <v>1000</v>
      </c>
      <c r="V411" s="1"/>
      <c r="W411" s="1">
        <v>8.7086164230000005</v>
      </c>
    </row>
    <row r="412" spans="1:23" x14ac:dyDescent="0.4">
      <c r="A412" s="1">
        <v>72</v>
      </c>
      <c r="B412" s="1">
        <v>543</v>
      </c>
      <c r="C412" s="1">
        <v>-0.21006041</v>
      </c>
      <c r="D412" s="1">
        <v>4.0792299999999998E-4</v>
      </c>
      <c r="E412" s="1" t="s">
        <v>47</v>
      </c>
      <c r="F412" s="1" t="s">
        <v>19</v>
      </c>
      <c r="G412" s="1"/>
      <c r="H412" s="1" t="s">
        <v>31</v>
      </c>
      <c r="I412" s="1" t="s">
        <v>26</v>
      </c>
      <c r="J412" s="1" t="s">
        <v>33</v>
      </c>
      <c r="K412" s="1" t="s">
        <v>17</v>
      </c>
      <c r="L412" s="1" t="s">
        <v>18</v>
      </c>
      <c r="M412" s="1" t="s">
        <v>19</v>
      </c>
      <c r="N412" s="1" t="s">
        <v>83</v>
      </c>
      <c r="O412" s="1" t="s">
        <v>21</v>
      </c>
      <c r="P412" s="1" t="s">
        <v>36</v>
      </c>
      <c r="Q412" s="1" t="s">
        <v>37</v>
      </c>
      <c r="R412" s="1" t="s">
        <v>53</v>
      </c>
      <c r="S412" s="1" t="s">
        <v>25</v>
      </c>
      <c r="T412" s="1">
        <v>90</v>
      </c>
      <c r="U412" s="1">
        <v>1000</v>
      </c>
      <c r="V412" s="1"/>
      <c r="W412" s="1">
        <v>8.7086164230000005</v>
      </c>
    </row>
    <row r="413" spans="1:23" x14ac:dyDescent="0.4">
      <c r="A413" s="1">
        <v>72</v>
      </c>
      <c r="B413" s="1">
        <v>544</v>
      </c>
      <c r="C413" s="1">
        <v>-0.14077049999999999</v>
      </c>
      <c r="D413" s="1">
        <v>1.5815999999999999E-4</v>
      </c>
      <c r="E413" s="1" t="s">
        <v>11</v>
      </c>
      <c r="F413" s="1" t="s">
        <v>19</v>
      </c>
      <c r="G413" s="1"/>
      <c r="H413" s="1" t="s">
        <v>31</v>
      </c>
      <c r="I413" s="1" t="s">
        <v>26</v>
      </c>
      <c r="J413" s="1" t="s">
        <v>33</v>
      </c>
      <c r="K413" s="1" t="s">
        <v>17</v>
      </c>
      <c r="L413" s="1" t="s">
        <v>18</v>
      </c>
      <c r="M413" s="1" t="s">
        <v>19</v>
      </c>
      <c r="N413" s="1" t="s">
        <v>83</v>
      </c>
      <c r="O413" s="1" t="s">
        <v>21</v>
      </c>
      <c r="P413" s="1" t="s">
        <v>36</v>
      </c>
      <c r="Q413" s="1" t="s">
        <v>37</v>
      </c>
      <c r="R413" s="1" t="s">
        <v>53</v>
      </c>
      <c r="S413" s="1" t="s">
        <v>25</v>
      </c>
      <c r="T413" s="1">
        <v>90</v>
      </c>
      <c r="U413" s="1">
        <v>1000</v>
      </c>
      <c r="V413" s="1"/>
      <c r="W413" s="1">
        <v>8.7086164230000005</v>
      </c>
    </row>
    <row r="414" spans="1:23" x14ac:dyDescent="0.4">
      <c r="A414" s="1">
        <v>73</v>
      </c>
      <c r="B414" s="1">
        <v>551</v>
      </c>
      <c r="C414" s="1">
        <v>0.22074886399999999</v>
      </c>
      <c r="D414" s="1">
        <v>2.4492048999999998E-2</v>
      </c>
      <c r="E414" s="1" t="s">
        <v>45</v>
      </c>
      <c r="F414" s="1" t="s">
        <v>19</v>
      </c>
      <c r="G414" s="1"/>
      <c r="H414" s="1" t="s">
        <v>31</v>
      </c>
      <c r="I414" s="1" t="s">
        <v>26</v>
      </c>
      <c r="J414" s="1" t="s">
        <v>33</v>
      </c>
      <c r="K414" s="1" t="s">
        <v>28</v>
      </c>
      <c r="L414" s="1" t="s">
        <v>18</v>
      </c>
      <c r="M414" s="1" t="s">
        <v>12</v>
      </c>
      <c r="N414" s="1" t="s">
        <v>35</v>
      </c>
      <c r="O414" s="1" t="s">
        <v>72</v>
      </c>
      <c r="P414" s="1" t="s">
        <v>69</v>
      </c>
      <c r="Q414" s="1" t="s">
        <v>37</v>
      </c>
      <c r="R414" s="1" t="s">
        <v>53</v>
      </c>
      <c r="S414" s="1" t="s">
        <v>70</v>
      </c>
      <c r="T414" s="1">
        <v>111</v>
      </c>
      <c r="U414" s="1">
        <v>5</v>
      </c>
      <c r="V414" s="1"/>
      <c r="W414" s="1">
        <v>0.28001428499999997</v>
      </c>
    </row>
    <row r="415" spans="1:23" x14ac:dyDescent="0.4">
      <c r="A415" s="1">
        <v>73</v>
      </c>
      <c r="B415" s="1">
        <v>552</v>
      </c>
      <c r="C415" s="1">
        <v>2.7296497999999999E-2</v>
      </c>
      <c r="D415" s="1">
        <v>1.22402E-4</v>
      </c>
      <c r="E415" s="1" t="s">
        <v>45</v>
      </c>
      <c r="F415" s="1" t="s">
        <v>19</v>
      </c>
      <c r="G415" s="1"/>
      <c r="H415" s="1" t="s">
        <v>31</v>
      </c>
      <c r="I415" s="1" t="s">
        <v>26</v>
      </c>
      <c r="J415" s="1" t="s">
        <v>33</v>
      </c>
      <c r="K415" s="1" t="s">
        <v>28</v>
      </c>
      <c r="L415" s="1" t="s">
        <v>18</v>
      </c>
      <c r="M415" s="1" t="s">
        <v>12</v>
      </c>
      <c r="N415" s="1" t="s">
        <v>35</v>
      </c>
      <c r="O415" s="1" t="s">
        <v>72</v>
      </c>
      <c r="P415" s="1" t="s">
        <v>69</v>
      </c>
      <c r="Q415" s="1" t="s">
        <v>37</v>
      </c>
      <c r="R415" s="1" t="s">
        <v>53</v>
      </c>
      <c r="S415" s="1" t="s">
        <v>70</v>
      </c>
      <c r="T415" s="1">
        <v>111</v>
      </c>
      <c r="U415" s="1">
        <v>5</v>
      </c>
      <c r="V415" s="1"/>
      <c r="W415" s="1">
        <v>0.28001428499999997</v>
      </c>
    </row>
    <row r="416" spans="1:23" x14ac:dyDescent="0.4">
      <c r="A416" s="1">
        <v>73</v>
      </c>
      <c r="B416" s="1">
        <v>553</v>
      </c>
      <c r="C416" s="1">
        <v>-4.1739703000000003E-2</v>
      </c>
      <c r="D416" s="1">
        <v>2.0905500000000001E-4</v>
      </c>
      <c r="E416" s="1" t="s">
        <v>45</v>
      </c>
      <c r="F416" s="1" t="s">
        <v>19</v>
      </c>
      <c r="G416" s="1"/>
      <c r="H416" s="1" t="s">
        <v>31</v>
      </c>
      <c r="I416" s="1" t="s">
        <v>26</v>
      </c>
      <c r="J416" s="1" t="s">
        <v>33</v>
      </c>
      <c r="K416" s="1" t="s">
        <v>28</v>
      </c>
      <c r="L416" s="1" t="s">
        <v>18</v>
      </c>
      <c r="M416" s="1" t="s">
        <v>12</v>
      </c>
      <c r="N416" s="1" t="s">
        <v>35</v>
      </c>
      <c r="O416" s="1" t="s">
        <v>72</v>
      </c>
      <c r="P416" s="1" t="s">
        <v>69</v>
      </c>
      <c r="Q416" s="1" t="s">
        <v>37</v>
      </c>
      <c r="R416" s="1" t="s">
        <v>53</v>
      </c>
      <c r="S416" s="1" t="s">
        <v>70</v>
      </c>
      <c r="T416" s="1">
        <v>111</v>
      </c>
      <c r="U416" s="1">
        <v>5</v>
      </c>
      <c r="V416" s="1"/>
      <c r="W416" s="1">
        <v>0.28001428499999997</v>
      </c>
    </row>
    <row r="417" spans="1:23" x14ac:dyDescent="0.4">
      <c r="A417" s="1">
        <v>73</v>
      </c>
      <c r="B417" s="1">
        <v>560</v>
      </c>
      <c r="C417" s="1">
        <v>-6.4316084999999995E-2</v>
      </c>
      <c r="D417" s="1">
        <v>7.2138881000000002E-2</v>
      </c>
      <c r="E417" s="1" t="s">
        <v>11</v>
      </c>
      <c r="F417" s="1" t="s">
        <v>19</v>
      </c>
      <c r="G417" s="1"/>
      <c r="H417" s="1" t="s">
        <v>31</v>
      </c>
      <c r="I417" s="1" t="s">
        <v>26</v>
      </c>
      <c r="J417" s="1" t="s">
        <v>33</v>
      </c>
      <c r="K417" s="1" t="s">
        <v>28</v>
      </c>
      <c r="L417" s="1" t="s">
        <v>18</v>
      </c>
      <c r="M417" s="1" t="s">
        <v>12</v>
      </c>
      <c r="N417" s="1" t="s">
        <v>35</v>
      </c>
      <c r="O417" s="1" t="s">
        <v>72</v>
      </c>
      <c r="P417" s="1" t="s">
        <v>69</v>
      </c>
      <c r="Q417" s="1" t="s">
        <v>37</v>
      </c>
      <c r="R417" s="1" t="s">
        <v>53</v>
      </c>
      <c r="S417" s="1" t="s">
        <v>70</v>
      </c>
      <c r="T417" s="1">
        <v>111</v>
      </c>
      <c r="U417" s="1">
        <v>5</v>
      </c>
      <c r="V417" s="1"/>
      <c r="W417" s="1">
        <v>0.28001428499999997</v>
      </c>
    </row>
    <row r="418" spans="1:23" x14ac:dyDescent="0.4">
      <c r="A418" s="1">
        <v>73</v>
      </c>
      <c r="B418" s="1">
        <v>561</v>
      </c>
      <c r="C418" s="1">
        <v>5.2942570000000001E-3</v>
      </c>
      <c r="D418" s="1">
        <v>2.9915609999999998E-3</v>
      </c>
      <c r="E418" s="1" t="s">
        <v>11</v>
      </c>
      <c r="F418" s="1" t="s">
        <v>19</v>
      </c>
      <c r="G418" s="1"/>
      <c r="H418" s="1" t="s">
        <v>31</v>
      </c>
      <c r="I418" s="1" t="s">
        <v>26</v>
      </c>
      <c r="J418" s="1" t="s">
        <v>33</v>
      </c>
      <c r="K418" s="1" t="s">
        <v>28</v>
      </c>
      <c r="L418" s="1" t="s">
        <v>18</v>
      </c>
      <c r="M418" s="1" t="s">
        <v>12</v>
      </c>
      <c r="N418" s="1" t="s">
        <v>35</v>
      </c>
      <c r="O418" s="1" t="s">
        <v>72</v>
      </c>
      <c r="P418" s="1" t="s">
        <v>69</v>
      </c>
      <c r="Q418" s="1" t="s">
        <v>37</v>
      </c>
      <c r="R418" s="1" t="s">
        <v>53</v>
      </c>
      <c r="S418" s="1" t="s">
        <v>70</v>
      </c>
      <c r="T418" s="1">
        <v>111</v>
      </c>
      <c r="U418" s="1">
        <v>5</v>
      </c>
      <c r="V418" s="1"/>
      <c r="W418" s="1">
        <v>0.28001428499999997</v>
      </c>
    </row>
    <row r="419" spans="1:23" x14ac:dyDescent="0.4">
      <c r="A419" s="1">
        <v>73</v>
      </c>
      <c r="B419" s="1">
        <v>562</v>
      </c>
      <c r="C419" s="1">
        <v>1.885009E-2</v>
      </c>
      <c r="D419" s="1">
        <v>8.5399236000000003E-2</v>
      </c>
      <c r="E419" s="1" t="s">
        <v>11</v>
      </c>
      <c r="F419" s="1" t="s">
        <v>19</v>
      </c>
      <c r="G419" s="1"/>
      <c r="H419" s="1" t="s">
        <v>31</v>
      </c>
      <c r="I419" s="1" t="s">
        <v>26</v>
      </c>
      <c r="J419" s="1" t="s">
        <v>33</v>
      </c>
      <c r="K419" s="1" t="s">
        <v>28</v>
      </c>
      <c r="L419" s="1" t="s">
        <v>18</v>
      </c>
      <c r="M419" s="1" t="s">
        <v>12</v>
      </c>
      <c r="N419" s="1" t="s">
        <v>35</v>
      </c>
      <c r="O419" s="1" t="s">
        <v>72</v>
      </c>
      <c r="P419" s="1" t="s">
        <v>69</v>
      </c>
      <c r="Q419" s="1" t="s">
        <v>37</v>
      </c>
      <c r="R419" s="1" t="s">
        <v>53</v>
      </c>
      <c r="S419" s="1" t="s">
        <v>70</v>
      </c>
      <c r="T419" s="1">
        <v>111</v>
      </c>
      <c r="U419" s="1">
        <v>5</v>
      </c>
      <c r="V419" s="1"/>
      <c r="W419" s="1">
        <v>0.28001428499999997</v>
      </c>
    </row>
    <row r="420" spans="1:23" x14ac:dyDescent="0.4">
      <c r="A420" s="1">
        <v>74</v>
      </c>
      <c r="B420" s="1">
        <v>563</v>
      </c>
      <c r="C420" s="1">
        <v>-5.3902837000000002E-2</v>
      </c>
      <c r="D420" s="1">
        <v>0.14955002100000001</v>
      </c>
      <c r="E420" s="1" t="s">
        <v>11</v>
      </c>
      <c r="F420" s="1" t="s">
        <v>19</v>
      </c>
      <c r="G420" s="1"/>
      <c r="H420" s="1" t="s">
        <v>31</v>
      </c>
      <c r="I420" s="1" t="s">
        <v>26</v>
      </c>
      <c r="J420" s="1" t="s">
        <v>33</v>
      </c>
      <c r="K420" s="1" t="s">
        <v>57</v>
      </c>
      <c r="L420" s="1" t="s">
        <v>34</v>
      </c>
      <c r="M420" s="1" t="s">
        <v>19</v>
      </c>
      <c r="N420" s="1" t="s">
        <v>35</v>
      </c>
      <c r="O420" s="1" t="s">
        <v>21</v>
      </c>
      <c r="P420" s="1" t="s">
        <v>22</v>
      </c>
      <c r="Q420" s="1" t="s">
        <v>23</v>
      </c>
      <c r="R420" s="1" t="s">
        <v>29</v>
      </c>
      <c r="S420" s="1"/>
      <c r="T420" s="1">
        <v>164</v>
      </c>
      <c r="U420" s="1">
        <v>5001</v>
      </c>
      <c r="V420" s="1"/>
      <c r="W420" s="1">
        <v>426.7</v>
      </c>
    </row>
    <row r="421" spans="1:23" x14ac:dyDescent="0.4">
      <c r="A421" s="1">
        <v>74</v>
      </c>
      <c r="B421" s="1">
        <v>564</v>
      </c>
      <c r="C421" s="1">
        <v>-0.16257548799999999</v>
      </c>
      <c r="D421" s="1">
        <v>4.0934630000000003E-3</v>
      </c>
      <c r="E421" s="1" t="s">
        <v>11</v>
      </c>
      <c r="F421" s="1" t="s">
        <v>19</v>
      </c>
      <c r="G421" s="1"/>
      <c r="H421" s="1" t="s">
        <v>31</v>
      </c>
      <c r="I421" s="1" t="s">
        <v>26</v>
      </c>
      <c r="J421" s="1" t="s">
        <v>33</v>
      </c>
      <c r="K421" s="1" t="s">
        <v>57</v>
      </c>
      <c r="L421" s="1" t="s">
        <v>34</v>
      </c>
      <c r="M421" s="1" t="s">
        <v>19</v>
      </c>
      <c r="N421" s="1" t="s">
        <v>35</v>
      </c>
      <c r="O421" s="1" t="s">
        <v>21</v>
      </c>
      <c r="P421" s="1" t="s">
        <v>22</v>
      </c>
      <c r="Q421" s="1" t="s">
        <v>23</v>
      </c>
      <c r="R421" s="1" t="s">
        <v>29</v>
      </c>
      <c r="S421" s="1"/>
      <c r="T421" s="1">
        <v>164</v>
      </c>
      <c r="U421" s="1">
        <v>5001</v>
      </c>
      <c r="V421" s="1"/>
      <c r="W421" s="1">
        <v>426.7</v>
      </c>
    </row>
    <row r="422" spans="1:23" x14ac:dyDescent="0.4">
      <c r="A422" s="1">
        <v>75</v>
      </c>
      <c r="B422" s="1">
        <v>565</v>
      </c>
      <c r="C422" s="1">
        <v>-1.3040721E-2</v>
      </c>
      <c r="D422" s="1">
        <v>7.5083390000000002E-3</v>
      </c>
      <c r="E422" s="1" t="s">
        <v>11</v>
      </c>
      <c r="F422" s="1" t="s">
        <v>19</v>
      </c>
      <c r="G422" s="1"/>
      <c r="H422" s="1" t="s">
        <v>31</v>
      </c>
      <c r="I422" s="1" t="s">
        <v>32</v>
      </c>
      <c r="J422" s="1" t="s">
        <v>16</v>
      </c>
      <c r="K422" s="1" t="s">
        <v>17</v>
      </c>
      <c r="L422" s="1" t="s">
        <v>18</v>
      </c>
      <c r="M422" s="1" t="s">
        <v>12</v>
      </c>
      <c r="N422" s="1" t="s">
        <v>67</v>
      </c>
      <c r="O422" s="1" t="s">
        <v>72</v>
      </c>
      <c r="P422" s="1" t="s">
        <v>36</v>
      </c>
      <c r="Q422" s="1" t="s">
        <v>37</v>
      </c>
      <c r="R422" s="1" t="s">
        <v>29</v>
      </c>
      <c r="S422" s="1" t="s">
        <v>41</v>
      </c>
      <c r="T422" s="1">
        <v>349</v>
      </c>
      <c r="U422" s="1">
        <v>5</v>
      </c>
      <c r="V422" s="1"/>
      <c r="W422" s="1"/>
    </row>
    <row r="423" spans="1:23" x14ac:dyDescent="0.4">
      <c r="A423" s="1">
        <v>75</v>
      </c>
      <c r="B423" s="1">
        <v>566</v>
      </c>
      <c r="C423" s="1">
        <v>0.13217983599999999</v>
      </c>
      <c r="D423" s="1">
        <v>8.6884270000000003E-3</v>
      </c>
      <c r="E423" s="1" t="s">
        <v>11</v>
      </c>
      <c r="F423" s="1" t="s">
        <v>19</v>
      </c>
      <c r="G423" s="1"/>
      <c r="H423" s="1" t="s">
        <v>31</v>
      </c>
      <c r="I423" s="1" t="s">
        <v>32</v>
      </c>
      <c r="J423" s="1" t="s">
        <v>16</v>
      </c>
      <c r="K423" s="1" t="s">
        <v>17</v>
      </c>
      <c r="L423" s="1" t="s">
        <v>18</v>
      </c>
      <c r="M423" s="1" t="s">
        <v>12</v>
      </c>
      <c r="N423" s="1" t="s">
        <v>67</v>
      </c>
      <c r="O423" s="1" t="s">
        <v>72</v>
      </c>
      <c r="P423" s="1" t="s">
        <v>36</v>
      </c>
      <c r="Q423" s="1" t="s">
        <v>37</v>
      </c>
      <c r="R423" s="1" t="s">
        <v>29</v>
      </c>
      <c r="S423" s="1" t="s">
        <v>41</v>
      </c>
      <c r="T423" s="1">
        <v>349</v>
      </c>
      <c r="U423" s="1">
        <v>5</v>
      </c>
      <c r="V423" s="1"/>
      <c r="W423" s="1"/>
    </row>
    <row r="424" spans="1:23" x14ac:dyDescent="0.4">
      <c r="A424" s="1">
        <v>76</v>
      </c>
      <c r="B424" s="1">
        <v>567</v>
      </c>
      <c r="C424" s="1">
        <v>2.6009243000000001E-2</v>
      </c>
      <c r="D424" s="1">
        <v>8.5436060000000005E-3</v>
      </c>
      <c r="E424" s="1" t="s">
        <v>11</v>
      </c>
      <c r="F424" s="1" t="s">
        <v>19</v>
      </c>
      <c r="G424" s="1"/>
      <c r="H424" s="1" t="s">
        <v>43</v>
      </c>
      <c r="I424" s="1" t="s">
        <v>44</v>
      </c>
      <c r="J424" s="1" t="s">
        <v>33</v>
      </c>
      <c r="K424" s="1" t="s">
        <v>28</v>
      </c>
      <c r="L424" s="1" t="s">
        <v>18</v>
      </c>
      <c r="M424" s="1" t="s">
        <v>12</v>
      </c>
      <c r="N424" s="1" t="s">
        <v>35</v>
      </c>
      <c r="O424" s="1" t="s">
        <v>72</v>
      </c>
      <c r="P424" s="1" t="s">
        <v>69</v>
      </c>
      <c r="Q424" s="1" t="s">
        <v>37</v>
      </c>
      <c r="R424" s="1" t="s">
        <v>29</v>
      </c>
      <c r="S424" s="1" t="s">
        <v>41</v>
      </c>
      <c r="T424" s="1">
        <v>14</v>
      </c>
      <c r="U424" s="1">
        <v>5</v>
      </c>
      <c r="V424" s="1"/>
      <c r="W424" s="1"/>
    </row>
    <row r="425" spans="1:23" x14ac:dyDescent="0.4">
      <c r="A425" s="1">
        <v>76</v>
      </c>
      <c r="B425" s="1">
        <v>568</v>
      </c>
      <c r="C425" s="1">
        <v>-0.26032578099999998</v>
      </c>
      <c r="D425" s="1">
        <v>6.6853383000000002E-2</v>
      </c>
      <c r="E425" s="1" t="s">
        <v>11</v>
      </c>
      <c r="F425" s="1" t="s">
        <v>19</v>
      </c>
      <c r="G425" s="1"/>
      <c r="H425" s="1" t="s">
        <v>43</v>
      </c>
      <c r="I425" s="1" t="s">
        <v>44</v>
      </c>
      <c r="J425" s="1" t="s">
        <v>33</v>
      </c>
      <c r="K425" s="1" t="s">
        <v>28</v>
      </c>
      <c r="L425" s="1" t="s">
        <v>18</v>
      </c>
      <c r="M425" s="1" t="s">
        <v>12</v>
      </c>
      <c r="N425" s="1" t="s">
        <v>35</v>
      </c>
      <c r="O425" s="1" t="s">
        <v>72</v>
      </c>
      <c r="P425" s="1" t="s">
        <v>69</v>
      </c>
      <c r="Q425" s="1" t="s">
        <v>37</v>
      </c>
      <c r="R425" s="1" t="s">
        <v>29</v>
      </c>
      <c r="S425" s="1" t="s">
        <v>41</v>
      </c>
      <c r="T425" s="1">
        <v>14</v>
      </c>
      <c r="U425" s="1">
        <v>5</v>
      </c>
      <c r="V425" s="1"/>
      <c r="W425" s="1"/>
    </row>
    <row r="426" spans="1:23" x14ac:dyDescent="0.4">
      <c r="A426" s="1">
        <v>76</v>
      </c>
      <c r="B426" s="1">
        <v>569</v>
      </c>
      <c r="C426" s="1">
        <v>-0.30501276100000002</v>
      </c>
      <c r="D426" s="1">
        <v>9.5029917000000005E-2</v>
      </c>
      <c r="E426" s="1" t="s">
        <v>11</v>
      </c>
      <c r="F426" s="1" t="s">
        <v>19</v>
      </c>
      <c r="G426" s="1"/>
      <c r="H426" s="1" t="s">
        <v>43</v>
      </c>
      <c r="I426" s="1" t="s">
        <v>44</v>
      </c>
      <c r="J426" s="1" t="s">
        <v>33</v>
      </c>
      <c r="K426" s="1" t="s">
        <v>28</v>
      </c>
      <c r="L426" s="1" t="s">
        <v>18</v>
      </c>
      <c r="M426" s="1" t="s">
        <v>12</v>
      </c>
      <c r="N426" s="1" t="s">
        <v>35</v>
      </c>
      <c r="O426" s="1" t="s">
        <v>72</v>
      </c>
      <c r="P426" s="1" t="s">
        <v>69</v>
      </c>
      <c r="Q426" s="1" t="s">
        <v>37</v>
      </c>
      <c r="R426" s="1" t="s">
        <v>29</v>
      </c>
      <c r="S426" s="1" t="s">
        <v>41</v>
      </c>
      <c r="T426" s="1">
        <v>14</v>
      </c>
      <c r="U426" s="1">
        <v>5</v>
      </c>
      <c r="V426" s="1"/>
      <c r="W426" s="1"/>
    </row>
    <row r="427" spans="1:23" x14ac:dyDescent="0.4">
      <c r="A427" s="1">
        <v>76</v>
      </c>
      <c r="B427" s="1">
        <v>570</v>
      </c>
      <c r="C427" s="1">
        <v>-0.14778572200000001</v>
      </c>
      <c r="D427" s="1">
        <v>5.3412256999999998E-2</v>
      </c>
      <c r="E427" s="1" t="s">
        <v>11</v>
      </c>
      <c r="F427" s="1" t="s">
        <v>19</v>
      </c>
      <c r="G427" s="1"/>
      <c r="H427" s="1" t="s">
        <v>43</v>
      </c>
      <c r="I427" s="1" t="s">
        <v>44</v>
      </c>
      <c r="J427" s="1" t="s">
        <v>33</v>
      </c>
      <c r="K427" s="1" t="s">
        <v>28</v>
      </c>
      <c r="L427" s="1" t="s">
        <v>18</v>
      </c>
      <c r="M427" s="1" t="s">
        <v>12</v>
      </c>
      <c r="N427" s="1" t="s">
        <v>35</v>
      </c>
      <c r="O427" s="1" t="s">
        <v>72</v>
      </c>
      <c r="P427" s="1" t="s">
        <v>69</v>
      </c>
      <c r="Q427" s="1" t="s">
        <v>37</v>
      </c>
      <c r="R427" s="1" t="s">
        <v>29</v>
      </c>
      <c r="S427" s="1" t="s">
        <v>41</v>
      </c>
      <c r="T427" s="1">
        <v>14</v>
      </c>
      <c r="U427" s="1">
        <v>5</v>
      </c>
      <c r="V427" s="1"/>
      <c r="W427" s="1"/>
    </row>
    <row r="428" spans="1:23" x14ac:dyDescent="0.4">
      <c r="A428" s="1">
        <v>77</v>
      </c>
      <c r="B428" s="1">
        <v>577</v>
      </c>
      <c r="C428" s="1">
        <v>-0.23761294599999999</v>
      </c>
      <c r="D428" s="1">
        <v>4.4210569999999999E-3</v>
      </c>
      <c r="E428" s="1" t="s">
        <v>45</v>
      </c>
      <c r="F428" s="1" t="s">
        <v>12</v>
      </c>
      <c r="G428" s="1" t="s">
        <v>84</v>
      </c>
      <c r="H428" s="1" t="s">
        <v>39</v>
      </c>
      <c r="I428" s="1" t="s">
        <v>26</v>
      </c>
      <c r="J428" s="1" t="s">
        <v>33</v>
      </c>
      <c r="K428" s="1" t="s">
        <v>57</v>
      </c>
      <c r="L428" s="1" t="s">
        <v>34</v>
      </c>
      <c r="M428" s="1" t="s">
        <v>12</v>
      </c>
      <c r="N428" s="1" t="s">
        <v>67</v>
      </c>
      <c r="O428" s="1" t="s">
        <v>72</v>
      </c>
      <c r="P428" s="1" t="s">
        <v>36</v>
      </c>
      <c r="Q428" s="1" t="s">
        <v>37</v>
      </c>
      <c r="R428" s="1" t="s">
        <v>30</v>
      </c>
      <c r="S428" s="1"/>
      <c r="T428" s="1">
        <v>351.72222219999998</v>
      </c>
      <c r="U428" s="1">
        <v>5</v>
      </c>
      <c r="V428" s="1"/>
      <c r="W428" s="1">
        <v>583.03</v>
      </c>
    </row>
    <row r="429" spans="1:23" x14ac:dyDescent="0.4">
      <c r="A429" s="1">
        <v>77</v>
      </c>
      <c r="B429" s="1">
        <v>578</v>
      </c>
      <c r="C429" s="1">
        <v>3.4867174000000001E-2</v>
      </c>
      <c r="D429" s="1">
        <v>3.4397799999999999E-4</v>
      </c>
      <c r="E429" s="1" t="s">
        <v>45</v>
      </c>
      <c r="F429" s="1" t="s">
        <v>12</v>
      </c>
      <c r="G429" s="1" t="s">
        <v>84</v>
      </c>
      <c r="H429" s="1" t="s">
        <v>39</v>
      </c>
      <c r="I429" s="1" t="s">
        <v>26</v>
      </c>
      <c r="J429" s="1" t="s">
        <v>33</v>
      </c>
      <c r="K429" s="1" t="s">
        <v>57</v>
      </c>
      <c r="L429" s="1" t="s">
        <v>34</v>
      </c>
      <c r="M429" s="1" t="s">
        <v>12</v>
      </c>
      <c r="N429" s="1" t="s">
        <v>67</v>
      </c>
      <c r="O429" s="1" t="s">
        <v>72</v>
      </c>
      <c r="P429" s="1" t="s">
        <v>36</v>
      </c>
      <c r="Q429" s="1" t="s">
        <v>37</v>
      </c>
      <c r="R429" s="1" t="s">
        <v>30</v>
      </c>
      <c r="S429" s="1"/>
      <c r="T429" s="1">
        <v>351.72222219999998</v>
      </c>
      <c r="U429" s="1">
        <v>5</v>
      </c>
      <c r="V429" s="1"/>
      <c r="W429" s="1">
        <v>583.03</v>
      </c>
    </row>
    <row r="430" spans="1:23" x14ac:dyDescent="0.4">
      <c r="A430" s="1">
        <v>77</v>
      </c>
      <c r="B430" s="1">
        <v>579</v>
      </c>
      <c r="C430" s="1">
        <v>-9.7075265999999993E-2</v>
      </c>
      <c r="D430" s="1">
        <v>9.935390000000001E-4</v>
      </c>
      <c r="E430" s="1" t="s">
        <v>45</v>
      </c>
      <c r="F430" s="1" t="s">
        <v>12</v>
      </c>
      <c r="G430" s="1" t="s">
        <v>84</v>
      </c>
      <c r="H430" s="1" t="s">
        <v>39</v>
      </c>
      <c r="I430" s="1" t="s">
        <v>26</v>
      </c>
      <c r="J430" s="1" t="s">
        <v>33</v>
      </c>
      <c r="K430" s="1" t="s">
        <v>57</v>
      </c>
      <c r="L430" s="1" t="s">
        <v>34</v>
      </c>
      <c r="M430" s="1" t="s">
        <v>12</v>
      </c>
      <c r="N430" s="1" t="s">
        <v>67</v>
      </c>
      <c r="O430" s="1" t="s">
        <v>72</v>
      </c>
      <c r="P430" s="1" t="s">
        <v>36</v>
      </c>
      <c r="Q430" s="1" t="s">
        <v>37</v>
      </c>
      <c r="R430" s="1" t="s">
        <v>30</v>
      </c>
      <c r="S430" s="1"/>
      <c r="T430" s="1">
        <v>351.72222219999998</v>
      </c>
      <c r="U430" s="1">
        <v>5</v>
      </c>
      <c r="V430" s="1"/>
      <c r="W430" s="1">
        <v>583.03</v>
      </c>
    </row>
    <row r="431" spans="1:23" x14ac:dyDescent="0.4">
      <c r="A431" s="1">
        <v>77</v>
      </c>
      <c r="B431" s="1">
        <v>580</v>
      </c>
      <c r="C431" s="1">
        <v>-0.15928415100000001</v>
      </c>
      <c r="D431" s="1">
        <v>4.1641539999999998E-3</v>
      </c>
      <c r="E431" s="1" t="s">
        <v>11</v>
      </c>
      <c r="F431" s="1" t="s">
        <v>12</v>
      </c>
      <c r="G431" s="1" t="s">
        <v>84</v>
      </c>
      <c r="H431" s="1" t="s">
        <v>39</v>
      </c>
      <c r="I431" s="1" t="s">
        <v>26</v>
      </c>
      <c r="J431" s="1" t="s">
        <v>33</v>
      </c>
      <c r="K431" s="1" t="s">
        <v>57</v>
      </c>
      <c r="L431" s="1" t="s">
        <v>34</v>
      </c>
      <c r="M431" s="1" t="s">
        <v>12</v>
      </c>
      <c r="N431" s="1" t="s">
        <v>67</v>
      </c>
      <c r="O431" s="1" t="s">
        <v>72</v>
      </c>
      <c r="P431" s="1" t="s">
        <v>36</v>
      </c>
      <c r="Q431" s="1" t="s">
        <v>37</v>
      </c>
      <c r="R431" s="1" t="s">
        <v>30</v>
      </c>
      <c r="S431" s="1"/>
      <c r="T431" s="1">
        <v>351.72222219999998</v>
      </c>
      <c r="U431" s="1">
        <v>5</v>
      </c>
      <c r="V431" s="1"/>
      <c r="W431" s="1">
        <v>583.03</v>
      </c>
    </row>
    <row r="432" spans="1:23" x14ac:dyDescent="0.4">
      <c r="A432" s="1">
        <v>77</v>
      </c>
      <c r="B432" s="1">
        <v>581</v>
      </c>
      <c r="C432" s="1">
        <v>1.3229084E-2</v>
      </c>
      <c r="D432" s="1">
        <v>7.2729100000000003E-4</v>
      </c>
      <c r="E432" s="1" t="s">
        <v>11</v>
      </c>
      <c r="F432" s="1" t="s">
        <v>12</v>
      </c>
      <c r="G432" s="1" t="s">
        <v>84</v>
      </c>
      <c r="H432" s="1" t="s">
        <v>39</v>
      </c>
      <c r="I432" s="1" t="s">
        <v>26</v>
      </c>
      <c r="J432" s="1" t="s">
        <v>33</v>
      </c>
      <c r="K432" s="1" t="s">
        <v>57</v>
      </c>
      <c r="L432" s="1" t="s">
        <v>34</v>
      </c>
      <c r="M432" s="1" t="s">
        <v>12</v>
      </c>
      <c r="N432" s="1" t="s">
        <v>67</v>
      </c>
      <c r="O432" s="1" t="s">
        <v>72</v>
      </c>
      <c r="P432" s="1" t="s">
        <v>36</v>
      </c>
      <c r="Q432" s="1" t="s">
        <v>37</v>
      </c>
      <c r="R432" s="1" t="s">
        <v>30</v>
      </c>
      <c r="S432" s="1"/>
      <c r="T432" s="1">
        <v>351.72222219999998</v>
      </c>
      <c r="U432" s="1">
        <v>5</v>
      </c>
      <c r="V432" s="1"/>
      <c r="W432" s="1">
        <v>583.03</v>
      </c>
    </row>
    <row r="433" spans="1:23" x14ac:dyDescent="0.4">
      <c r="A433" s="1">
        <v>77</v>
      </c>
      <c r="B433" s="1">
        <v>582</v>
      </c>
      <c r="C433" s="1">
        <v>-2.972401826</v>
      </c>
      <c r="D433" s="1">
        <v>3.6719869999999998E-3</v>
      </c>
      <c r="E433" s="1" t="s">
        <v>11</v>
      </c>
      <c r="F433" s="1" t="s">
        <v>12</v>
      </c>
      <c r="G433" s="1" t="s">
        <v>84</v>
      </c>
      <c r="H433" s="1" t="s">
        <v>39</v>
      </c>
      <c r="I433" s="1" t="s">
        <v>26</v>
      </c>
      <c r="J433" s="1" t="s">
        <v>33</v>
      </c>
      <c r="K433" s="1" t="s">
        <v>57</v>
      </c>
      <c r="L433" s="1" t="s">
        <v>34</v>
      </c>
      <c r="M433" s="1" t="s">
        <v>12</v>
      </c>
      <c r="N433" s="1" t="s">
        <v>67</v>
      </c>
      <c r="O433" s="1" t="s">
        <v>72</v>
      </c>
      <c r="P433" s="1" t="s">
        <v>36</v>
      </c>
      <c r="Q433" s="1" t="s">
        <v>37</v>
      </c>
      <c r="R433" s="1" t="s">
        <v>30</v>
      </c>
      <c r="S433" s="1"/>
      <c r="T433" s="1">
        <v>351.72222219999998</v>
      </c>
      <c r="U433" s="1">
        <v>5</v>
      </c>
      <c r="V433" s="1"/>
      <c r="W433" s="1">
        <v>583.03</v>
      </c>
    </row>
    <row r="434" spans="1:23" x14ac:dyDescent="0.4">
      <c r="A434" s="1">
        <v>78</v>
      </c>
      <c r="B434" s="1">
        <v>592</v>
      </c>
      <c r="C434" s="1">
        <v>-1.4625310869999999</v>
      </c>
      <c r="D434" s="1">
        <v>6.6327300000000003E-4</v>
      </c>
      <c r="E434" s="1" t="s">
        <v>11</v>
      </c>
      <c r="F434" s="1" t="s">
        <v>19</v>
      </c>
      <c r="G434" s="1"/>
      <c r="H434" s="1" t="s">
        <v>31</v>
      </c>
      <c r="I434" s="1" t="s">
        <v>32</v>
      </c>
      <c r="J434" s="1" t="s">
        <v>33</v>
      </c>
      <c r="K434" s="1" t="s">
        <v>57</v>
      </c>
      <c r="L434" s="1" t="s">
        <v>18</v>
      </c>
      <c r="M434" s="1" t="s">
        <v>19</v>
      </c>
      <c r="N434" s="1" t="s">
        <v>35</v>
      </c>
      <c r="O434" s="1" t="s">
        <v>52</v>
      </c>
      <c r="P434" s="1" t="s">
        <v>36</v>
      </c>
      <c r="Q434" s="1" t="s">
        <v>37</v>
      </c>
      <c r="R434" s="1" t="s">
        <v>29</v>
      </c>
      <c r="S434" s="1" t="s">
        <v>77</v>
      </c>
      <c r="T434" s="1">
        <v>99</v>
      </c>
      <c r="U434" s="1">
        <v>1000</v>
      </c>
      <c r="V434" s="1"/>
      <c r="W434" s="1">
        <v>29</v>
      </c>
    </row>
    <row r="435" spans="1:23" x14ac:dyDescent="0.4">
      <c r="A435" s="1">
        <v>78</v>
      </c>
      <c r="B435" s="1">
        <v>593</v>
      </c>
      <c r="C435" s="1">
        <v>0.40543752199999999</v>
      </c>
      <c r="D435" s="1">
        <v>6.6329699999999998E-4</v>
      </c>
      <c r="E435" s="1" t="s">
        <v>11</v>
      </c>
      <c r="F435" s="1" t="s">
        <v>19</v>
      </c>
      <c r="G435" s="1"/>
      <c r="H435" s="1" t="s">
        <v>31</v>
      </c>
      <c r="I435" s="1" t="s">
        <v>32</v>
      </c>
      <c r="J435" s="1" t="s">
        <v>33</v>
      </c>
      <c r="K435" s="1" t="s">
        <v>57</v>
      </c>
      <c r="L435" s="1" t="s">
        <v>18</v>
      </c>
      <c r="M435" s="1" t="s">
        <v>19</v>
      </c>
      <c r="N435" s="1" t="s">
        <v>35</v>
      </c>
      <c r="O435" s="1" t="s">
        <v>52</v>
      </c>
      <c r="P435" s="1" t="s">
        <v>36</v>
      </c>
      <c r="Q435" s="1" t="s">
        <v>37</v>
      </c>
      <c r="R435" s="1" t="s">
        <v>29</v>
      </c>
      <c r="S435" s="1" t="s">
        <v>77</v>
      </c>
      <c r="T435" s="1">
        <v>99</v>
      </c>
      <c r="U435" s="1">
        <v>1000</v>
      </c>
      <c r="V435" s="1"/>
      <c r="W435" s="1">
        <v>29</v>
      </c>
    </row>
    <row r="436" spans="1:23" x14ac:dyDescent="0.4">
      <c r="A436" s="1">
        <v>79</v>
      </c>
      <c r="B436" s="1">
        <v>595</v>
      </c>
      <c r="C436" s="1">
        <v>0.83194167600000002</v>
      </c>
      <c r="D436" s="1">
        <v>7.4882799999999999E-4</v>
      </c>
      <c r="E436" s="1" t="s">
        <v>11</v>
      </c>
      <c r="F436" s="1" t="s">
        <v>12</v>
      </c>
      <c r="G436" s="1" t="s">
        <v>13</v>
      </c>
      <c r="H436" s="1" t="s">
        <v>39</v>
      </c>
      <c r="I436" s="1" t="s">
        <v>15</v>
      </c>
      <c r="J436" s="1" t="s">
        <v>33</v>
      </c>
      <c r="K436" s="1" t="s">
        <v>28</v>
      </c>
      <c r="L436" s="1" t="s">
        <v>18</v>
      </c>
      <c r="M436" s="1" t="s">
        <v>12</v>
      </c>
      <c r="N436" s="1" t="s">
        <v>35</v>
      </c>
      <c r="O436" s="1" t="s">
        <v>72</v>
      </c>
      <c r="P436" s="1" t="s">
        <v>36</v>
      </c>
      <c r="Q436" s="1" t="s">
        <v>37</v>
      </c>
      <c r="R436" s="1" t="s">
        <v>29</v>
      </c>
      <c r="S436" s="1" t="s">
        <v>41</v>
      </c>
      <c r="T436" s="1">
        <v>800</v>
      </c>
      <c r="U436" s="1">
        <v>1000</v>
      </c>
      <c r="V436" s="1"/>
      <c r="W436" s="1">
        <v>29.18</v>
      </c>
    </row>
    <row r="437" spans="1:23" x14ac:dyDescent="0.4">
      <c r="A437" s="1">
        <v>79</v>
      </c>
      <c r="B437" s="1">
        <v>596</v>
      </c>
      <c r="C437" s="1">
        <v>0.12936672299999999</v>
      </c>
      <c r="D437" s="1">
        <v>4.0039999999999997E-3</v>
      </c>
      <c r="E437" s="1" t="s">
        <v>11</v>
      </c>
      <c r="F437" s="1" t="s">
        <v>12</v>
      </c>
      <c r="G437" s="1" t="s">
        <v>13</v>
      </c>
      <c r="H437" s="1" t="s">
        <v>39</v>
      </c>
      <c r="I437" s="1" t="s">
        <v>15</v>
      </c>
      <c r="J437" s="1" t="s">
        <v>33</v>
      </c>
      <c r="K437" s="1" t="s">
        <v>28</v>
      </c>
      <c r="L437" s="1" t="s">
        <v>18</v>
      </c>
      <c r="M437" s="1" t="s">
        <v>12</v>
      </c>
      <c r="N437" s="1" t="s">
        <v>35</v>
      </c>
      <c r="O437" s="1" t="s">
        <v>72</v>
      </c>
      <c r="P437" s="1" t="s">
        <v>36</v>
      </c>
      <c r="Q437" s="1" t="s">
        <v>37</v>
      </c>
      <c r="R437" s="1" t="s">
        <v>29</v>
      </c>
      <c r="S437" s="1" t="s">
        <v>41</v>
      </c>
      <c r="T437" s="1">
        <v>800</v>
      </c>
      <c r="U437" s="1">
        <v>1000</v>
      </c>
      <c r="V437" s="1"/>
      <c r="W437" s="1">
        <v>29.18</v>
      </c>
    </row>
    <row r="438" spans="1:23" x14ac:dyDescent="0.4">
      <c r="A438" s="1">
        <v>79</v>
      </c>
      <c r="B438" s="1">
        <v>597</v>
      </c>
      <c r="C438" s="1">
        <v>6.6989326000000002E-2</v>
      </c>
      <c r="D438" s="1">
        <v>4.0039999999999997E-3</v>
      </c>
      <c r="E438" s="1" t="s">
        <v>11</v>
      </c>
      <c r="F438" s="1" t="s">
        <v>12</v>
      </c>
      <c r="G438" s="1" t="s">
        <v>13</v>
      </c>
      <c r="H438" s="1" t="s">
        <v>39</v>
      </c>
      <c r="I438" s="1" t="s">
        <v>15</v>
      </c>
      <c r="J438" s="1" t="s">
        <v>33</v>
      </c>
      <c r="K438" s="1" t="s">
        <v>28</v>
      </c>
      <c r="L438" s="1" t="s">
        <v>18</v>
      </c>
      <c r="M438" s="1" t="s">
        <v>12</v>
      </c>
      <c r="N438" s="1" t="s">
        <v>35</v>
      </c>
      <c r="O438" s="1" t="s">
        <v>72</v>
      </c>
      <c r="P438" s="1" t="s">
        <v>36</v>
      </c>
      <c r="Q438" s="1" t="s">
        <v>37</v>
      </c>
      <c r="R438" s="1" t="s">
        <v>29</v>
      </c>
      <c r="S438" s="1" t="s">
        <v>41</v>
      </c>
      <c r="T438" s="1">
        <v>800</v>
      </c>
      <c r="U438" s="1">
        <v>1000</v>
      </c>
      <c r="V438" s="1"/>
      <c r="W438" s="1">
        <v>29.18</v>
      </c>
    </row>
    <row r="439" spans="1:23" x14ac:dyDescent="0.4">
      <c r="A439" s="1">
        <v>79</v>
      </c>
      <c r="B439" s="1">
        <v>598</v>
      </c>
      <c r="C439" s="1">
        <v>1.2698582999999999E-2</v>
      </c>
      <c r="D439" s="1">
        <v>4.0039999999999997E-3</v>
      </c>
      <c r="E439" s="1" t="s">
        <v>11</v>
      </c>
      <c r="F439" s="1" t="s">
        <v>12</v>
      </c>
      <c r="G439" s="1" t="s">
        <v>13</v>
      </c>
      <c r="H439" s="1" t="s">
        <v>39</v>
      </c>
      <c r="I439" s="1" t="s">
        <v>15</v>
      </c>
      <c r="J439" s="1" t="s">
        <v>33</v>
      </c>
      <c r="K439" s="1" t="s">
        <v>28</v>
      </c>
      <c r="L439" s="1" t="s">
        <v>18</v>
      </c>
      <c r="M439" s="1" t="s">
        <v>12</v>
      </c>
      <c r="N439" s="1" t="s">
        <v>35</v>
      </c>
      <c r="O439" s="1" t="s">
        <v>72</v>
      </c>
      <c r="P439" s="1" t="s">
        <v>36</v>
      </c>
      <c r="Q439" s="1" t="s">
        <v>37</v>
      </c>
      <c r="R439" s="1" t="s">
        <v>29</v>
      </c>
      <c r="S439" s="1" t="s">
        <v>41</v>
      </c>
      <c r="T439" s="1">
        <v>800</v>
      </c>
      <c r="U439" s="1">
        <v>1000</v>
      </c>
      <c r="V439" s="1"/>
      <c r="W439" s="1">
        <v>29.18</v>
      </c>
    </row>
    <row r="440" spans="1:23" x14ac:dyDescent="0.4">
      <c r="A440" s="1">
        <v>79</v>
      </c>
      <c r="B440" s="1">
        <v>599</v>
      </c>
      <c r="C440" s="1">
        <v>-0.176279242</v>
      </c>
      <c r="D440" s="1">
        <v>4.0039999999999997E-3</v>
      </c>
      <c r="E440" s="1" t="s">
        <v>11</v>
      </c>
      <c r="F440" s="1" t="s">
        <v>12</v>
      </c>
      <c r="G440" s="1" t="s">
        <v>13</v>
      </c>
      <c r="H440" s="1" t="s">
        <v>39</v>
      </c>
      <c r="I440" s="1" t="s">
        <v>15</v>
      </c>
      <c r="J440" s="1" t="s">
        <v>33</v>
      </c>
      <c r="K440" s="1" t="s">
        <v>28</v>
      </c>
      <c r="L440" s="1" t="s">
        <v>18</v>
      </c>
      <c r="M440" s="1" t="s">
        <v>12</v>
      </c>
      <c r="N440" s="1" t="s">
        <v>35</v>
      </c>
      <c r="O440" s="1" t="s">
        <v>72</v>
      </c>
      <c r="P440" s="1" t="s">
        <v>36</v>
      </c>
      <c r="Q440" s="1" t="s">
        <v>37</v>
      </c>
      <c r="R440" s="1" t="s">
        <v>29</v>
      </c>
      <c r="S440" s="1" t="s">
        <v>41</v>
      </c>
      <c r="T440" s="1">
        <v>800</v>
      </c>
      <c r="U440" s="1">
        <v>1000</v>
      </c>
      <c r="V440" s="1"/>
      <c r="W440" s="1">
        <v>29.18</v>
      </c>
    </row>
    <row r="441" spans="1:23" x14ac:dyDescent="0.4">
      <c r="A441" s="1">
        <v>79</v>
      </c>
      <c r="B441" s="1">
        <v>600</v>
      </c>
      <c r="C441" s="1">
        <v>-6.3948723999999998E-2</v>
      </c>
      <c r="D441" s="1">
        <v>4.0039999999999997E-3</v>
      </c>
      <c r="E441" s="1" t="s">
        <v>11</v>
      </c>
      <c r="F441" s="1" t="s">
        <v>12</v>
      </c>
      <c r="G441" s="1" t="s">
        <v>13</v>
      </c>
      <c r="H441" s="1" t="s">
        <v>39</v>
      </c>
      <c r="I441" s="1" t="s">
        <v>15</v>
      </c>
      <c r="J441" s="1" t="s">
        <v>33</v>
      </c>
      <c r="K441" s="1" t="s">
        <v>28</v>
      </c>
      <c r="L441" s="1" t="s">
        <v>18</v>
      </c>
      <c r="M441" s="1" t="s">
        <v>12</v>
      </c>
      <c r="N441" s="1" t="s">
        <v>35</v>
      </c>
      <c r="O441" s="1" t="s">
        <v>72</v>
      </c>
      <c r="P441" s="1" t="s">
        <v>36</v>
      </c>
      <c r="Q441" s="1" t="s">
        <v>37</v>
      </c>
      <c r="R441" s="1" t="s">
        <v>29</v>
      </c>
      <c r="S441" s="1" t="s">
        <v>41</v>
      </c>
      <c r="T441" s="1">
        <v>800</v>
      </c>
      <c r="U441" s="1">
        <v>1000</v>
      </c>
      <c r="V441" s="1"/>
      <c r="W441" s="1">
        <v>29.18</v>
      </c>
    </row>
    <row r="442" spans="1:23" x14ac:dyDescent="0.4">
      <c r="A442" s="1">
        <v>80</v>
      </c>
      <c r="B442" s="1">
        <v>603</v>
      </c>
      <c r="C442" s="1">
        <v>-0.12970241399999999</v>
      </c>
      <c r="D442" s="1">
        <v>2.1735641999999999E-2</v>
      </c>
      <c r="E442" s="1" t="s">
        <v>11</v>
      </c>
      <c r="F442" s="1" t="s">
        <v>19</v>
      </c>
      <c r="G442" s="1"/>
      <c r="H442" s="1" t="s">
        <v>31</v>
      </c>
      <c r="I442" s="1" t="s">
        <v>26</v>
      </c>
      <c r="J442" s="1" t="s">
        <v>33</v>
      </c>
      <c r="K442" s="1" t="s">
        <v>28</v>
      </c>
      <c r="L442" s="1" t="s">
        <v>18</v>
      </c>
      <c r="M442" s="1" t="s">
        <v>19</v>
      </c>
      <c r="N442" s="1" t="s">
        <v>35</v>
      </c>
      <c r="O442" s="1" t="s">
        <v>52</v>
      </c>
      <c r="P442" s="1" t="s">
        <v>36</v>
      </c>
      <c r="Q442" s="1" t="s">
        <v>37</v>
      </c>
      <c r="R442" s="1" t="s">
        <v>29</v>
      </c>
      <c r="S442" s="1" t="s">
        <v>41</v>
      </c>
      <c r="T442" s="1">
        <v>80</v>
      </c>
      <c r="U442" s="1">
        <v>1000</v>
      </c>
      <c r="V442" s="1"/>
      <c r="W442" s="1">
        <v>67.94</v>
      </c>
    </row>
    <row r="443" spans="1:23" x14ac:dyDescent="0.4">
      <c r="A443" s="1">
        <v>81</v>
      </c>
      <c r="B443" s="1">
        <v>604</v>
      </c>
      <c r="C443" s="1">
        <v>-4.2785009999999997E-3</v>
      </c>
      <c r="D443" s="1">
        <v>1.0717127E-2</v>
      </c>
      <c r="E443" s="1" t="s">
        <v>11</v>
      </c>
      <c r="F443" s="1" t="s">
        <v>12</v>
      </c>
      <c r="G443" s="1" t="s">
        <v>13</v>
      </c>
      <c r="H443" s="1" t="s">
        <v>31</v>
      </c>
      <c r="I443" s="1" t="s">
        <v>15</v>
      </c>
      <c r="J443" s="1" t="s">
        <v>33</v>
      </c>
      <c r="K443" s="1" t="s">
        <v>28</v>
      </c>
      <c r="L443" s="1" t="s">
        <v>18</v>
      </c>
      <c r="M443" s="1" t="s">
        <v>19</v>
      </c>
      <c r="N443" s="1" t="s">
        <v>71</v>
      </c>
      <c r="O443" s="1" t="s">
        <v>72</v>
      </c>
      <c r="P443" s="1" t="s">
        <v>36</v>
      </c>
      <c r="Q443" s="1" t="s">
        <v>37</v>
      </c>
      <c r="R443" s="1" t="s">
        <v>29</v>
      </c>
      <c r="S443" s="1" t="s">
        <v>41</v>
      </c>
      <c r="T443" s="1">
        <v>842</v>
      </c>
      <c r="U443" s="1">
        <v>1000</v>
      </c>
      <c r="V443" s="1"/>
      <c r="W443" s="1">
        <v>72.44</v>
      </c>
    </row>
    <row r="444" spans="1:23" x14ac:dyDescent="0.4">
      <c r="A444" s="1">
        <v>81</v>
      </c>
      <c r="B444" s="1">
        <v>605</v>
      </c>
      <c r="C444" s="1">
        <v>-0.427907816</v>
      </c>
      <c r="D444" s="1">
        <v>0.158813764</v>
      </c>
      <c r="E444" s="1" t="s">
        <v>11</v>
      </c>
      <c r="F444" s="1" t="s">
        <v>12</v>
      </c>
      <c r="G444" s="1" t="s">
        <v>13</v>
      </c>
      <c r="H444" s="1" t="s">
        <v>31</v>
      </c>
      <c r="I444" s="1" t="s">
        <v>15</v>
      </c>
      <c r="J444" s="1" t="s">
        <v>33</v>
      </c>
      <c r="K444" s="1" t="s">
        <v>28</v>
      </c>
      <c r="L444" s="1" t="s">
        <v>18</v>
      </c>
      <c r="M444" s="1" t="s">
        <v>19</v>
      </c>
      <c r="N444" s="1" t="s">
        <v>71</v>
      </c>
      <c r="O444" s="1" t="s">
        <v>72</v>
      </c>
      <c r="P444" s="1" t="s">
        <v>36</v>
      </c>
      <c r="Q444" s="1" t="s">
        <v>37</v>
      </c>
      <c r="R444" s="1" t="s">
        <v>29</v>
      </c>
      <c r="S444" s="1" t="s">
        <v>41</v>
      </c>
      <c r="T444" s="1">
        <v>842</v>
      </c>
      <c r="U444" s="1">
        <v>1000</v>
      </c>
      <c r="V444" s="1"/>
      <c r="W444" s="1">
        <v>72.44</v>
      </c>
    </row>
    <row r="445" spans="1:23" x14ac:dyDescent="0.4">
      <c r="A445" s="1">
        <v>81</v>
      </c>
      <c r="B445" s="1">
        <v>606</v>
      </c>
      <c r="C445" s="1">
        <v>-0.15390909799999999</v>
      </c>
      <c r="D445" s="1">
        <v>6.7721242000000001E-2</v>
      </c>
      <c r="E445" s="1" t="s">
        <v>11</v>
      </c>
      <c r="F445" s="1" t="s">
        <v>12</v>
      </c>
      <c r="G445" s="1" t="s">
        <v>13</v>
      </c>
      <c r="H445" s="1" t="s">
        <v>31</v>
      </c>
      <c r="I445" s="1" t="s">
        <v>15</v>
      </c>
      <c r="J445" s="1" t="s">
        <v>33</v>
      </c>
      <c r="K445" s="1" t="s">
        <v>28</v>
      </c>
      <c r="L445" s="1" t="s">
        <v>18</v>
      </c>
      <c r="M445" s="1" t="s">
        <v>19</v>
      </c>
      <c r="N445" s="1" t="s">
        <v>71</v>
      </c>
      <c r="O445" s="1" t="s">
        <v>72</v>
      </c>
      <c r="P445" s="1" t="s">
        <v>36</v>
      </c>
      <c r="Q445" s="1" t="s">
        <v>37</v>
      </c>
      <c r="R445" s="1" t="s">
        <v>29</v>
      </c>
      <c r="S445" s="1" t="s">
        <v>41</v>
      </c>
      <c r="T445" s="1">
        <v>842</v>
      </c>
      <c r="U445" s="1">
        <v>1000</v>
      </c>
      <c r="V445" s="1"/>
      <c r="W445" s="1">
        <v>72.44</v>
      </c>
    </row>
    <row r="446" spans="1:23" x14ac:dyDescent="0.4">
      <c r="A446" s="1">
        <v>81</v>
      </c>
      <c r="B446" s="1">
        <v>607</v>
      </c>
      <c r="C446" s="1">
        <v>-0.101766672</v>
      </c>
      <c r="D446" s="1">
        <v>7.5748179999999997E-3</v>
      </c>
      <c r="E446" s="1" t="s">
        <v>11</v>
      </c>
      <c r="F446" s="1" t="s">
        <v>12</v>
      </c>
      <c r="G446" s="1" t="s">
        <v>13</v>
      </c>
      <c r="H446" s="1" t="s">
        <v>31</v>
      </c>
      <c r="I446" s="1" t="s">
        <v>15</v>
      </c>
      <c r="J446" s="1" t="s">
        <v>33</v>
      </c>
      <c r="K446" s="1" t="s">
        <v>28</v>
      </c>
      <c r="L446" s="1" t="s">
        <v>18</v>
      </c>
      <c r="M446" s="1" t="s">
        <v>19</v>
      </c>
      <c r="N446" s="1" t="s">
        <v>71</v>
      </c>
      <c r="O446" s="1" t="s">
        <v>72</v>
      </c>
      <c r="P446" s="1" t="s">
        <v>36</v>
      </c>
      <c r="Q446" s="1" t="s">
        <v>37</v>
      </c>
      <c r="R446" s="1" t="s">
        <v>29</v>
      </c>
      <c r="S446" s="1" t="s">
        <v>41</v>
      </c>
      <c r="T446" s="1">
        <v>842</v>
      </c>
      <c r="U446" s="1">
        <v>1000</v>
      </c>
      <c r="V446" s="1"/>
      <c r="W446" s="1">
        <v>72.44</v>
      </c>
    </row>
    <row r="447" spans="1:23" x14ac:dyDescent="0.4">
      <c r="A447" s="1">
        <v>81</v>
      </c>
      <c r="B447" s="1">
        <v>608</v>
      </c>
      <c r="C447" s="1">
        <v>0.38173455499999998</v>
      </c>
      <c r="D447" s="1">
        <v>8.7350711999999997E-2</v>
      </c>
      <c r="E447" s="1" t="s">
        <v>11</v>
      </c>
      <c r="F447" s="1" t="s">
        <v>12</v>
      </c>
      <c r="G447" s="1" t="s">
        <v>13</v>
      </c>
      <c r="H447" s="1" t="s">
        <v>31</v>
      </c>
      <c r="I447" s="1" t="s">
        <v>15</v>
      </c>
      <c r="J447" s="1" t="s">
        <v>33</v>
      </c>
      <c r="K447" s="1" t="s">
        <v>28</v>
      </c>
      <c r="L447" s="1" t="s">
        <v>18</v>
      </c>
      <c r="M447" s="1" t="s">
        <v>19</v>
      </c>
      <c r="N447" s="1" t="s">
        <v>71</v>
      </c>
      <c r="O447" s="1" t="s">
        <v>72</v>
      </c>
      <c r="P447" s="1" t="s">
        <v>36</v>
      </c>
      <c r="Q447" s="1" t="s">
        <v>37</v>
      </c>
      <c r="R447" s="1" t="s">
        <v>29</v>
      </c>
      <c r="S447" s="1" t="s">
        <v>41</v>
      </c>
      <c r="T447" s="1">
        <v>842</v>
      </c>
      <c r="U447" s="1">
        <v>1000</v>
      </c>
      <c r="V447" s="1"/>
      <c r="W447" s="1">
        <v>72.44</v>
      </c>
    </row>
    <row r="448" spans="1:23" x14ac:dyDescent="0.4">
      <c r="A448" s="1">
        <v>81</v>
      </c>
      <c r="B448" s="1">
        <v>609</v>
      </c>
      <c r="C448" s="1">
        <v>0.17713469000000001</v>
      </c>
      <c r="D448" s="1">
        <v>2.7148615000000001E-2</v>
      </c>
      <c r="E448" s="1" t="s">
        <v>11</v>
      </c>
      <c r="F448" s="1" t="s">
        <v>12</v>
      </c>
      <c r="G448" s="1" t="s">
        <v>13</v>
      </c>
      <c r="H448" s="1" t="s">
        <v>31</v>
      </c>
      <c r="I448" s="1" t="s">
        <v>15</v>
      </c>
      <c r="J448" s="1" t="s">
        <v>33</v>
      </c>
      <c r="K448" s="1" t="s">
        <v>28</v>
      </c>
      <c r="L448" s="1" t="s">
        <v>18</v>
      </c>
      <c r="M448" s="1" t="s">
        <v>19</v>
      </c>
      <c r="N448" s="1" t="s">
        <v>71</v>
      </c>
      <c r="O448" s="1" t="s">
        <v>72</v>
      </c>
      <c r="P448" s="1" t="s">
        <v>36</v>
      </c>
      <c r="Q448" s="1" t="s">
        <v>37</v>
      </c>
      <c r="R448" s="1" t="s">
        <v>29</v>
      </c>
      <c r="S448" s="1" t="s">
        <v>41</v>
      </c>
      <c r="T448" s="1">
        <v>842</v>
      </c>
      <c r="U448" s="1">
        <v>1000</v>
      </c>
      <c r="V448" s="1"/>
      <c r="W448" s="1">
        <v>72.44</v>
      </c>
    </row>
    <row r="449" spans="1:23" x14ac:dyDescent="0.4">
      <c r="A449" s="1">
        <v>81</v>
      </c>
      <c r="B449" s="1">
        <v>610</v>
      </c>
      <c r="C449" s="1">
        <v>-0.86795561499999996</v>
      </c>
      <c r="D449" s="1">
        <v>0.15531603299999999</v>
      </c>
      <c r="E449" s="1" t="s">
        <v>11</v>
      </c>
      <c r="F449" s="1" t="s">
        <v>12</v>
      </c>
      <c r="G449" s="1" t="s">
        <v>13</v>
      </c>
      <c r="H449" s="1" t="s">
        <v>31</v>
      </c>
      <c r="I449" s="1" t="s">
        <v>15</v>
      </c>
      <c r="J449" s="1" t="s">
        <v>33</v>
      </c>
      <c r="K449" s="1" t="s">
        <v>28</v>
      </c>
      <c r="L449" s="1" t="s">
        <v>18</v>
      </c>
      <c r="M449" s="1" t="s">
        <v>12</v>
      </c>
      <c r="N449" s="1" t="s">
        <v>71</v>
      </c>
      <c r="O449" s="1" t="s">
        <v>72</v>
      </c>
      <c r="P449" s="1" t="s">
        <v>36</v>
      </c>
      <c r="Q449" s="1" t="s">
        <v>37</v>
      </c>
      <c r="R449" s="1" t="s">
        <v>29</v>
      </c>
      <c r="S449" s="1" t="s">
        <v>41</v>
      </c>
      <c r="T449" s="1">
        <v>842</v>
      </c>
      <c r="U449" s="1">
        <v>1000</v>
      </c>
      <c r="V449" s="1"/>
      <c r="W449" s="1">
        <v>72.44</v>
      </c>
    </row>
    <row r="450" spans="1:23" x14ac:dyDescent="0.4">
      <c r="A450" s="1">
        <v>81</v>
      </c>
      <c r="B450" s="1">
        <v>611</v>
      </c>
      <c r="C450" s="1">
        <v>-0.236438177</v>
      </c>
      <c r="D450" s="1">
        <v>0.124743203</v>
      </c>
      <c r="E450" s="1" t="s">
        <v>11</v>
      </c>
      <c r="F450" s="1" t="s">
        <v>12</v>
      </c>
      <c r="G450" s="1" t="s">
        <v>13</v>
      </c>
      <c r="H450" s="1" t="s">
        <v>31</v>
      </c>
      <c r="I450" s="1" t="s">
        <v>15</v>
      </c>
      <c r="J450" s="1" t="s">
        <v>33</v>
      </c>
      <c r="K450" s="1" t="s">
        <v>28</v>
      </c>
      <c r="L450" s="1" t="s">
        <v>18</v>
      </c>
      <c r="M450" s="1" t="s">
        <v>12</v>
      </c>
      <c r="N450" s="1" t="s">
        <v>71</v>
      </c>
      <c r="O450" s="1" t="s">
        <v>72</v>
      </c>
      <c r="P450" s="1" t="s">
        <v>36</v>
      </c>
      <c r="Q450" s="1" t="s">
        <v>37</v>
      </c>
      <c r="R450" s="1" t="s">
        <v>29</v>
      </c>
      <c r="S450" s="1" t="s">
        <v>41</v>
      </c>
      <c r="T450" s="1">
        <v>842</v>
      </c>
      <c r="U450" s="1">
        <v>1000</v>
      </c>
      <c r="V450" s="1"/>
      <c r="W450" s="1">
        <v>72.44</v>
      </c>
    </row>
    <row r="451" spans="1:23" x14ac:dyDescent="0.4">
      <c r="A451" s="1">
        <v>81</v>
      </c>
      <c r="B451" s="1">
        <v>612</v>
      </c>
      <c r="C451" s="1">
        <v>-0.26675072999999999</v>
      </c>
      <c r="D451" s="1">
        <v>5.0385746000000002E-2</v>
      </c>
      <c r="E451" s="1" t="s">
        <v>11</v>
      </c>
      <c r="F451" s="1" t="s">
        <v>12</v>
      </c>
      <c r="G451" s="1" t="s">
        <v>13</v>
      </c>
      <c r="H451" s="1" t="s">
        <v>31</v>
      </c>
      <c r="I451" s="1" t="s">
        <v>15</v>
      </c>
      <c r="J451" s="1" t="s">
        <v>33</v>
      </c>
      <c r="K451" s="1" t="s">
        <v>28</v>
      </c>
      <c r="L451" s="1" t="s">
        <v>18</v>
      </c>
      <c r="M451" s="1" t="s">
        <v>12</v>
      </c>
      <c r="N451" s="1" t="s">
        <v>71</v>
      </c>
      <c r="O451" s="1" t="s">
        <v>72</v>
      </c>
      <c r="P451" s="1" t="s">
        <v>36</v>
      </c>
      <c r="Q451" s="1" t="s">
        <v>37</v>
      </c>
      <c r="R451" s="1" t="s">
        <v>29</v>
      </c>
      <c r="S451" s="1" t="s">
        <v>41</v>
      </c>
      <c r="T451" s="1">
        <v>842</v>
      </c>
      <c r="U451" s="1">
        <v>1000</v>
      </c>
      <c r="V451" s="1"/>
      <c r="W451" s="1">
        <v>72.44</v>
      </c>
    </row>
    <row r="452" spans="1:23" x14ac:dyDescent="0.4">
      <c r="A452" s="1">
        <v>81</v>
      </c>
      <c r="B452" s="1">
        <v>613</v>
      </c>
      <c r="C452" s="1">
        <v>-0.26389762100000003</v>
      </c>
      <c r="D452" s="1">
        <v>1.0486644999999999E-2</v>
      </c>
      <c r="E452" s="1" t="s">
        <v>11</v>
      </c>
      <c r="F452" s="1" t="s">
        <v>12</v>
      </c>
      <c r="G452" s="1" t="s">
        <v>13</v>
      </c>
      <c r="H452" s="1" t="s">
        <v>31</v>
      </c>
      <c r="I452" s="1" t="s">
        <v>15</v>
      </c>
      <c r="J452" s="1" t="s">
        <v>33</v>
      </c>
      <c r="K452" s="1" t="s">
        <v>28</v>
      </c>
      <c r="L452" s="1" t="s">
        <v>18</v>
      </c>
      <c r="M452" s="1" t="s">
        <v>12</v>
      </c>
      <c r="N452" s="1" t="s">
        <v>71</v>
      </c>
      <c r="O452" s="1" t="s">
        <v>72</v>
      </c>
      <c r="P452" s="1" t="s">
        <v>36</v>
      </c>
      <c r="Q452" s="1" t="s">
        <v>37</v>
      </c>
      <c r="R452" s="1" t="s">
        <v>29</v>
      </c>
      <c r="S452" s="1" t="s">
        <v>41</v>
      </c>
      <c r="T452" s="1">
        <v>842</v>
      </c>
      <c r="U452" s="1">
        <v>1000</v>
      </c>
      <c r="V452" s="1"/>
      <c r="W452" s="1">
        <v>72.44</v>
      </c>
    </row>
    <row r="453" spans="1:23" x14ac:dyDescent="0.4">
      <c r="A453" s="1">
        <v>81</v>
      </c>
      <c r="B453" s="1">
        <v>614</v>
      </c>
      <c r="C453" s="1">
        <v>0.21264993600000001</v>
      </c>
      <c r="D453" s="1">
        <v>1.5086611999999999E-2</v>
      </c>
      <c r="E453" s="1" t="s">
        <v>11</v>
      </c>
      <c r="F453" s="1" t="s">
        <v>12</v>
      </c>
      <c r="G453" s="1" t="s">
        <v>13</v>
      </c>
      <c r="H453" s="1" t="s">
        <v>31</v>
      </c>
      <c r="I453" s="1" t="s">
        <v>15</v>
      </c>
      <c r="J453" s="1" t="s">
        <v>33</v>
      </c>
      <c r="K453" s="1" t="s">
        <v>28</v>
      </c>
      <c r="L453" s="1" t="s">
        <v>18</v>
      </c>
      <c r="M453" s="1" t="s">
        <v>12</v>
      </c>
      <c r="N453" s="1" t="s">
        <v>71</v>
      </c>
      <c r="O453" s="1" t="s">
        <v>72</v>
      </c>
      <c r="P453" s="1" t="s">
        <v>36</v>
      </c>
      <c r="Q453" s="1" t="s">
        <v>37</v>
      </c>
      <c r="R453" s="1" t="s">
        <v>29</v>
      </c>
      <c r="S453" s="1" t="s">
        <v>41</v>
      </c>
      <c r="T453" s="1">
        <v>842</v>
      </c>
      <c r="U453" s="1">
        <v>1000</v>
      </c>
      <c r="V453" s="1"/>
      <c r="W453" s="1">
        <v>72.44</v>
      </c>
    </row>
    <row r="454" spans="1:23" x14ac:dyDescent="0.4">
      <c r="A454" s="1">
        <v>81</v>
      </c>
      <c r="B454" s="1">
        <v>615</v>
      </c>
      <c r="C454" s="1">
        <v>8.3291945000000006E-2</v>
      </c>
      <c r="D454" s="1">
        <v>1.1739474999999999E-2</v>
      </c>
      <c r="E454" s="1" t="s">
        <v>11</v>
      </c>
      <c r="F454" s="1" t="s">
        <v>12</v>
      </c>
      <c r="G454" s="1" t="s">
        <v>13</v>
      </c>
      <c r="H454" s="1" t="s">
        <v>31</v>
      </c>
      <c r="I454" s="1" t="s">
        <v>15</v>
      </c>
      <c r="J454" s="1" t="s">
        <v>33</v>
      </c>
      <c r="K454" s="1" t="s">
        <v>28</v>
      </c>
      <c r="L454" s="1" t="s">
        <v>18</v>
      </c>
      <c r="M454" s="1" t="s">
        <v>12</v>
      </c>
      <c r="N454" s="1" t="s">
        <v>71</v>
      </c>
      <c r="O454" s="1" t="s">
        <v>72</v>
      </c>
      <c r="P454" s="1" t="s">
        <v>36</v>
      </c>
      <c r="Q454" s="1" t="s">
        <v>37</v>
      </c>
      <c r="R454" s="1" t="s">
        <v>29</v>
      </c>
      <c r="S454" s="1" t="s">
        <v>41</v>
      </c>
      <c r="T454" s="1">
        <v>842</v>
      </c>
      <c r="U454" s="1">
        <v>1000</v>
      </c>
      <c r="V454" s="1"/>
      <c r="W454" s="1">
        <v>72.44</v>
      </c>
    </row>
    <row r="455" spans="1:23" x14ac:dyDescent="0.4">
      <c r="A455" s="1">
        <v>82</v>
      </c>
      <c r="B455" s="1">
        <v>622</v>
      </c>
      <c r="C455" s="1">
        <v>8.8110830000000001E-2</v>
      </c>
      <c r="D455" s="1">
        <v>1.9642178999999999E-2</v>
      </c>
      <c r="E455" s="1" t="s">
        <v>11</v>
      </c>
      <c r="F455" s="1" t="s">
        <v>12</v>
      </c>
      <c r="G455" s="1" t="s">
        <v>13</v>
      </c>
      <c r="H455" s="1" t="s">
        <v>31</v>
      </c>
      <c r="I455" s="1" t="s">
        <v>26</v>
      </c>
      <c r="J455" s="1" t="s">
        <v>33</v>
      </c>
      <c r="K455" s="1" t="s">
        <v>28</v>
      </c>
      <c r="L455" s="1" t="s">
        <v>18</v>
      </c>
      <c r="M455" s="1" t="s">
        <v>19</v>
      </c>
      <c r="N455" s="1" t="s">
        <v>35</v>
      </c>
      <c r="O455" s="1" t="s">
        <v>65</v>
      </c>
      <c r="P455" s="1" t="s">
        <v>36</v>
      </c>
      <c r="Q455" s="1" t="s">
        <v>37</v>
      </c>
      <c r="R455" s="1" t="s">
        <v>29</v>
      </c>
      <c r="S455" s="1" t="s">
        <v>41</v>
      </c>
      <c r="T455" s="1">
        <v>1197</v>
      </c>
      <c r="U455" s="1">
        <v>5000</v>
      </c>
      <c r="V455" s="1"/>
      <c r="W455" s="1">
        <v>628.94000000000005</v>
      </c>
    </row>
    <row r="456" spans="1:23" x14ac:dyDescent="0.4">
      <c r="A456" s="1">
        <v>82</v>
      </c>
      <c r="B456" s="1">
        <v>623</v>
      </c>
      <c r="C456" s="1">
        <v>5.3150114999999998E-2</v>
      </c>
      <c r="D456" s="1">
        <v>5.8833899999999996E-3</v>
      </c>
      <c r="E456" s="1" t="s">
        <v>11</v>
      </c>
      <c r="F456" s="1" t="s">
        <v>12</v>
      </c>
      <c r="G456" s="1" t="s">
        <v>13</v>
      </c>
      <c r="H456" s="1" t="s">
        <v>31</v>
      </c>
      <c r="I456" s="1" t="s">
        <v>26</v>
      </c>
      <c r="J456" s="1" t="s">
        <v>33</v>
      </c>
      <c r="K456" s="1" t="s">
        <v>28</v>
      </c>
      <c r="L456" s="1" t="s">
        <v>18</v>
      </c>
      <c r="M456" s="1" t="s">
        <v>19</v>
      </c>
      <c r="N456" s="1" t="s">
        <v>35</v>
      </c>
      <c r="O456" s="1" t="s">
        <v>65</v>
      </c>
      <c r="P456" s="1" t="s">
        <v>36</v>
      </c>
      <c r="Q456" s="1" t="s">
        <v>37</v>
      </c>
      <c r="R456" s="1" t="s">
        <v>29</v>
      </c>
      <c r="S456" s="1" t="s">
        <v>41</v>
      </c>
      <c r="T456" s="1">
        <v>1197</v>
      </c>
      <c r="U456" s="1">
        <v>5000</v>
      </c>
      <c r="V456" s="1"/>
      <c r="W456" s="1">
        <v>628.94000000000005</v>
      </c>
    </row>
    <row r="457" spans="1:23" x14ac:dyDescent="0.4">
      <c r="A457" s="1">
        <v>82</v>
      </c>
      <c r="B457" s="1">
        <v>624</v>
      </c>
      <c r="C457" s="1">
        <v>9.1071074000000002E-2</v>
      </c>
      <c r="D457" s="1">
        <v>4.4629509999999997E-3</v>
      </c>
      <c r="E457" s="1" t="s">
        <v>11</v>
      </c>
      <c r="F457" s="1" t="s">
        <v>12</v>
      </c>
      <c r="G457" s="1" t="s">
        <v>13</v>
      </c>
      <c r="H457" s="1" t="s">
        <v>31</v>
      </c>
      <c r="I457" s="1" t="s">
        <v>26</v>
      </c>
      <c r="J457" s="1" t="s">
        <v>33</v>
      </c>
      <c r="K457" s="1" t="s">
        <v>28</v>
      </c>
      <c r="L457" s="1" t="s">
        <v>18</v>
      </c>
      <c r="M457" s="1" t="s">
        <v>19</v>
      </c>
      <c r="N457" s="1" t="s">
        <v>35</v>
      </c>
      <c r="O457" s="1" t="s">
        <v>65</v>
      </c>
      <c r="P457" s="1" t="s">
        <v>36</v>
      </c>
      <c r="Q457" s="1" t="s">
        <v>37</v>
      </c>
      <c r="R457" s="1" t="s">
        <v>29</v>
      </c>
      <c r="S457" s="1" t="s">
        <v>41</v>
      </c>
      <c r="T457" s="1">
        <v>1197</v>
      </c>
      <c r="U457" s="1">
        <v>5000</v>
      </c>
      <c r="V457" s="1"/>
      <c r="W457" s="1">
        <v>628.94000000000005</v>
      </c>
    </row>
    <row r="458" spans="1:23" x14ac:dyDescent="0.4">
      <c r="A458" s="1">
        <v>83</v>
      </c>
      <c r="B458" s="1">
        <v>625</v>
      </c>
      <c r="C458" s="1">
        <v>0.15671512900000001</v>
      </c>
      <c r="D458" s="1">
        <v>4.2209389999999999E-3</v>
      </c>
      <c r="E458" s="1" t="s">
        <v>11</v>
      </c>
      <c r="F458" s="1" t="s">
        <v>19</v>
      </c>
      <c r="G458" s="1"/>
      <c r="H458" s="1" t="s">
        <v>31</v>
      </c>
      <c r="I458" s="1" t="s">
        <v>26</v>
      </c>
      <c r="J458" s="1" t="s">
        <v>33</v>
      </c>
      <c r="K458" s="1" t="s">
        <v>28</v>
      </c>
      <c r="L458" s="1" t="s">
        <v>18</v>
      </c>
      <c r="M458" s="1" t="s">
        <v>19</v>
      </c>
      <c r="N458" s="1" t="s">
        <v>35</v>
      </c>
      <c r="O458" s="1" t="s">
        <v>52</v>
      </c>
      <c r="P458" s="1" t="s">
        <v>36</v>
      </c>
      <c r="Q458" s="1" t="s">
        <v>37</v>
      </c>
      <c r="R458" s="1" t="s">
        <v>29</v>
      </c>
      <c r="S458" s="1" t="s">
        <v>25</v>
      </c>
      <c r="T458" s="1">
        <v>824</v>
      </c>
      <c r="U458" s="1">
        <v>1000</v>
      </c>
      <c r="V458" s="1">
        <v>6</v>
      </c>
      <c r="W458" s="1">
        <v>104.97</v>
      </c>
    </row>
    <row r="459" spans="1:23" x14ac:dyDescent="0.4">
      <c r="A459" s="1">
        <v>83</v>
      </c>
      <c r="B459" s="1">
        <v>626</v>
      </c>
      <c r="C459" s="1">
        <v>0.186361885</v>
      </c>
      <c r="D459" s="1">
        <v>2.4675243999999999E-2</v>
      </c>
      <c r="E459" s="1" t="s">
        <v>11</v>
      </c>
      <c r="F459" s="1" t="s">
        <v>19</v>
      </c>
      <c r="G459" s="1"/>
      <c r="H459" s="1" t="s">
        <v>31</v>
      </c>
      <c r="I459" s="1" t="s">
        <v>26</v>
      </c>
      <c r="J459" s="1" t="s">
        <v>33</v>
      </c>
      <c r="K459" s="1" t="s">
        <v>28</v>
      </c>
      <c r="L459" s="1" t="s">
        <v>18</v>
      </c>
      <c r="M459" s="1" t="s">
        <v>19</v>
      </c>
      <c r="N459" s="1" t="s">
        <v>35</v>
      </c>
      <c r="O459" s="1" t="s">
        <v>52</v>
      </c>
      <c r="P459" s="1" t="s">
        <v>36</v>
      </c>
      <c r="Q459" s="1" t="s">
        <v>37</v>
      </c>
      <c r="R459" s="1" t="s">
        <v>29</v>
      </c>
      <c r="S459" s="1" t="s">
        <v>25</v>
      </c>
      <c r="T459" s="1">
        <v>824</v>
      </c>
      <c r="U459" s="1">
        <v>1000</v>
      </c>
      <c r="V459" s="1">
        <v>6</v>
      </c>
      <c r="W459" s="1">
        <v>104.97</v>
      </c>
    </row>
    <row r="460" spans="1:23" x14ac:dyDescent="0.4">
      <c r="A460" s="1">
        <v>83</v>
      </c>
      <c r="B460" s="1">
        <v>627</v>
      </c>
      <c r="C460" s="1">
        <v>0.17243193000000001</v>
      </c>
      <c r="D460" s="1">
        <v>7.6029715999999997E-2</v>
      </c>
      <c r="E460" s="1" t="s">
        <v>11</v>
      </c>
      <c r="F460" s="1" t="s">
        <v>19</v>
      </c>
      <c r="G460" s="1"/>
      <c r="H460" s="1" t="s">
        <v>31</v>
      </c>
      <c r="I460" s="1" t="s">
        <v>26</v>
      </c>
      <c r="J460" s="1" t="s">
        <v>33</v>
      </c>
      <c r="K460" s="1" t="s">
        <v>28</v>
      </c>
      <c r="L460" s="1" t="s">
        <v>18</v>
      </c>
      <c r="M460" s="1" t="s">
        <v>19</v>
      </c>
      <c r="N460" s="1" t="s">
        <v>35</v>
      </c>
      <c r="O460" s="1" t="s">
        <v>52</v>
      </c>
      <c r="P460" s="1" t="s">
        <v>36</v>
      </c>
      <c r="Q460" s="1" t="s">
        <v>37</v>
      </c>
      <c r="R460" s="1" t="s">
        <v>29</v>
      </c>
      <c r="S460" s="1" t="s">
        <v>25</v>
      </c>
      <c r="T460" s="1">
        <v>824</v>
      </c>
      <c r="U460" s="1">
        <v>1000</v>
      </c>
      <c r="V460" s="1">
        <v>2</v>
      </c>
      <c r="W460" s="1">
        <v>104.97</v>
      </c>
    </row>
    <row r="461" spans="1:23" x14ac:dyDescent="0.4">
      <c r="A461" s="1">
        <v>83</v>
      </c>
      <c r="B461" s="1">
        <v>628</v>
      </c>
      <c r="C461" s="1">
        <v>0.121379747</v>
      </c>
      <c r="D461" s="1">
        <v>2.5992911E-2</v>
      </c>
      <c r="E461" s="1" t="s">
        <v>11</v>
      </c>
      <c r="F461" s="1" t="s">
        <v>19</v>
      </c>
      <c r="G461" s="1"/>
      <c r="H461" s="1" t="s">
        <v>31</v>
      </c>
      <c r="I461" s="1" t="s">
        <v>26</v>
      </c>
      <c r="J461" s="1" t="s">
        <v>33</v>
      </c>
      <c r="K461" s="1" t="s">
        <v>28</v>
      </c>
      <c r="L461" s="1" t="s">
        <v>18</v>
      </c>
      <c r="M461" s="1" t="s">
        <v>19</v>
      </c>
      <c r="N461" s="1" t="s">
        <v>35</v>
      </c>
      <c r="O461" s="1" t="s">
        <v>52</v>
      </c>
      <c r="P461" s="1" t="s">
        <v>36</v>
      </c>
      <c r="Q461" s="1" t="s">
        <v>37</v>
      </c>
      <c r="R461" s="1" t="s">
        <v>29</v>
      </c>
      <c r="S461" s="1" t="s">
        <v>25</v>
      </c>
      <c r="T461" s="1">
        <v>824</v>
      </c>
      <c r="U461" s="1">
        <v>1000</v>
      </c>
      <c r="V461" s="1">
        <v>2</v>
      </c>
      <c r="W461" s="1">
        <v>104.97</v>
      </c>
    </row>
    <row r="462" spans="1:23" x14ac:dyDescent="0.4">
      <c r="A462" s="1">
        <v>83</v>
      </c>
      <c r="B462" s="1">
        <v>629</v>
      </c>
      <c r="C462" s="1">
        <v>-2.5242704000000001E-2</v>
      </c>
      <c r="D462" s="1">
        <v>2.2372033999999999E-2</v>
      </c>
      <c r="E462" s="1" t="s">
        <v>11</v>
      </c>
      <c r="F462" s="1" t="s">
        <v>19</v>
      </c>
      <c r="G462" s="1"/>
      <c r="H462" s="1" t="s">
        <v>31</v>
      </c>
      <c r="I462" s="1" t="s">
        <v>26</v>
      </c>
      <c r="J462" s="1" t="s">
        <v>33</v>
      </c>
      <c r="K462" s="1" t="s">
        <v>28</v>
      </c>
      <c r="L462" s="1" t="s">
        <v>18</v>
      </c>
      <c r="M462" s="1" t="s">
        <v>19</v>
      </c>
      <c r="N462" s="1" t="s">
        <v>35</v>
      </c>
      <c r="O462" s="1" t="s">
        <v>52</v>
      </c>
      <c r="P462" s="1" t="s">
        <v>36</v>
      </c>
      <c r="Q462" s="1" t="s">
        <v>37</v>
      </c>
      <c r="R462" s="1" t="s">
        <v>29</v>
      </c>
      <c r="S462" s="1" t="s">
        <v>25</v>
      </c>
      <c r="T462" s="1">
        <v>824</v>
      </c>
      <c r="U462" s="1">
        <v>1000</v>
      </c>
      <c r="V462" s="1">
        <v>6</v>
      </c>
      <c r="W462" s="1">
        <v>104.97</v>
      </c>
    </row>
    <row r="463" spans="1:23" x14ac:dyDescent="0.4">
      <c r="A463" s="1">
        <v>83</v>
      </c>
      <c r="B463" s="1">
        <v>630</v>
      </c>
      <c r="C463" s="1">
        <v>9.5698889999999998E-3</v>
      </c>
      <c r="D463" s="1">
        <v>2.9060190000000001E-3</v>
      </c>
      <c r="E463" s="1" t="s">
        <v>11</v>
      </c>
      <c r="F463" s="1" t="s">
        <v>19</v>
      </c>
      <c r="G463" s="1"/>
      <c r="H463" s="1" t="s">
        <v>31</v>
      </c>
      <c r="I463" s="1" t="s">
        <v>26</v>
      </c>
      <c r="J463" s="1" t="s">
        <v>33</v>
      </c>
      <c r="K463" s="1" t="s">
        <v>28</v>
      </c>
      <c r="L463" s="1" t="s">
        <v>18</v>
      </c>
      <c r="M463" s="1" t="s">
        <v>19</v>
      </c>
      <c r="N463" s="1" t="s">
        <v>35</v>
      </c>
      <c r="O463" s="1" t="s">
        <v>52</v>
      </c>
      <c r="P463" s="1" t="s">
        <v>36</v>
      </c>
      <c r="Q463" s="1" t="s">
        <v>37</v>
      </c>
      <c r="R463" s="1" t="s">
        <v>29</v>
      </c>
      <c r="S463" s="1" t="s">
        <v>25</v>
      </c>
      <c r="T463" s="1">
        <v>824</v>
      </c>
      <c r="U463" s="1">
        <v>1000</v>
      </c>
      <c r="V463" s="1">
        <v>6</v>
      </c>
      <c r="W463" s="1">
        <v>104.97</v>
      </c>
    </row>
    <row r="464" spans="1:23" x14ac:dyDescent="0.4">
      <c r="A464" s="1">
        <v>83</v>
      </c>
      <c r="B464" s="1">
        <v>631</v>
      </c>
      <c r="C464" s="1">
        <v>-3.2041835999999997E-2</v>
      </c>
      <c r="D464" s="1">
        <v>2.9642760000000001E-3</v>
      </c>
      <c r="E464" s="1" t="s">
        <v>11</v>
      </c>
      <c r="F464" s="1" t="s">
        <v>19</v>
      </c>
      <c r="G464" s="1"/>
      <c r="H464" s="1" t="s">
        <v>31</v>
      </c>
      <c r="I464" s="1" t="s">
        <v>26</v>
      </c>
      <c r="J464" s="1" t="s">
        <v>33</v>
      </c>
      <c r="K464" s="1" t="s">
        <v>28</v>
      </c>
      <c r="L464" s="1" t="s">
        <v>18</v>
      </c>
      <c r="M464" s="1" t="s">
        <v>19</v>
      </c>
      <c r="N464" s="1" t="s">
        <v>20</v>
      </c>
      <c r="O464" s="1" t="s">
        <v>52</v>
      </c>
      <c r="P464" s="1" t="s">
        <v>36</v>
      </c>
      <c r="Q464" s="1" t="s">
        <v>23</v>
      </c>
      <c r="R464" s="1" t="s">
        <v>29</v>
      </c>
      <c r="S464" s="1" t="s">
        <v>25</v>
      </c>
      <c r="T464" s="1">
        <v>824</v>
      </c>
      <c r="U464" s="1">
        <v>1000</v>
      </c>
      <c r="V464" s="1">
        <v>2</v>
      </c>
      <c r="W464" s="1">
        <v>104.97</v>
      </c>
    </row>
    <row r="465" spans="1:23" x14ac:dyDescent="0.4">
      <c r="A465" s="1">
        <v>83</v>
      </c>
      <c r="B465" s="1">
        <v>632</v>
      </c>
      <c r="C465" s="1">
        <v>-6.7028663000000002E-2</v>
      </c>
      <c r="D465" s="1">
        <v>1.7748287000000001E-2</v>
      </c>
      <c r="E465" s="1" t="s">
        <v>11</v>
      </c>
      <c r="F465" s="1" t="s">
        <v>19</v>
      </c>
      <c r="G465" s="1"/>
      <c r="H465" s="1" t="s">
        <v>31</v>
      </c>
      <c r="I465" s="1" t="s">
        <v>26</v>
      </c>
      <c r="J465" s="1" t="s">
        <v>33</v>
      </c>
      <c r="K465" s="1" t="s">
        <v>28</v>
      </c>
      <c r="L465" s="1" t="s">
        <v>18</v>
      </c>
      <c r="M465" s="1" t="s">
        <v>19</v>
      </c>
      <c r="N465" s="1" t="s">
        <v>20</v>
      </c>
      <c r="O465" s="1" t="s">
        <v>52</v>
      </c>
      <c r="P465" s="1" t="s">
        <v>36</v>
      </c>
      <c r="Q465" s="1" t="s">
        <v>23</v>
      </c>
      <c r="R465" s="1" t="s">
        <v>29</v>
      </c>
      <c r="S465" s="1" t="s">
        <v>25</v>
      </c>
      <c r="T465" s="1">
        <v>824</v>
      </c>
      <c r="U465" s="1">
        <v>1000</v>
      </c>
      <c r="V465" s="1">
        <v>6</v>
      </c>
      <c r="W465" s="1">
        <v>104.97</v>
      </c>
    </row>
    <row r="466" spans="1:23" x14ac:dyDescent="0.4">
      <c r="A466" s="1">
        <v>83</v>
      </c>
      <c r="B466" s="1">
        <v>633</v>
      </c>
      <c r="C466" s="1">
        <v>-9.0198904999999996E-2</v>
      </c>
      <c r="D466" s="1">
        <v>1.8358227000000001E-2</v>
      </c>
      <c r="E466" s="1" t="s">
        <v>11</v>
      </c>
      <c r="F466" s="1" t="s">
        <v>19</v>
      </c>
      <c r="G466" s="1"/>
      <c r="H466" s="1" t="s">
        <v>31</v>
      </c>
      <c r="I466" s="1" t="s">
        <v>26</v>
      </c>
      <c r="J466" s="1" t="s">
        <v>33</v>
      </c>
      <c r="K466" s="1" t="s">
        <v>28</v>
      </c>
      <c r="L466" s="1" t="s">
        <v>18</v>
      </c>
      <c r="M466" s="1" t="s">
        <v>19</v>
      </c>
      <c r="N466" s="1" t="s">
        <v>20</v>
      </c>
      <c r="O466" s="1" t="s">
        <v>52</v>
      </c>
      <c r="P466" s="1" t="s">
        <v>36</v>
      </c>
      <c r="Q466" s="1" t="s">
        <v>23</v>
      </c>
      <c r="R466" s="1" t="s">
        <v>29</v>
      </c>
      <c r="S466" s="1" t="s">
        <v>25</v>
      </c>
      <c r="T466" s="1">
        <v>824</v>
      </c>
      <c r="U466" s="1">
        <v>1000</v>
      </c>
      <c r="V466" s="1">
        <v>2</v>
      </c>
      <c r="W466" s="1">
        <v>104.97</v>
      </c>
    </row>
    <row r="467" spans="1:23" x14ac:dyDescent="0.4">
      <c r="A467" s="1">
        <v>83</v>
      </c>
      <c r="B467" s="1">
        <v>634</v>
      </c>
      <c r="C467" s="1">
        <v>-4.3403110000000003E-3</v>
      </c>
      <c r="D467" s="1">
        <v>6.7157501999999994E-2</v>
      </c>
      <c r="E467" s="1" t="s">
        <v>11</v>
      </c>
      <c r="F467" s="1" t="s">
        <v>19</v>
      </c>
      <c r="G467" s="1"/>
      <c r="H467" s="1" t="s">
        <v>31</v>
      </c>
      <c r="I467" s="1" t="s">
        <v>26</v>
      </c>
      <c r="J467" s="1" t="s">
        <v>33</v>
      </c>
      <c r="K467" s="1" t="s">
        <v>28</v>
      </c>
      <c r="L467" s="1" t="s">
        <v>18</v>
      </c>
      <c r="M467" s="1" t="s">
        <v>19</v>
      </c>
      <c r="N467" s="1" t="s">
        <v>20</v>
      </c>
      <c r="O467" s="1" t="s">
        <v>52</v>
      </c>
      <c r="P467" s="1" t="s">
        <v>36</v>
      </c>
      <c r="Q467" s="1" t="s">
        <v>23</v>
      </c>
      <c r="R467" s="1" t="s">
        <v>29</v>
      </c>
      <c r="S467" s="1" t="s">
        <v>25</v>
      </c>
      <c r="T467" s="1">
        <v>824</v>
      </c>
      <c r="U467" s="1">
        <v>1000</v>
      </c>
      <c r="V467" s="1">
        <v>6</v>
      </c>
      <c r="W467" s="1">
        <v>104.97</v>
      </c>
    </row>
    <row r="468" spans="1:23" x14ac:dyDescent="0.4">
      <c r="A468" s="1">
        <v>83</v>
      </c>
      <c r="B468" s="1">
        <v>635</v>
      </c>
      <c r="C468" s="1">
        <v>-0.15234224599999999</v>
      </c>
      <c r="D468" s="1">
        <v>0.112903006</v>
      </c>
      <c r="E468" s="1" t="s">
        <v>11</v>
      </c>
      <c r="F468" s="1" t="s">
        <v>19</v>
      </c>
      <c r="G468" s="1"/>
      <c r="H468" s="1" t="s">
        <v>31</v>
      </c>
      <c r="I468" s="1" t="s">
        <v>26</v>
      </c>
      <c r="J468" s="1" t="s">
        <v>33</v>
      </c>
      <c r="K468" s="1" t="s">
        <v>28</v>
      </c>
      <c r="L468" s="1" t="s">
        <v>18</v>
      </c>
      <c r="M468" s="1" t="s">
        <v>19</v>
      </c>
      <c r="N468" s="1" t="s">
        <v>35</v>
      </c>
      <c r="O468" s="1" t="s">
        <v>52</v>
      </c>
      <c r="P468" s="1" t="s">
        <v>36</v>
      </c>
      <c r="Q468" s="1" t="s">
        <v>37</v>
      </c>
      <c r="R468" s="1" t="s">
        <v>29</v>
      </c>
      <c r="S468" s="1" t="s">
        <v>25</v>
      </c>
      <c r="T468" s="1">
        <v>824</v>
      </c>
      <c r="U468" s="1">
        <v>1000</v>
      </c>
      <c r="V468" s="1">
        <v>2</v>
      </c>
      <c r="W468" s="1">
        <v>104.97</v>
      </c>
    </row>
    <row r="469" spans="1:23" x14ac:dyDescent="0.4">
      <c r="A469" s="1">
        <v>83</v>
      </c>
      <c r="B469" s="1">
        <v>636</v>
      </c>
      <c r="C469" s="1">
        <v>-8.1919699999999998E-3</v>
      </c>
      <c r="D469" s="1">
        <v>3.315896E-3</v>
      </c>
      <c r="E469" s="1" t="s">
        <v>11</v>
      </c>
      <c r="F469" s="1" t="s">
        <v>19</v>
      </c>
      <c r="G469" s="1"/>
      <c r="H469" s="1" t="s">
        <v>31</v>
      </c>
      <c r="I469" s="1" t="s">
        <v>26</v>
      </c>
      <c r="J469" s="1" t="s">
        <v>33</v>
      </c>
      <c r="K469" s="1" t="s">
        <v>28</v>
      </c>
      <c r="L469" s="1" t="s">
        <v>18</v>
      </c>
      <c r="M469" s="1" t="s">
        <v>19</v>
      </c>
      <c r="N469" s="1" t="s">
        <v>35</v>
      </c>
      <c r="O469" s="1" t="s">
        <v>52</v>
      </c>
      <c r="P469" s="1" t="s">
        <v>36</v>
      </c>
      <c r="Q469" s="1" t="s">
        <v>37</v>
      </c>
      <c r="R469" s="1" t="s">
        <v>29</v>
      </c>
      <c r="S469" s="1" t="s">
        <v>25</v>
      </c>
      <c r="T469" s="1">
        <v>824</v>
      </c>
      <c r="U469" s="1">
        <v>1000</v>
      </c>
      <c r="V469" s="1">
        <v>2</v>
      </c>
      <c r="W469" s="1">
        <v>104.97</v>
      </c>
    </row>
    <row r="470" spans="1:23" x14ac:dyDescent="0.4">
      <c r="A470" s="1">
        <v>83</v>
      </c>
      <c r="B470" s="1">
        <v>637</v>
      </c>
      <c r="C470" s="1">
        <v>-1.8686118000000002E-2</v>
      </c>
      <c r="D470" s="1">
        <v>5.0621850000000003E-3</v>
      </c>
      <c r="E470" s="1" t="s">
        <v>11</v>
      </c>
      <c r="F470" s="1" t="s">
        <v>19</v>
      </c>
      <c r="G470" s="1"/>
      <c r="H470" s="1" t="s">
        <v>31</v>
      </c>
      <c r="I470" s="1" t="s">
        <v>26</v>
      </c>
      <c r="J470" s="1" t="s">
        <v>33</v>
      </c>
      <c r="K470" s="1" t="s">
        <v>28</v>
      </c>
      <c r="L470" s="1" t="s">
        <v>18</v>
      </c>
      <c r="M470" s="1" t="s">
        <v>19</v>
      </c>
      <c r="N470" s="1" t="s">
        <v>20</v>
      </c>
      <c r="O470" s="1" t="s">
        <v>52</v>
      </c>
      <c r="P470" s="1" t="s">
        <v>36</v>
      </c>
      <c r="Q470" s="1" t="s">
        <v>23</v>
      </c>
      <c r="R470" s="1" t="s">
        <v>29</v>
      </c>
      <c r="S470" s="1" t="s">
        <v>25</v>
      </c>
      <c r="T470" s="1">
        <v>824</v>
      </c>
      <c r="U470" s="1">
        <v>1000</v>
      </c>
      <c r="V470" s="1">
        <v>2</v>
      </c>
      <c r="W470" s="1">
        <v>104.97</v>
      </c>
    </row>
    <row r="471" spans="1:23" x14ac:dyDescent="0.4">
      <c r="A471" s="1">
        <v>83</v>
      </c>
      <c r="B471" s="1">
        <v>638</v>
      </c>
      <c r="C471" s="1">
        <v>-2.3785799999999999E-2</v>
      </c>
      <c r="D471" s="1">
        <v>3.6924810000000001E-3</v>
      </c>
      <c r="E471" s="1" t="s">
        <v>11</v>
      </c>
      <c r="F471" s="1" t="s">
        <v>19</v>
      </c>
      <c r="G471" s="1"/>
      <c r="H471" s="1" t="s">
        <v>31</v>
      </c>
      <c r="I471" s="1" t="s">
        <v>26</v>
      </c>
      <c r="J471" s="1" t="s">
        <v>33</v>
      </c>
      <c r="K471" s="1" t="s">
        <v>28</v>
      </c>
      <c r="L471" s="1" t="s">
        <v>18</v>
      </c>
      <c r="M471" s="1" t="s">
        <v>19</v>
      </c>
      <c r="N471" s="1" t="s">
        <v>20</v>
      </c>
      <c r="O471" s="1" t="s">
        <v>52</v>
      </c>
      <c r="P471" s="1" t="s">
        <v>36</v>
      </c>
      <c r="Q471" s="1" t="s">
        <v>23</v>
      </c>
      <c r="R471" s="1" t="s">
        <v>29</v>
      </c>
      <c r="S471" s="1" t="s">
        <v>25</v>
      </c>
      <c r="T471" s="1">
        <v>824</v>
      </c>
      <c r="U471" s="1">
        <v>1000</v>
      </c>
      <c r="V471" s="1">
        <v>6</v>
      </c>
      <c r="W471" s="1">
        <v>104.97</v>
      </c>
    </row>
    <row r="472" spans="1:23" x14ac:dyDescent="0.4">
      <c r="A472" s="1">
        <v>83</v>
      </c>
      <c r="B472" s="1">
        <v>639</v>
      </c>
      <c r="C472" s="1">
        <v>-5.2211869000000001E-2</v>
      </c>
      <c r="D472" s="1">
        <v>2.0527750000000002E-3</v>
      </c>
      <c r="E472" s="1" t="s">
        <v>11</v>
      </c>
      <c r="F472" s="1" t="s">
        <v>19</v>
      </c>
      <c r="G472" s="1"/>
      <c r="H472" s="1" t="s">
        <v>31</v>
      </c>
      <c r="I472" s="1" t="s">
        <v>26</v>
      </c>
      <c r="J472" s="1" t="s">
        <v>33</v>
      </c>
      <c r="K472" s="1" t="s">
        <v>28</v>
      </c>
      <c r="L472" s="1" t="s">
        <v>18</v>
      </c>
      <c r="M472" s="1" t="s">
        <v>19</v>
      </c>
      <c r="N472" s="1" t="s">
        <v>20</v>
      </c>
      <c r="O472" s="1" t="s">
        <v>52</v>
      </c>
      <c r="P472" s="1" t="s">
        <v>36</v>
      </c>
      <c r="Q472" s="1" t="s">
        <v>23</v>
      </c>
      <c r="R472" s="1" t="s">
        <v>29</v>
      </c>
      <c r="S472" s="1" t="s">
        <v>25</v>
      </c>
      <c r="T472" s="1">
        <v>824</v>
      </c>
      <c r="U472" s="1">
        <v>1000</v>
      </c>
      <c r="V472" s="1">
        <v>2</v>
      </c>
      <c r="W472" s="1">
        <v>104.97</v>
      </c>
    </row>
    <row r="473" spans="1:23" x14ac:dyDescent="0.4">
      <c r="A473" s="1">
        <v>83</v>
      </c>
      <c r="B473" s="1">
        <v>640</v>
      </c>
      <c r="C473" s="1">
        <v>-7.9708787000000003E-2</v>
      </c>
      <c r="D473" s="1">
        <v>1.6768289999999999E-3</v>
      </c>
      <c r="E473" s="1" t="s">
        <v>11</v>
      </c>
      <c r="F473" s="1" t="s">
        <v>19</v>
      </c>
      <c r="G473" s="1"/>
      <c r="H473" s="1" t="s">
        <v>31</v>
      </c>
      <c r="I473" s="1" t="s">
        <v>26</v>
      </c>
      <c r="J473" s="1" t="s">
        <v>33</v>
      </c>
      <c r="K473" s="1" t="s">
        <v>28</v>
      </c>
      <c r="L473" s="1" t="s">
        <v>18</v>
      </c>
      <c r="M473" s="1" t="s">
        <v>19</v>
      </c>
      <c r="N473" s="1" t="s">
        <v>20</v>
      </c>
      <c r="O473" s="1" t="s">
        <v>52</v>
      </c>
      <c r="P473" s="1" t="s">
        <v>36</v>
      </c>
      <c r="Q473" s="1" t="s">
        <v>23</v>
      </c>
      <c r="R473" s="1" t="s">
        <v>29</v>
      </c>
      <c r="S473" s="1" t="s">
        <v>25</v>
      </c>
      <c r="T473" s="1">
        <v>824</v>
      </c>
      <c r="U473" s="1">
        <v>1000</v>
      </c>
      <c r="V473" s="1">
        <v>6</v>
      </c>
      <c r="W473" s="1">
        <v>104.97</v>
      </c>
    </row>
    <row r="474" spans="1:23" x14ac:dyDescent="0.4">
      <c r="A474" s="1">
        <v>84</v>
      </c>
      <c r="B474" s="1">
        <v>643</v>
      </c>
      <c r="C474" s="1">
        <v>0.45625908599999998</v>
      </c>
      <c r="D474" s="1">
        <v>2.6804429999999998E-3</v>
      </c>
      <c r="E474" s="1" t="s">
        <v>11</v>
      </c>
      <c r="F474" s="1" t="s">
        <v>19</v>
      </c>
      <c r="G474" s="1"/>
      <c r="H474" s="1" t="s">
        <v>14</v>
      </c>
      <c r="I474" s="1" t="s">
        <v>32</v>
      </c>
      <c r="J474" s="1" t="s">
        <v>33</v>
      </c>
      <c r="K474" s="1" t="s">
        <v>17</v>
      </c>
      <c r="L474" s="1" t="s">
        <v>18</v>
      </c>
      <c r="M474" s="1" t="s">
        <v>12</v>
      </c>
      <c r="N474" s="1" t="s">
        <v>35</v>
      </c>
      <c r="O474" s="1" t="s">
        <v>52</v>
      </c>
      <c r="P474" s="1" t="s">
        <v>36</v>
      </c>
      <c r="Q474" s="1" t="s">
        <v>37</v>
      </c>
      <c r="R474" s="1" t="s">
        <v>30</v>
      </c>
      <c r="S474" s="1" t="s">
        <v>25</v>
      </c>
      <c r="T474" s="1">
        <v>153</v>
      </c>
      <c r="U474" s="1">
        <v>1000</v>
      </c>
      <c r="V474" s="1"/>
      <c r="W474" s="1">
        <v>114.2</v>
      </c>
    </row>
    <row r="475" spans="1:23" x14ac:dyDescent="0.4">
      <c r="A475" s="1">
        <v>84</v>
      </c>
      <c r="B475" s="1">
        <v>644</v>
      </c>
      <c r="C475" s="1">
        <v>6.5307804999999997E-2</v>
      </c>
      <c r="D475" s="1">
        <v>2.0922110000000001E-2</v>
      </c>
      <c r="E475" s="1" t="s">
        <v>11</v>
      </c>
      <c r="F475" s="1" t="s">
        <v>19</v>
      </c>
      <c r="G475" s="1"/>
      <c r="H475" s="1" t="s">
        <v>14</v>
      </c>
      <c r="I475" s="1" t="s">
        <v>32</v>
      </c>
      <c r="J475" s="1" t="s">
        <v>33</v>
      </c>
      <c r="K475" s="1" t="s">
        <v>17</v>
      </c>
      <c r="L475" s="1" t="s">
        <v>18</v>
      </c>
      <c r="M475" s="1" t="s">
        <v>12</v>
      </c>
      <c r="N475" s="1" t="s">
        <v>35</v>
      </c>
      <c r="O475" s="1" t="s">
        <v>52</v>
      </c>
      <c r="P475" s="1" t="s">
        <v>36</v>
      </c>
      <c r="Q475" s="1" t="s">
        <v>37</v>
      </c>
      <c r="R475" s="1" t="s">
        <v>30</v>
      </c>
      <c r="S475" s="1" t="s">
        <v>25</v>
      </c>
      <c r="T475" s="1">
        <v>153</v>
      </c>
      <c r="U475" s="1">
        <v>1000</v>
      </c>
      <c r="V475" s="1"/>
      <c r="W475" s="1">
        <v>114.2</v>
      </c>
    </row>
    <row r="476" spans="1:23" x14ac:dyDescent="0.4">
      <c r="A476" s="1">
        <v>85</v>
      </c>
      <c r="B476" s="1">
        <v>647</v>
      </c>
      <c r="C476" s="1">
        <v>-5.3674861999999997E-2</v>
      </c>
      <c r="D476" s="1">
        <v>1.0655510000000001E-3</v>
      </c>
      <c r="E476" s="1" t="s">
        <v>11</v>
      </c>
      <c r="F476" s="1" t="s">
        <v>19</v>
      </c>
      <c r="G476" s="1"/>
      <c r="H476" s="1" t="s">
        <v>31</v>
      </c>
      <c r="I476" s="1" t="s">
        <v>32</v>
      </c>
      <c r="J476" s="1" t="s">
        <v>33</v>
      </c>
      <c r="K476" s="1" t="s">
        <v>17</v>
      </c>
      <c r="L476" s="1" t="s">
        <v>18</v>
      </c>
      <c r="M476" s="1" t="s">
        <v>19</v>
      </c>
      <c r="N476" s="1" t="s">
        <v>35</v>
      </c>
      <c r="O476" s="1" t="s">
        <v>52</v>
      </c>
      <c r="P476" s="1" t="s">
        <v>36</v>
      </c>
      <c r="Q476" s="1" t="s">
        <v>37</v>
      </c>
      <c r="R476" s="1" t="s">
        <v>53</v>
      </c>
      <c r="S476" s="1" t="s">
        <v>25</v>
      </c>
      <c r="T476" s="1">
        <v>5</v>
      </c>
      <c r="U476" s="1">
        <v>100</v>
      </c>
      <c r="V476" s="1"/>
      <c r="W476" s="1">
        <v>2.8</v>
      </c>
    </row>
    <row r="477" spans="1:23" x14ac:dyDescent="0.4">
      <c r="A477" s="1">
        <v>85</v>
      </c>
      <c r="B477" s="1">
        <v>648</v>
      </c>
      <c r="C477" s="1">
        <v>-2.1325737000000001E-2</v>
      </c>
      <c r="D477" s="1">
        <v>2.505639E-3</v>
      </c>
      <c r="E477" s="1" t="s">
        <v>11</v>
      </c>
      <c r="F477" s="1" t="s">
        <v>19</v>
      </c>
      <c r="G477" s="1"/>
      <c r="H477" s="1" t="s">
        <v>31</v>
      </c>
      <c r="I477" s="1" t="s">
        <v>32</v>
      </c>
      <c r="J477" s="1" t="s">
        <v>33</v>
      </c>
      <c r="K477" s="1" t="s">
        <v>17</v>
      </c>
      <c r="L477" s="1" t="s">
        <v>18</v>
      </c>
      <c r="M477" s="1" t="s">
        <v>19</v>
      </c>
      <c r="N477" s="1" t="s">
        <v>35</v>
      </c>
      <c r="O477" s="1" t="s">
        <v>52</v>
      </c>
      <c r="P477" s="1" t="s">
        <v>36</v>
      </c>
      <c r="Q477" s="1" t="s">
        <v>37</v>
      </c>
      <c r="R477" s="1" t="s">
        <v>53</v>
      </c>
      <c r="S477" s="1" t="s">
        <v>25</v>
      </c>
      <c r="T477" s="1">
        <v>5</v>
      </c>
      <c r="U477" s="1">
        <v>100</v>
      </c>
      <c r="V477" s="1"/>
      <c r="W477" s="1">
        <v>2.8</v>
      </c>
    </row>
    <row r="478" spans="1:23" x14ac:dyDescent="0.4">
      <c r="A478" s="1">
        <v>86</v>
      </c>
      <c r="B478" s="1">
        <v>649</v>
      </c>
      <c r="C478" s="1">
        <v>-0.29600073100000002</v>
      </c>
      <c r="D478" s="1">
        <v>1.0664124000000001E-2</v>
      </c>
      <c r="E478" s="1" t="s">
        <v>11</v>
      </c>
      <c r="F478" s="1" t="s">
        <v>12</v>
      </c>
      <c r="G478" s="1" t="s">
        <v>85</v>
      </c>
      <c r="H478" s="1" t="s">
        <v>43</v>
      </c>
      <c r="I478" s="1" t="s">
        <v>32</v>
      </c>
      <c r="J478" s="1" t="s">
        <v>16</v>
      </c>
      <c r="K478" s="1" t="s">
        <v>62</v>
      </c>
      <c r="L478" s="1" t="s">
        <v>18</v>
      </c>
      <c r="M478" s="1" t="s">
        <v>19</v>
      </c>
      <c r="N478" s="1" t="s">
        <v>20</v>
      </c>
      <c r="O478" s="1" t="s">
        <v>65</v>
      </c>
      <c r="P478" s="1" t="s">
        <v>36</v>
      </c>
      <c r="Q478" s="1" t="s">
        <v>23</v>
      </c>
      <c r="R478" s="1" t="s">
        <v>30</v>
      </c>
      <c r="S478" s="1" t="s">
        <v>25</v>
      </c>
      <c r="T478" s="1">
        <v>300</v>
      </c>
      <c r="U478" s="1">
        <v>5</v>
      </c>
      <c r="V478" s="1"/>
      <c r="W478" s="1"/>
    </row>
    <row r="479" spans="1:23" x14ac:dyDescent="0.4">
      <c r="A479" s="1">
        <v>86</v>
      </c>
      <c r="B479" s="1">
        <v>650</v>
      </c>
      <c r="C479" s="1">
        <v>0.507263409</v>
      </c>
      <c r="D479" s="1">
        <v>0.140752551</v>
      </c>
      <c r="E479" s="1" t="s">
        <v>11</v>
      </c>
      <c r="F479" s="1" t="s">
        <v>12</v>
      </c>
      <c r="G479" s="1" t="s">
        <v>85</v>
      </c>
      <c r="H479" s="1" t="s">
        <v>43</v>
      </c>
      <c r="I479" s="1" t="s">
        <v>32</v>
      </c>
      <c r="J479" s="1" t="s">
        <v>16</v>
      </c>
      <c r="K479" s="1" t="s">
        <v>62</v>
      </c>
      <c r="L479" s="1" t="s">
        <v>18</v>
      </c>
      <c r="M479" s="1" t="s">
        <v>19</v>
      </c>
      <c r="N479" s="1" t="s">
        <v>20</v>
      </c>
      <c r="O479" s="1" t="s">
        <v>65</v>
      </c>
      <c r="P479" s="1" t="s">
        <v>36</v>
      </c>
      <c r="Q479" s="1" t="s">
        <v>23</v>
      </c>
      <c r="R479" s="1" t="s">
        <v>30</v>
      </c>
      <c r="S479" s="1" t="s">
        <v>25</v>
      </c>
      <c r="T479" s="1">
        <v>400</v>
      </c>
      <c r="U479" s="1">
        <v>5</v>
      </c>
      <c r="V479" s="1"/>
      <c r="W479" s="1"/>
    </row>
    <row r="480" spans="1:23" x14ac:dyDescent="0.4">
      <c r="A480" s="1">
        <v>86</v>
      </c>
      <c r="B480" s="1">
        <v>651</v>
      </c>
      <c r="C480" s="1">
        <v>5.0795679999999996E-3</v>
      </c>
      <c r="D480" s="1">
        <v>0.101004539</v>
      </c>
      <c r="E480" s="1" t="s">
        <v>11</v>
      </c>
      <c r="F480" s="1" t="s">
        <v>12</v>
      </c>
      <c r="G480" s="1" t="s">
        <v>85</v>
      </c>
      <c r="H480" s="1" t="s">
        <v>43</v>
      </c>
      <c r="I480" s="1" t="s">
        <v>32</v>
      </c>
      <c r="J480" s="1" t="s">
        <v>16</v>
      </c>
      <c r="K480" s="1" t="s">
        <v>62</v>
      </c>
      <c r="L480" s="1" t="s">
        <v>18</v>
      </c>
      <c r="M480" s="1" t="s">
        <v>19</v>
      </c>
      <c r="N480" s="1" t="s">
        <v>20</v>
      </c>
      <c r="O480" s="1" t="s">
        <v>65</v>
      </c>
      <c r="P480" s="1" t="s">
        <v>36</v>
      </c>
      <c r="Q480" s="1" t="s">
        <v>23</v>
      </c>
      <c r="R480" s="1" t="s">
        <v>30</v>
      </c>
      <c r="S480" s="1" t="s">
        <v>25</v>
      </c>
      <c r="T480" s="1">
        <v>500</v>
      </c>
      <c r="U480" s="1">
        <v>5</v>
      </c>
      <c r="V480" s="1"/>
      <c r="W480" s="1"/>
    </row>
    <row r="481" spans="1:23" x14ac:dyDescent="0.4">
      <c r="A481" s="1">
        <v>86</v>
      </c>
      <c r="B481" s="1">
        <v>652</v>
      </c>
      <c r="C481" s="1">
        <v>-0.478374731</v>
      </c>
      <c r="D481" s="1">
        <v>0.10692246399999999</v>
      </c>
      <c r="E481" s="1" t="s">
        <v>11</v>
      </c>
      <c r="F481" s="1" t="s">
        <v>12</v>
      </c>
      <c r="G481" s="1" t="s">
        <v>85</v>
      </c>
      <c r="H481" s="1" t="s">
        <v>43</v>
      </c>
      <c r="I481" s="1" t="s">
        <v>32</v>
      </c>
      <c r="J481" s="1" t="s">
        <v>16</v>
      </c>
      <c r="K481" s="1" t="s">
        <v>62</v>
      </c>
      <c r="L481" s="1" t="s">
        <v>18</v>
      </c>
      <c r="M481" s="1" t="s">
        <v>12</v>
      </c>
      <c r="N481" s="1" t="s">
        <v>20</v>
      </c>
      <c r="O481" s="1" t="s">
        <v>65</v>
      </c>
      <c r="P481" s="1" t="s">
        <v>36</v>
      </c>
      <c r="Q481" s="1" t="s">
        <v>23</v>
      </c>
      <c r="R481" s="1" t="s">
        <v>30</v>
      </c>
      <c r="S481" s="1" t="s">
        <v>25</v>
      </c>
      <c r="T481" s="1">
        <v>300</v>
      </c>
      <c r="U481" s="1">
        <v>5</v>
      </c>
      <c r="V481" s="1"/>
      <c r="W481" s="1"/>
    </row>
    <row r="482" spans="1:23" x14ac:dyDescent="0.4">
      <c r="A482" s="1">
        <v>86</v>
      </c>
      <c r="B482" s="1">
        <v>653</v>
      </c>
      <c r="C482" s="1">
        <v>0.22216366000000001</v>
      </c>
      <c r="D482" s="1">
        <v>5.9481839999999996E-3</v>
      </c>
      <c r="E482" s="1" t="s">
        <v>11</v>
      </c>
      <c r="F482" s="1" t="s">
        <v>12</v>
      </c>
      <c r="G482" s="1" t="s">
        <v>85</v>
      </c>
      <c r="H482" s="1" t="s">
        <v>43</v>
      </c>
      <c r="I482" s="1" t="s">
        <v>32</v>
      </c>
      <c r="J482" s="1" t="s">
        <v>16</v>
      </c>
      <c r="K482" s="1" t="s">
        <v>62</v>
      </c>
      <c r="L482" s="1" t="s">
        <v>18</v>
      </c>
      <c r="M482" s="1" t="s">
        <v>12</v>
      </c>
      <c r="N482" s="1" t="s">
        <v>20</v>
      </c>
      <c r="O482" s="1" t="s">
        <v>65</v>
      </c>
      <c r="P482" s="1" t="s">
        <v>36</v>
      </c>
      <c r="Q482" s="1" t="s">
        <v>23</v>
      </c>
      <c r="R482" s="1" t="s">
        <v>30</v>
      </c>
      <c r="S482" s="1" t="s">
        <v>25</v>
      </c>
      <c r="T482" s="1">
        <v>400</v>
      </c>
      <c r="U482" s="1">
        <v>5</v>
      </c>
      <c r="V482" s="1"/>
      <c r="W482" s="1"/>
    </row>
    <row r="483" spans="1:23" x14ac:dyDescent="0.4">
      <c r="A483" s="1">
        <v>86</v>
      </c>
      <c r="B483" s="1">
        <v>654</v>
      </c>
      <c r="C483" s="1">
        <v>3.9673197E-2</v>
      </c>
      <c r="D483" s="1">
        <v>4.0114879999999997E-3</v>
      </c>
      <c r="E483" s="1" t="s">
        <v>11</v>
      </c>
      <c r="F483" s="1" t="s">
        <v>12</v>
      </c>
      <c r="G483" s="1" t="s">
        <v>85</v>
      </c>
      <c r="H483" s="1" t="s">
        <v>43</v>
      </c>
      <c r="I483" s="1" t="s">
        <v>32</v>
      </c>
      <c r="J483" s="1" t="s">
        <v>16</v>
      </c>
      <c r="K483" s="1" t="s">
        <v>62</v>
      </c>
      <c r="L483" s="1" t="s">
        <v>18</v>
      </c>
      <c r="M483" s="1" t="s">
        <v>12</v>
      </c>
      <c r="N483" s="1" t="s">
        <v>20</v>
      </c>
      <c r="O483" s="1" t="s">
        <v>65</v>
      </c>
      <c r="P483" s="1" t="s">
        <v>36</v>
      </c>
      <c r="Q483" s="1" t="s">
        <v>23</v>
      </c>
      <c r="R483" s="1" t="s">
        <v>30</v>
      </c>
      <c r="S483" s="1" t="s">
        <v>25</v>
      </c>
      <c r="T483" s="1">
        <v>500</v>
      </c>
      <c r="U483" s="1">
        <v>5</v>
      </c>
      <c r="V483" s="1"/>
      <c r="W483" s="1"/>
    </row>
    <row r="484" spans="1:23" x14ac:dyDescent="0.4">
      <c r="A484" s="1">
        <v>87</v>
      </c>
      <c r="B484" s="1">
        <v>655</v>
      </c>
      <c r="C484" s="1">
        <v>-8.2586662000000005E-2</v>
      </c>
      <c r="D484" s="1">
        <v>4.2383189999999999E-3</v>
      </c>
      <c r="E484" s="1" t="s">
        <v>11</v>
      </c>
      <c r="F484" s="1" t="s">
        <v>19</v>
      </c>
      <c r="G484" s="1"/>
      <c r="H484" s="1" t="s">
        <v>43</v>
      </c>
      <c r="I484" s="1" t="s">
        <v>44</v>
      </c>
      <c r="J484" s="1" t="s">
        <v>16</v>
      </c>
      <c r="K484" s="1" t="s">
        <v>64</v>
      </c>
      <c r="L484" s="1" t="s">
        <v>18</v>
      </c>
      <c r="M484" s="1" t="s">
        <v>19</v>
      </c>
      <c r="N484" s="1" t="s">
        <v>35</v>
      </c>
      <c r="O484" s="1" t="s">
        <v>72</v>
      </c>
      <c r="P484" s="1" t="s">
        <v>36</v>
      </c>
      <c r="Q484" s="1" t="s">
        <v>37</v>
      </c>
      <c r="R484" s="1" t="s">
        <v>30</v>
      </c>
      <c r="S484" s="1" t="s">
        <v>25</v>
      </c>
      <c r="T484" s="1">
        <v>103</v>
      </c>
      <c r="U484" s="1">
        <v>1000</v>
      </c>
      <c r="V484" s="1">
        <v>20</v>
      </c>
      <c r="W484" s="1">
        <v>25.63</v>
      </c>
    </row>
    <row r="485" spans="1:23" x14ac:dyDescent="0.4">
      <c r="A485" s="1">
        <v>87</v>
      </c>
      <c r="B485" s="1">
        <v>656</v>
      </c>
      <c r="C485" s="1">
        <v>0.15415068000000001</v>
      </c>
      <c r="D485" s="1">
        <v>3.6555878E-2</v>
      </c>
      <c r="E485" s="1" t="s">
        <v>11</v>
      </c>
      <c r="F485" s="1" t="s">
        <v>19</v>
      </c>
      <c r="G485" s="1"/>
      <c r="H485" s="1" t="s">
        <v>43</v>
      </c>
      <c r="I485" s="1" t="s">
        <v>44</v>
      </c>
      <c r="J485" s="1" t="s">
        <v>16</v>
      </c>
      <c r="K485" s="1" t="s">
        <v>64</v>
      </c>
      <c r="L485" s="1" t="s">
        <v>18</v>
      </c>
      <c r="M485" s="1" t="s">
        <v>19</v>
      </c>
      <c r="N485" s="1" t="s">
        <v>35</v>
      </c>
      <c r="O485" s="1" t="s">
        <v>72</v>
      </c>
      <c r="P485" s="1" t="s">
        <v>36</v>
      </c>
      <c r="Q485" s="1" t="s">
        <v>37</v>
      </c>
      <c r="R485" s="1" t="s">
        <v>30</v>
      </c>
      <c r="S485" s="1" t="s">
        <v>25</v>
      </c>
      <c r="T485" s="1">
        <v>103</v>
      </c>
      <c r="U485" s="1">
        <v>1000</v>
      </c>
      <c r="V485" s="1">
        <v>15</v>
      </c>
      <c r="W485" s="1">
        <v>25.63</v>
      </c>
    </row>
    <row r="486" spans="1:23" x14ac:dyDescent="0.4">
      <c r="A486" s="1">
        <v>87</v>
      </c>
      <c r="B486" s="1">
        <v>657</v>
      </c>
      <c r="C486" s="1">
        <v>0.704793593</v>
      </c>
      <c r="D486" s="1">
        <v>1.9091205E-2</v>
      </c>
      <c r="E486" s="1" t="s">
        <v>11</v>
      </c>
      <c r="F486" s="1" t="s">
        <v>19</v>
      </c>
      <c r="G486" s="1"/>
      <c r="H486" s="1" t="s">
        <v>43</v>
      </c>
      <c r="I486" s="1" t="s">
        <v>44</v>
      </c>
      <c r="J486" s="1" t="s">
        <v>16</v>
      </c>
      <c r="K486" s="1" t="s">
        <v>64</v>
      </c>
      <c r="L486" s="1" t="s">
        <v>18</v>
      </c>
      <c r="M486" s="1" t="s">
        <v>19</v>
      </c>
      <c r="N486" s="1" t="s">
        <v>35</v>
      </c>
      <c r="O486" s="1" t="s">
        <v>72</v>
      </c>
      <c r="P486" s="1" t="s">
        <v>36</v>
      </c>
      <c r="Q486" s="1" t="s">
        <v>37</v>
      </c>
      <c r="R486" s="1" t="s">
        <v>30</v>
      </c>
      <c r="S486" s="1" t="s">
        <v>25</v>
      </c>
      <c r="T486" s="1">
        <v>103</v>
      </c>
      <c r="U486" s="1">
        <v>1000</v>
      </c>
      <c r="V486" s="1">
        <v>10</v>
      </c>
      <c r="W486" s="1">
        <v>25.63</v>
      </c>
    </row>
    <row r="487" spans="1:23" x14ac:dyDescent="0.4">
      <c r="A487" s="1">
        <v>87</v>
      </c>
      <c r="B487" s="1">
        <v>658</v>
      </c>
      <c r="C487" s="1">
        <v>0.98859631800000003</v>
      </c>
      <c r="D487" s="1">
        <v>4.2161565999999998E-2</v>
      </c>
      <c r="E487" s="1" t="s">
        <v>11</v>
      </c>
      <c r="F487" s="1" t="s">
        <v>19</v>
      </c>
      <c r="G487" s="1"/>
      <c r="H487" s="1" t="s">
        <v>43</v>
      </c>
      <c r="I487" s="1" t="s">
        <v>44</v>
      </c>
      <c r="J487" s="1" t="s">
        <v>16</v>
      </c>
      <c r="K487" s="1" t="s">
        <v>64</v>
      </c>
      <c r="L487" s="1" t="s">
        <v>18</v>
      </c>
      <c r="M487" s="1" t="s">
        <v>19</v>
      </c>
      <c r="N487" s="1" t="s">
        <v>35</v>
      </c>
      <c r="O487" s="1" t="s">
        <v>72</v>
      </c>
      <c r="P487" s="1" t="s">
        <v>36</v>
      </c>
      <c r="Q487" s="1" t="s">
        <v>37</v>
      </c>
      <c r="R487" s="1" t="s">
        <v>30</v>
      </c>
      <c r="S487" s="1" t="s">
        <v>25</v>
      </c>
      <c r="T487" s="1">
        <v>103</v>
      </c>
      <c r="U487" s="1">
        <v>1000</v>
      </c>
      <c r="V487" s="1">
        <v>5</v>
      </c>
      <c r="W487" s="1">
        <v>25.63</v>
      </c>
    </row>
    <row r="488" spans="1:23" x14ac:dyDescent="0.4">
      <c r="A488" s="1">
        <v>87</v>
      </c>
      <c r="B488" s="1">
        <v>659</v>
      </c>
      <c r="C488" s="1">
        <v>0.60122877900000005</v>
      </c>
      <c r="D488" s="1">
        <v>3.4330373999999997E-2</v>
      </c>
      <c r="E488" s="1" t="s">
        <v>45</v>
      </c>
      <c r="F488" s="1" t="s">
        <v>19</v>
      </c>
      <c r="G488" s="1"/>
      <c r="H488" s="1" t="s">
        <v>43</v>
      </c>
      <c r="I488" s="1" t="s">
        <v>44</v>
      </c>
      <c r="J488" s="1" t="s">
        <v>16</v>
      </c>
      <c r="K488" s="1" t="s">
        <v>64</v>
      </c>
      <c r="L488" s="1" t="s">
        <v>18</v>
      </c>
      <c r="M488" s="1" t="s">
        <v>19</v>
      </c>
      <c r="N488" s="1" t="s">
        <v>35</v>
      </c>
      <c r="O488" s="1" t="s">
        <v>72</v>
      </c>
      <c r="P488" s="1" t="s">
        <v>36</v>
      </c>
      <c r="Q488" s="1" t="s">
        <v>37</v>
      </c>
      <c r="R488" s="1" t="s">
        <v>30</v>
      </c>
      <c r="S488" s="1" t="s">
        <v>25</v>
      </c>
      <c r="T488" s="1">
        <v>103</v>
      </c>
      <c r="U488" s="1">
        <v>1000</v>
      </c>
      <c r="V488" s="1">
        <v>20</v>
      </c>
      <c r="W488" s="1">
        <v>25.63</v>
      </c>
    </row>
    <row r="489" spans="1:23" x14ac:dyDescent="0.4">
      <c r="A489" s="1">
        <v>87</v>
      </c>
      <c r="B489" s="1">
        <v>660</v>
      </c>
      <c r="C489" s="1">
        <v>0.32043375899999998</v>
      </c>
      <c r="D489" s="1">
        <v>3.2376987000000003E-2</v>
      </c>
      <c r="E489" s="1" t="s">
        <v>45</v>
      </c>
      <c r="F489" s="1" t="s">
        <v>19</v>
      </c>
      <c r="G489" s="1"/>
      <c r="H489" s="1" t="s">
        <v>43</v>
      </c>
      <c r="I489" s="1" t="s">
        <v>44</v>
      </c>
      <c r="J489" s="1" t="s">
        <v>16</v>
      </c>
      <c r="K489" s="1" t="s">
        <v>64</v>
      </c>
      <c r="L489" s="1" t="s">
        <v>18</v>
      </c>
      <c r="M489" s="1" t="s">
        <v>19</v>
      </c>
      <c r="N489" s="1" t="s">
        <v>35</v>
      </c>
      <c r="O489" s="1" t="s">
        <v>72</v>
      </c>
      <c r="P489" s="1" t="s">
        <v>36</v>
      </c>
      <c r="Q489" s="1" t="s">
        <v>37</v>
      </c>
      <c r="R489" s="1" t="s">
        <v>30</v>
      </c>
      <c r="S489" s="1" t="s">
        <v>25</v>
      </c>
      <c r="T489" s="1">
        <v>103</v>
      </c>
      <c r="U489" s="1">
        <v>1000</v>
      </c>
      <c r="V489" s="1">
        <v>15</v>
      </c>
      <c r="W489" s="1">
        <v>25.63</v>
      </c>
    </row>
    <row r="490" spans="1:23" x14ac:dyDescent="0.4">
      <c r="A490" s="1">
        <v>87</v>
      </c>
      <c r="B490" s="1">
        <v>661</v>
      </c>
      <c r="C490" s="1">
        <v>0.31143842500000002</v>
      </c>
      <c r="D490" s="1">
        <v>4.5866874000000002E-2</v>
      </c>
      <c r="E490" s="1" t="s">
        <v>45</v>
      </c>
      <c r="F490" s="1" t="s">
        <v>19</v>
      </c>
      <c r="G490" s="1"/>
      <c r="H490" s="1" t="s">
        <v>43</v>
      </c>
      <c r="I490" s="1" t="s">
        <v>44</v>
      </c>
      <c r="J490" s="1" t="s">
        <v>16</v>
      </c>
      <c r="K490" s="1" t="s">
        <v>64</v>
      </c>
      <c r="L490" s="1" t="s">
        <v>18</v>
      </c>
      <c r="M490" s="1" t="s">
        <v>19</v>
      </c>
      <c r="N490" s="1" t="s">
        <v>35</v>
      </c>
      <c r="O490" s="1" t="s">
        <v>72</v>
      </c>
      <c r="P490" s="1" t="s">
        <v>36</v>
      </c>
      <c r="Q490" s="1" t="s">
        <v>37</v>
      </c>
      <c r="R490" s="1" t="s">
        <v>30</v>
      </c>
      <c r="S490" s="1" t="s">
        <v>25</v>
      </c>
      <c r="T490" s="1">
        <v>103</v>
      </c>
      <c r="U490" s="1">
        <v>1000</v>
      </c>
      <c r="V490" s="1">
        <v>10</v>
      </c>
      <c r="W490" s="1">
        <v>25.63</v>
      </c>
    </row>
    <row r="491" spans="1:23" x14ac:dyDescent="0.4">
      <c r="A491" s="1">
        <v>87</v>
      </c>
      <c r="B491" s="1">
        <v>662</v>
      </c>
      <c r="C491" s="1">
        <v>0.55314389500000005</v>
      </c>
      <c r="D491" s="1">
        <v>2.788419E-2</v>
      </c>
      <c r="E491" s="1" t="s">
        <v>45</v>
      </c>
      <c r="F491" s="1" t="s">
        <v>19</v>
      </c>
      <c r="G491" s="1"/>
      <c r="H491" s="1" t="s">
        <v>43</v>
      </c>
      <c r="I491" s="1" t="s">
        <v>44</v>
      </c>
      <c r="J491" s="1" t="s">
        <v>16</v>
      </c>
      <c r="K491" s="1" t="s">
        <v>64</v>
      </c>
      <c r="L491" s="1" t="s">
        <v>18</v>
      </c>
      <c r="M491" s="1" t="s">
        <v>19</v>
      </c>
      <c r="N491" s="1" t="s">
        <v>35</v>
      </c>
      <c r="O491" s="1" t="s">
        <v>72</v>
      </c>
      <c r="P491" s="1" t="s">
        <v>36</v>
      </c>
      <c r="Q491" s="1" t="s">
        <v>37</v>
      </c>
      <c r="R491" s="1" t="s">
        <v>30</v>
      </c>
      <c r="S491" s="1" t="s">
        <v>25</v>
      </c>
      <c r="T491" s="1">
        <v>103</v>
      </c>
      <c r="U491" s="1">
        <v>1000</v>
      </c>
      <c r="V491" s="1">
        <v>5</v>
      </c>
      <c r="W491" s="1">
        <v>25.63</v>
      </c>
    </row>
    <row r="492" spans="1:23" x14ac:dyDescent="0.4">
      <c r="A492" s="1">
        <v>87</v>
      </c>
      <c r="B492" s="1">
        <v>663</v>
      </c>
      <c r="C492" s="1">
        <v>0.47655451799999998</v>
      </c>
      <c r="D492" s="1">
        <v>2.8893313E-2</v>
      </c>
      <c r="E492" s="1" t="s">
        <v>45</v>
      </c>
      <c r="F492" s="1" t="s">
        <v>19</v>
      </c>
      <c r="G492" s="1"/>
      <c r="H492" s="1" t="s">
        <v>43</v>
      </c>
      <c r="I492" s="1" t="s">
        <v>44</v>
      </c>
      <c r="J492" s="1" t="s">
        <v>16</v>
      </c>
      <c r="K492" s="1" t="s">
        <v>64</v>
      </c>
      <c r="L492" s="1" t="s">
        <v>18</v>
      </c>
      <c r="M492" s="1" t="s">
        <v>19</v>
      </c>
      <c r="N492" s="1" t="s">
        <v>35</v>
      </c>
      <c r="O492" s="1" t="s">
        <v>72</v>
      </c>
      <c r="P492" s="1" t="s">
        <v>36</v>
      </c>
      <c r="Q492" s="1" t="s">
        <v>37</v>
      </c>
      <c r="R492" s="1" t="s">
        <v>30</v>
      </c>
      <c r="S492" s="1" t="s">
        <v>25</v>
      </c>
      <c r="T492" s="1">
        <v>103</v>
      </c>
      <c r="U492" s="1">
        <v>1000</v>
      </c>
      <c r="V492" s="1">
        <v>20</v>
      </c>
      <c r="W492" s="1">
        <v>25.63</v>
      </c>
    </row>
    <row r="493" spans="1:23" x14ac:dyDescent="0.4">
      <c r="A493" s="1">
        <v>87</v>
      </c>
      <c r="B493" s="1">
        <v>664</v>
      </c>
      <c r="C493" s="1">
        <v>1.4622367110000001</v>
      </c>
      <c r="D493" s="1">
        <v>1.9173319000000001E-2</v>
      </c>
      <c r="E493" s="1" t="s">
        <v>45</v>
      </c>
      <c r="F493" s="1" t="s">
        <v>19</v>
      </c>
      <c r="G493" s="1"/>
      <c r="H493" s="1" t="s">
        <v>43</v>
      </c>
      <c r="I493" s="1" t="s">
        <v>44</v>
      </c>
      <c r="J493" s="1" t="s">
        <v>16</v>
      </c>
      <c r="K493" s="1" t="s">
        <v>64</v>
      </c>
      <c r="L493" s="1" t="s">
        <v>18</v>
      </c>
      <c r="M493" s="1" t="s">
        <v>19</v>
      </c>
      <c r="N493" s="1" t="s">
        <v>35</v>
      </c>
      <c r="O493" s="1" t="s">
        <v>72</v>
      </c>
      <c r="P493" s="1" t="s">
        <v>36</v>
      </c>
      <c r="Q493" s="1" t="s">
        <v>37</v>
      </c>
      <c r="R493" s="1" t="s">
        <v>30</v>
      </c>
      <c r="S493" s="1" t="s">
        <v>25</v>
      </c>
      <c r="T493" s="1">
        <v>103</v>
      </c>
      <c r="U493" s="1">
        <v>1000</v>
      </c>
      <c r="V493" s="1">
        <v>15</v>
      </c>
      <c r="W493" s="1">
        <v>25.63</v>
      </c>
    </row>
    <row r="494" spans="1:23" x14ac:dyDescent="0.4">
      <c r="A494" s="1">
        <v>87</v>
      </c>
      <c r="B494" s="1">
        <v>665</v>
      </c>
      <c r="C494" s="1">
        <v>1.348034943</v>
      </c>
      <c r="D494" s="1">
        <v>1.9850435999999999E-2</v>
      </c>
      <c r="E494" s="1" t="s">
        <v>45</v>
      </c>
      <c r="F494" s="1" t="s">
        <v>19</v>
      </c>
      <c r="G494" s="1"/>
      <c r="H494" s="1" t="s">
        <v>43</v>
      </c>
      <c r="I494" s="1" t="s">
        <v>44</v>
      </c>
      <c r="J494" s="1" t="s">
        <v>16</v>
      </c>
      <c r="K494" s="1" t="s">
        <v>64</v>
      </c>
      <c r="L494" s="1" t="s">
        <v>18</v>
      </c>
      <c r="M494" s="1" t="s">
        <v>19</v>
      </c>
      <c r="N494" s="1" t="s">
        <v>35</v>
      </c>
      <c r="O494" s="1" t="s">
        <v>72</v>
      </c>
      <c r="P494" s="1" t="s">
        <v>36</v>
      </c>
      <c r="Q494" s="1" t="s">
        <v>37</v>
      </c>
      <c r="R494" s="1" t="s">
        <v>30</v>
      </c>
      <c r="S494" s="1" t="s">
        <v>25</v>
      </c>
      <c r="T494" s="1">
        <v>103</v>
      </c>
      <c r="U494" s="1">
        <v>1000</v>
      </c>
      <c r="V494" s="1">
        <v>10</v>
      </c>
      <c r="W494" s="1">
        <v>25.63</v>
      </c>
    </row>
    <row r="495" spans="1:23" x14ac:dyDescent="0.4">
      <c r="A495" s="1">
        <v>87</v>
      </c>
      <c r="B495" s="1">
        <v>666</v>
      </c>
      <c r="C495" s="1">
        <v>1.2035736669999999</v>
      </c>
      <c r="D495" s="1">
        <v>2.0283811999999998E-2</v>
      </c>
      <c r="E495" s="1" t="s">
        <v>45</v>
      </c>
      <c r="F495" s="1" t="s">
        <v>19</v>
      </c>
      <c r="G495" s="1"/>
      <c r="H495" s="1" t="s">
        <v>43</v>
      </c>
      <c r="I495" s="1" t="s">
        <v>44</v>
      </c>
      <c r="J495" s="1" t="s">
        <v>16</v>
      </c>
      <c r="K495" s="1" t="s">
        <v>64</v>
      </c>
      <c r="L495" s="1" t="s">
        <v>18</v>
      </c>
      <c r="M495" s="1" t="s">
        <v>19</v>
      </c>
      <c r="N495" s="1" t="s">
        <v>35</v>
      </c>
      <c r="O495" s="1" t="s">
        <v>72</v>
      </c>
      <c r="P495" s="1" t="s">
        <v>36</v>
      </c>
      <c r="Q495" s="1" t="s">
        <v>37</v>
      </c>
      <c r="R495" s="1" t="s">
        <v>30</v>
      </c>
      <c r="S495" s="1" t="s">
        <v>25</v>
      </c>
      <c r="T495" s="1">
        <v>103</v>
      </c>
      <c r="U495" s="1">
        <v>1000</v>
      </c>
      <c r="V495" s="1">
        <v>5</v>
      </c>
      <c r="W495" s="1">
        <v>25.63</v>
      </c>
    </row>
    <row r="496" spans="1:23" x14ac:dyDescent="0.4">
      <c r="A496" s="1">
        <v>87</v>
      </c>
      <c r="B496" s="1">
        <v>667</v>
      </c>
      <c r="C496" s="1">
        <v>1.254672164</v>
      </c>
      <c r="D496" s="1">
        <v>2.4469342000000002E-2</v>
      </c>
      <c r="E496" s="1" t="s">
        <v>45</v>
      </c>
      <c r="F496" s="1" t="s">
        <v>19</v>
      </c>
      <c r="G496" s="1"/>
      <c r="H496" s="1" t="s">
        <v>43</v>
      </c>
      <c r="I496" s="1" t="s">
        <v>44</v>
      </c>
      <c r="J496" s="1" t="s">
        <v>16</v>
      </c>
      <c r="K496" s="1" t="s">
        <v>64</v>
      </c>
      <c r="L496" s="1" t="s">
        <v>18</v>
      </c>
      <c r="M496" s="1" t="s">
        <v>19</v>
      </c>
      <c r="N496" s="1" t="s">
        <v>35</v>
      </c>
      <c r="O496" s="1" t="s">
        <v>72</v>
      </c>
      <c r="P496" s="1" t="s">
        <v>36</v>
      </c>
      <c r="Q496" s="1" t="s">
        <v>37</v>
      </c>
      <c r="R496" s="1" t="s">
        <v>30</v>
      </c>
      <c r="S496" s="1" t="s">
        <v>25</v>
      </c>
      <c r="T496" s="1">
        <v>103</v>
      </c>
      <c r="U496" s="1">
        <v>1000</v>
      </c>
      <c r="V496" s="1">
        <v>20</v>
      </c>
      <c r="W496" s="1">
        <v>25.63</v>
      </c>
    </row>
    <row r="497" spans="1:23" x14ac:dyDescent="0.4">
      <c r="A497" s="1">
        <v>87</v>
      </c>
      <c r="B497" s="1">
        <v>668</v>
      </c>
      <c r="C497" s="1">
        <v>1.2173617590000001</v>
      </c>
      <c r="D497" s="1">
        <v>1.3837575E-2</v>
      </c>
      <c r="E497" s="1" t="s">
        <v>45</v>
      </c>
      <c r="F497" s="1" t="s">
        <v>19</v>
      </c>
      <c r="G497" s="1"/>
      <c r="H497" s="1" t="s">
        <v>43</v>
      </c>
      <c r="I497" s="1" t="s">
        <v>44</v>
      </c>
      <c r="J497" s="1" t="s">
        <v>16</v>
      </c>
      <c r="K497" s="1" t="s">
        <v>64</v>
      </c>
      <c r="L497" s="1" t="s">
        <v>18</v>
      </c>
      <c r="M497" s="1" t="s">
        <v>19</v>
      </c>
      <c r="N497" s="1" t="s">
        <v>35</v>
      </c>
      <c r="O497" s="1" t="s">
        <v>72</v>
      </c>
      <c r="P497" s="1" t="s">
        <v>36</v>
      </c>
      <c r="Q497" s="1" t="s">
        <v>37</v>
      </c>
      <c r="R497" s="1" t="s">
        <v>30</v>
      </c>
      <c r="S497" s="1" t="s">
        <v>25</v>
      </c>
      <c r="T497" s="1">
        <v>103</v>
      </c>
      <c r="U497" s="1">
        <v>1000</v>
      </c>
      <c r="V497" s="1">
        <v>15</v>
      </c>
      <c r="W497" s="1">
        <v>25.63</v>
      </c>
    </row>
    <row r="498" spans="1:23" x14ac:dyDescent="0.4">
      <c r="A498" s="1">
        <v>87</v>
      </c>
      <c r="B498" s="1">
        <v>669</v>
      </c>
      <c r="C498" s="1">
        <v>1.118395179</v>
      </c>
      <c r="D498" s="1">
        <v>1.3928245000000001E-2</v>
      </c>
      <c r="E498" s="1" t="s">
        <v>45</v>
      </c>
      <c r="F498" s="1" t="s">
        <v>19</v>
      </c>
      <c r="G498" s="1"/>
      <c r="H498" s="1" t="s">
        <v>43</v>
      </c>
      <c r="I498" s="1" t="s">
        <v>44</v>
      </c>
      <c r="J498" s="1" t="s">
        <v>16</v>
      </c>
      <c r="K498" s="1" t="s">
        <v>64</v>
      </c>
      <c r="L498" s="1" t="s">
        <v>18</v>
      </c>
      <c r="M498" s="1" t="s">
        <v>19</v>
      </c>
      <c r="N498" s="1" t="s">
        <v>35</v>
      </c>
      <c r="O498" s="1" t="s">
        <v>72</v>
      </c>
      <c r="P498" s="1" t="s">
        <v>36</v>
      </c>
      <c r="Q498" s="1" t="s">
        <v>37</v>
      </c>
      <c r="R498" s="1" t="s">
        <v>30</v>
      </c>
      <c r="S498" s="1" t="s">
        <v>25</v>
      </c>
      <c r="T498" s="1">
        <v>103</v>
      </c>
      <c r="U498" s="1">
        <v>1000</v>
      </c>
      <c r="V498" s="1">
        <v>10</v>
      </c>
      <c r="W498" s="1">
        <v>25.63</v>
      </c>
    </row>
    <row r="499" spans="1:23" x14ac:dyDescent="0.4">
      <c r="A499" s="1">
        <v>87</v>
      </c>
      <c r="B499" s="1">
        <v>670</v>
      </c>
      <c r="C499" s="1">
        <v>1.0391390119999999</v>
      </c>
      <c r="D499" s="1">
        <v>1.3694733000000001E-2</v>
      </c>
      <c r="E499" s="1" t="s">
        <v>45</v>
      </c>
      <c r="F499" s="1" t="s">
        <v>19</v>
      </c>
      <c r="G499" s="1"/>
      <c r="H499" s="1" t="s">
        <v>43</v>
      </c>
      <c r="I499" s="1" t="s">
        <v>44</v>
      </c>
      <c r="J499" s="1" t="s">
        <v>16</v>
      </c>
      <c r="K499" s="1" t="s">
        <v>64</v>
      </c>
      <c r="L499" s="1" t="s">
        <v>18</v>
      </c>
      <c r="M499" s="1" t="s">
        <v>19</v>
      </c>
      <c r="N499" s="1" t="s">
        <v>35</v>
      </c>
      <c r="O499" s="1" t="s">
        <v>72</v>
      </c>
      <c r="P499" s="1" t="s">
        <v>36</v>
      </c>
      <c r="Q499" s="1" t="s">
        <v>37</v>
      </c>
      <c r="R499" s="1" t="s">
        <v>30</v>
      </c>
      <c r="S499" s="1" t="s">
        <v>25</v>
      </c>
      <c r="T499" s="1">
        <v>103</v>
      </c>
      <c r="U499" s="1">
        <v>1000</v>
      </c>
      <c r="V499" s="1">
        <v>5</v>
      </c>
      <c r="W499" s="1">
        <v>25.63</v>
      </c>
    </row>
    <row r="500" spans="1:23" x14ac:dyDescent="0.4">
      <c r="A500" s="1">
        <v>87</v>
      </c>
      <c r="B500" s="1">
        <v>671</v>
      </c>
      <c r="C500" s="1">
        <v>1.069751098</v>
      </c>
      <c r="D500" s="1">
        <v>1.7346301000000001E-2</v>
      </c>
      <c r="E500" s="1" t="s">
        <v>11</v>
      </c>
      <c r="F500" s="1" t="s">
        <v>19</v>
      </c>
      <c r="G500" s="1"/>
      <c r="H500" s="1" t="s">
        <v>43</v>
      </c>
      <c r="I500" s="1" t="s">
        <v>44</v>
      </c>
      <c r="J500" s="1" t="s">
        <v>16</v>
      </c>
      <c r="K500" s="1" t="s">
        <v>64</v>
      </c>
      <c r="L500" s="1" t="s">
        <v>18</v>
      </c>
      <c r="M500" s="1" t="s">
        <v>19</v>
      </c>
      <c r="N500" s="1" t="s">
        <v>35</v>
      </c>
      <c r="O500" s="1" t="s">
        <v>72</v>
      </c>
      <c r="P500" s="1" t="s">
        <v>36</v>
      </c>
      <c r="Q500" s="1" t="s">
        <v>37</v>
      </c>
      <c r="R500" s="1" t="s">
        <v>30</v>
      </c>
      <c r="S500" s="1" t="s">
        <v>25</v>
      </c>
      <c r="T500" s="1">
        <v>103</v>
      </c>
      <c r="U500" s="1">
        <v>1000</v>
      </c>
      <c r="V500" s="1">
        <v>20</v>
      </c>
      <c r="W500" s="1">
        <v>25.63</v>
      </c>
    </row>
    <row r="501" spans="1:23" x14ac:dyDescent="0.4">
      <c r="A501" s="1">
        <v>87</v>
      </c>
      <c r="B501" s="1">
        <v>672</v>
      </c>
      <c r="C501" s="1">
        <v>0.63235019599999998</v>
      </c>
      <c r="D501" s="1">
        <v>5.0520219999999998E-3</v>
      </c>
      <c r="E501" s="1" t="s">
        <v>11</v>
      </c>
      <c r="F501" s="1" t="s">
        <v>19</v>
      </c>
      <c r="G501" s="1"/>
      <c r="H501" s="1" t="s">
        <v>43</v>
      </c>
      <c r="I501" s="1" t="s">
        <v>44</v>
      </c>
      <c r="J501" s="1" t="s">
        <v>16</v>
      </c>
      <c r="K501" s="1" t="s">
        <v>64</v>
      </c>
      <c r="L501" s="1" t="s">
        <v>18</v>
      </c>
      <c r="M501" s="1" t="s">
        <v>19</v>
      </c>
      <c r="N501" s="1" t="s">
        <v>35</v>
      </c>
      <c r="O501" s="1" t="s">
        <v>72</v>
      </c>
      <c r="P501" s="1" t="s">
        <v>36</v>
      </c>
      <c r="Q501" s="1" t="s">
        <v>37</v>
      </c>
      <c r="R501" s="1" t="s">
        <v>30</v>
      </c>
      <c r="S501" s="1" t="s">
        <v>25</v>
      </c>
      <c r="T501" s="1">
        <v>103</v>
      </c>
      <c r="U501" s="1">
        <v>1000</v>
      </c>
      <c r="V501" s="1">
        <v>15</v>
      </c>
      <c r="W501" s="1">
        <v>25.63</v>
      </c>
    </row>
    <row r="502" spans="1:23" x14ac:dyDescent="0.4">
      <c r="A502" s="1">
        <v>87</v>
      </c>
      <c r="B502" s="1">
        <v>673</v>
      </c>
      <c r="C502" s="1">
        <v>0.45013747100000001</v>
      </c>
      <c r="D502" s="1">
        <v>4.8042069999999996E-3</v>
      </c>
      <c r="E502" s="1" t="s">
        <v>11</v>
      </c>
      <c r="F502" s="1" t="s">
        <v>19</v>
      </c>
      <c r="G502" s="1"/>
      <c r="H502" s="1" t="s">
        <v>43</v>
      </c>
      <c r="I502" s="1" t="s">
        <v>44</v>
      </c>
      <c r="J502" s="1" t="s">
        <v>16</v>
      </c>
      <c r="K502" s="1" t="s">
        <v>64</v>
      </c>
      <c r="L502" s="1" t="s">
        <v>18</v>
      </c>
      <c r="M502" s="1" t="s">
        <v>19</v>
      </c>
      <c r="N502" s="1" t="s">
        <v>35</v>
      </c>
      <c r="O502" s="1" t="s">
        <v>72</v>
      </c>
      <c r="P502" s="1" t="s">
        <v>36</v>
      </c>
      <c r="Q502" s="1" t="s">
        <v>37</v>
      </c>
      <c r="R502" s="1" t="s">
        <v>30</v>
      </c>
      <c r="S502" s="1" t="s">
        <v>25</v>
      </c>
      <c r="T502" s="1">
        <v>103</v>
      </c>
      <c r="U502" s="1">
        <v>1000</v>
      </c>
      <c r="V502" s="1">
        <v>10</v>
      </c>
      <c r="W502" s="1">
        <v>25.63</v>
      </c>
    </row>
    <row r="503" spans="1:23" x14ac:dyDescent="0.4">
      <c r="A503" s="1">
        <v>87</v>
      </c>
      <c r="B503" s="1">
        <v>674</v>
      </c>
      <c r="C503" s="1">
        <v>0.24971425899999999</v>
      </c>
      <c r="D503" s="1">
        <v>5.0223209999999997E-3</v>
      </c>
      <c r="E503" s="1" t="s">
        <v>11</v>
      </c>
      <c r="F503" s="1" t="s">
        <v>19</v>
      </c>
      <c r="G503" s="1"/>
      <c r="H503" s="1" t="s">
        <v>43</v>
      </c>
      <c r="I503" s="1" t="s">
        <v>44</v>
      </c>
      <c r="J503" s="1" t="s">
        <v>16</v>
      </c>
      <c r="K503" s="1" t="s">
        <v>64</v>
      </c>
      <c r="L503" s="1" t="s">
        <v>18</v>
      </c>
      <c r="M503" s="1" t="s">
        <v>19</v>
      </c>
      <c r="N503" s="1" t="s">
        <v>35</v>
      </c>
      <c r="O503" s="1" t="s">
        <v>72</v>
      </c>
      <c r="P503" s="1" t="s">
        <v>36</v>
      </c>
      <c r="Q503" s="1" t="s">
        <v>37</v>
      </c>
      <c r="R503" s="1" t="s">
        <v>30</v>
      </c>
      <c r="S503" s="1" t="s">
        <v>25</v>
      </c>
      <c r="T503" s="1">
        <v>103</v>
      </c>
      <c r="U503" s="1">
        <v>1000</v>
      </c>
      <c r="V503" s="1">
        <v>5</v>
      </c>
      <c r="W503" s="1">
        <v>25.63</v>
      </c>
    </row>
    <row r="504" spans="1:23" x14ac:dyDescent="0.4">
      <c r="A504" s="1">
        <v>87</v>
      </c>
      <c r="B504" s="1">
        <v>675</v>
      </c>
      <c r="C504" s="1">
        <v>0.37581815000000002</v>
      </c>
      <c r="D504" s="1">
        <v>5.5260509999999997E-3</v>
      </c>
      <c r="E504" s="1" t="s">
        <v>11</v>
      </c>
      <c r="F504" s="1" t="s">
        <v>19</v>
      </c>
      <c r="G504" s="1"/>
      <c r="H504" s="1" t="s">
        <v>43</v>
      </c>
      <c r="I504" s="1" t="s">
        <v>44</v>
      </c>
      <c r="J504" s="1" t="s">
        <v>16</v>
      </c>
      <c r="K504" s="1" t="s">
        <v>64</v>
      </c>
      <c r="L504" s="1" t="s">
        <v>18</v>
      </c>
      <c r="M504" s="1" t="s">
        <v>19</v>
      </c>
      <c r="N504" s="1" t="s">
        <v>35</v>
      </c>
      <c r="O504" s="1" t="s">
        <v>72</v>
      </c>
      <c r="P504" s="1" t="s">
        <v>36</v>
      </c>
      <c r="Q504" s="1" t="s">
        <v>37</v>
      </c>
      <c r="R504" s="1" t="s">
        <v>30</v>
      </c>
      <c r="S504" s="1" t="s">
        <v>25</v>
      </c>
      <c r="T504" s="1">
        <v>103</v>
      </c>
      <c r="U504" s="1">
        <v>1000</v>
      </c>
      <c r="V504" s="1">
        <v>15</v>
      </c>
      <c r="W504" s="1">
        <v>25.63</v>
      </c>
    </row>
    <row r="505" spans="1:23" x14ac:dyDescent="0.4">
      <c r="A505" s="1">
        <v>87</v>
      </c>
      <c r="B505" s="1">
        <v>676</v>
      </c>
      <c r="C505" s="1">
        <v>0.48904498699999999</v>
      </c>
      <c r="D505" s="1">
        <v>8.608503E-3</v>
      </c>
      <c r="E505" s="1" t="s">
        <v>11</v>
      </c>
      <c r="F505" s="1" t="s">
        <v>19</v>
      </c>
      <c r="G505" s="1"/>
      <c r="H505" s="1" t="s">
        <v>43</v>
      </c>
      <c r="I505" s="1" t="s">
        <v>44</v>
      </c>
      <c r="J505" s="1" t="s">
        <v>16</v>
      </c>
      <c r="K505" s="1" t="s">
        <v>64</v>
      </c>
      <c r="L505" s="1" t="s">
        <v>18</v>
      </c>
      <c r="M505" s="1" t="s">
        <v>19</v>
      </c>
      <c r="N505" s="1" t="s">
        <v>35</v>
      </c>
      <c r="O505" s="1" t="s">
        <v>72</v>
      </c>
      <c r="P505" s="1" t="s">
        <v>36</v>
      </c>
      <c r="Q505" s="1" t="s">
        <v>37</v>
      </c>
      <c r="R505" s="1" t="s">
        <v>30</v>
      </c>
      <c r="S505" s="1" t="s">
        <v>25</v>
      </c>
      <c r="T505" s="1">
        <v>103</v>
      </c>
      <c r="U505" s="1">
        <v>1000</v>
      </c>
      <c r="V505" s="1">
        <v>10</v>
      </c>
      <c r="W505" s="1">
        <v>25.63</v>
      </c>
    </row>
    <row r="506" spans="1:23" x14ac:dyDescent="0.4">
      <c r="A506" s="1">
        <v>87</v>
      </c>
      <c r="B506" s="1">
        <v>677</v>
      </c>
      <c r="C506" s="1">
        <v>0.39551683500000001</v>
      </c>
      <c r="D506" s="1">
        <v>5.7768519999999999E-3</v>
      </c>
      <c r="E506" s="1" t="s">
        <v>11</v>
      </c>
      <c r="F506" s="1" t="s">
        <v>19</v>
      </c>
      <c r="G506" s="1"/>
      <c r="H506" s="1" t="s">
        <v>43</v>
      </c>
      <c r="I506" s="1" t="s">
        <v>44</v>
      </c>
      <c r="J506" s="1" t="s">
        <v>16</v>
      </c>
      <c r="K506" s="1" t="s">
        <v>64</v>
      </c>
      <c r="L506" s="1" t="s">
        <v>18</v>
      </c>
      <c r="M506" s="1" t="s">
        <v>19</v>
      </c>
      <c r="N506" s="1" t="s">
        <v>35</v>
      </c>
      <c r="O506" s="1" t="s">
        <v>72</v>
      </c>
      <c r="P506" s="1" t="s">
        <v>36</v>
      </c>
      <c r="Q506" s="1" t="s">
        <v>37</v>
      </c>
      <c r="R506" s="1" t="s">
        <v>30</v>
      </c>
      <c r="S506" s="1" t="s">
        <v>25</v>
      </c>
      <c r="T506" s="1">
        <v>103</v>
      </c>
      <c r="U506" s="1">
        <v>1000</v>
      </c>
      <c r="V506" s="1">
        <v>5</v>
      </c>
      <c r="W506" s="1">
        <v>25.63</v>
      </c>
    </row>
    <row r="507" spans="1:23" x14ac:dyDescent="0.4">
      <c r="A507" s="1">
        <v>87</v>
      </c>
      <c r="B507" s="1">
        <v>678</v>
      </c>
      <c r="C507" s="1">
        <v>0.411365113</v>
      </c>
      <c r="D507" s="1">
        <v>6.3572560000000004E-3</v>
      </c>
      <c r="E507" s="1" t="s">
        <v>11</v>
      </c>
      <c r="F507" s="1" t="s">
        <v>19</v>
      </c>
      <c r="G507" s="1"/>
      <c r="H507" s="1" t="s">
        <v>43</v>
      </c>
      <c r="I507" s="1" t="s">
        <v>44</v>
      </c>
      <c r="J507" s="1" t="s">
        <v>16</v>
      </c>
      <c r="K507" s="1" t="s">
        <v>64</v>
      </c>
      <c r="L507" s="1" t="s">
        <v>18</v>
      </c>
      <c r="M507" s="1" t="s">
        <v>19</v>
      </c>
      <c r="N507" s="1" t="s">
        <v>35</v>
      </c>
      <c r="O507" s="1" t="s">
        <v>72</v>
      </c>
      <c r="P507" s="1" t="s">
        <v>36</v>
      </c>
      <c r="Q507" s="1" t="s">
        <v>37</v>
      </c>
      <c r="R507" s="1" t="s">
        <v>30</v>
      </c>
      <c r="S507" s="1" t="s">
        <v>25</v>
      </c>
      <c r="T507" s="1">
        <v>103</v>
      </c>
      <c r="U507" s="1">
        <v>1000</v>
      </c>
      <c r="V507" s="1">
        <v>20</v>
      </c>
      <c r="W507" s="1">
        <v>25.63</v>
      </c>
    </row>
    <row r="508" spans="1:23" x14ac:dyDescent="0.4">
      <c r="A508" s="1">
        <v>88</v>
      </c>
      <c r="B508" s="1">
        <v>679</v>
      </c>
      <c r="C508" s="1">
        <v>0.57587596799999996</v>
      </c>
      <c r="D508" s="1">
        <v>1.054083865</v>
      </c>
      <c r="E508" s="1" t="s">
        <v>11</v>
      </c>
      <c r="F508" s="1" t="s">
        <v>12</v>
      </c>
      <c r="G508" s="1" t="s">
        <v>86</v>
      </c>
      <c r="H508" s="1" t="s">
        <v>39</v>
      </c>
      <c r="I508" s="1" t="s">
        <v>15</v>
      </c>
      <c r="J508" s="1" t="s">
        <v>33</v>
      </c>
      <c r="K508" s="1" t="s">
        <v>17</v>
      </c>
      <c r="L508" s="1" t="s">
        <v>18</v>
      </c>
      <c r="M508" s="1" t="s">
        <v>12</v>
      </c>
      <c r="N508" s="1" t="s">
        <v>35</v>
      </c>
      <c r="O508" s="1" t="s">
        <v>21</v>
      </c>
      <c r="P508" s="1" t="s">
        <v>36</v>
      </c>
      <c r="Q508" s="1" t="s">
        <v>37</v>
      </c>
      <c r="R508" s="1" t="s">
        <v>30</v>
      </c>
      <c r="S508" s="1" t="s">
        <v>25</v>
      </c>
      <c r="T508" s="1">
        <v>1500</v>
      </c>
      <c r="U508" s="1">
        <v>100</v>
      </c>
      <c r="V508" s="1"/>
      <c r="W508" s="1">
        <v>14.36</v>
      </c>
    </row>
    <row r="509" spans="1:23" x14ac:dyDescent="0.4">
      <c r="A509" s="1">
        <v>89</v>
      </c>
      <c r="B509" s="1">
        <v>680</v>
      </c>
      <c r="C509" s="1">
        <v>-6.9011458999999997E-2</v>
      </c>
      <c r="D509" s="1">
        <v>2.0501476140000001</v>
      </c>
      <c r="E509" s="1" t="s">
        <v>11</v>
      </c>
      <c r="F509" s="1" t="s">
        <v>19</v>
      </c>
      <c r="G509" s="1"/>
      <c r="H509" s="1" t="s">
        <v>31</v>
      </c>
      <c r="I509" s="1" t="s">
        <v>32</v>
      </c>
      <c r="J509" s="1" t="s">
        <v>33</v>
      </c>
      <c r="K509" s="1" t="s">
        <v>17</v>
      </c>
      <c r="L509" s="1" t="s">
        <v>18</v>
      </c>
      <c r="M509" s="1" t="s">
        <v>19</v>
      </c>
      <c r="N509" s="1" t="s">
        <v>35</v>
      </c>
      <c r="O509" s="1" t="s">
        <v>72</v>
      </c>
      <c r="P509" s="1" t="s">
        <v>69</v>
      </c>
      <c r="Q509" s="1" t="s">
        <v>23</v>
      </c>
      <c r="R509" s="1" t="s">
        <v>29</v>
      </c>
      <c r="S509" s="1" t="s">
        <v>25</v>
      </c>
      <c r="T509" s="1">
        <v>470</v>
      </c>
      <c r="U509" s="1">
        <v>1000</v>
      </c>
      <c r="V509" s="1">
        <v>2</v>
      </c>
      <c r="W509" s="1">
        <v>100</v>
      </c>
    </row>
    <row r="510" spans="1:23" x14ac:dyDescent="0.4">
      <c r="A510" s="1">
        <v>89</v>
      </c>
      <c r="B510" s="1">
        <v>681</v>
      </c>
      <c r="C510" s="1">
        <v>-1.4849653000000001E-2</v>
      </c>
      <c r="D510" s="1">
        <v>9.2535294000000004E-2</v>
      </c>
      <c r="E510" s="1" t="s">
        <v>11</v>
      </c>
      <c r="F510" s="1" t="s">
        <v>19</v>
      </c>
      <c r="G510" s="1"/>
      <c r="H510" s="1" t="s">
        <v>31</v>
      </c>
      <c r="I510" s="1" t="s">
        <v>32</v>
      </c>
      <c r="J510" s="1" t="s">
        <v>33</v>
      </c>
      <c r="K510" s="1" t="s">
        <v>17</v>
      </c>
      <c r="L510" s="1" t="s">
        <v>18</v>
      </c>
      <c r="M510" s="1" t="s">
        <v>19</v>
      </c>
      <c r="N510" s="1" t="s">
        <v>35</v>
      </c>
      <c r="O510" s="1" t="s">
        <v>72</v>
      </c>
      <c r="P510" s="1" t="s">
        <v>69</v>
      </c>
      <c r="Q510" s="1" t="s">
        <v>23</v>
      </c>
      <c r="R510" s="1" t="s">
        <v>29</v>
      </c>
      <c r="S510" s="1" t="s">
        <v>25</v>
      </c>
      <c r="T510" s="1">
        <v>470</v>
      </c>
      <c r="U510" s="1">
        <v>1000</v>
      </c>
      <c r="V510" s="1">
        <v>1</v>
      </c>
      <c r="W510" s="1">
        <v>100</v>
      </c>
    </row>
    <row r="511" spans="1:23" x14ac:dyDescent="0.4">
      <c r="A511" s="1">
        <v>89</v>
      </c>
      <c r="B511" s="1">
        <v>682</v>
      </c>
      <c r="C511" s="1">
        <v>0.67282043400000002</v>
      </c>
      <c r="D511" s="1">
        <v>4.9026710000000001E-2</v>
      </c>
      <c r="E511" s="1" t="s">
        <v>11</v>
      </c>
      <c r="F511" s="1" t="s">
        <v>19</v>
      </c>
      <c r="G511" s="1"/>
      <c r="H511" s="1" t="s">
        <v>31</v>
      </c>
      <c r="I511" s="1" t="s">
        <v>32</v>
      </c>
      <c r="J511" s="1" t="s">
        <v>33</v>
      </c>
      <c r="K511" s="1" t="s">
        <v>17</v>
      </c>
      <c r="L511" s="1" t="s">
        <v>18</v>
      </c>
      <c r="M511" s="1" t="s">
        <v>19</v>
      </c>
      <c r="N511" s="1" t="s">
        <v>35</v>
      </c>
      <c r="O511" s="1" t="s">
        <v>72</v>
      </c>
      <c r="P511" s="1" t="s">
        <v>69</v>
      </c>
      <c r="Q511" s="1" t="s">
        <v>23</v>
      </c>
      <c r="R511" s="1" t="s">
        <v>29</v>
      </c>
      <c r="S511" s="1" t="s">
        <v>25</v>
      </c>
      <c r="T511" s="1">
        <v>470</v>
      </c>
      <c r="U511" s="1">
        <v>1000</v>
      </c>
      <c r="V511" s="1">
        <v>1</v>
      </c>
      <c r="W511" s="1">
        <v>100</v>
      </c>
    </row>
    <row r="512" spans="1:23" x14ac:dyDescent="0.4">
      <c r="A512" s="1">
        <v>89</v>
      </c>
      <c r="B512" s="1">
        <v>683</v>
      </c>
      <c r="C512" s="1">
        <v>5.0315761000000001E-2</v>
      </c>
      <c r="D512" s="1">
        <v>8.8396764000000003E-2</v>
      </c>
      <c r="E512" s="1" t="s">
        <v>11</v>
      </c>
      <c r="F512" s="1" t="s">
        <v>19</v>
      </c>
      <c r="G512" s="1"/>
      <c r="H512" s="1" t="s">
        <v>31</v>
      </c>
      <c r="I512" s="1" t="s">
        <v>32</v>
      </c>
      <c r="J512" s="1" t="s">
        <v>33</v>
      </c>
      <c r="K512" s="1" t="s">
        <v>17</v>
      </c>
      <c r="L512" s="1" t="s">
        <v>18</v>
      </c>
      <c r="M512" s="1" t="s">
        <v>19</v>
      </c>
      <c r="N512" s="1" t="s">
        <v>35</v>
      </c>
      <c r="O512" s="1" t="s">
        <v>72</v>
      </c>
      <c r="P512" s="1" t="s">
        <v>69</v>
      </c>
      <c r="Q512" s="1" t="s">
        <v>23</v>
      </c>
      <c r="R512" s="1" t="s">
        <v>29</v>
      </c>
      <c r="S512" s="1" t="s">
        <v>25</v>
      </c>
      <c r="T512" s="1">
        <v>470</v>
      </c>
      <c r="U512" s="1">
        <v>1000</v>
      </c>
      <c r="V512" s="1">
        <v>2</v>
      </c>
      <c r="W512" s="1">
        <v>100</v>
      </c>
    </row>
    <row r="513" spans="1:23" x14ac:dyDescent="0.4">
      <c r="A513" s="1">
        <v>89</v>
      </c>
      <c r="B513" s="1">
        <v>684</v>
      </c>
      <c r="C513" s="1">
        <v>8.2201212999999995E-2</v>
      </c>
      <c r="D513" s="1">
        <v>8.0680679000000005E-2</v>
      </c>
      <c r="E513" s="1" t="s">
        <v>11</v>
      </c>
      <c r="F513" s="1" t="s">
        <v>19</v>
      </c>
      <c r="G513" s="1"/>
      <c r="H513" s="1" t="s">
        <v>31</v>
      </c>
      <c r="I513" s="1" t="s">
        <v>32</v>
      </c>
      <c r="J513" s="1" t="s">
        <v>33</v>
      </c>
      <c r="K513" s="1" t="s">
        <v>17</v>
      </c>
      <c r="L513" s="1" t="s">
        <v>18</v>
      </c>
      <c r="M513" s="1" t="s">
        <v>19</v>
      </c>
      <c r="N513" s="1" t="s">
        <v>35</v>
      </c>
      <c r="O513" s="1" t="s">
        <v>72</v>
      </c>
      <c r="P513" s="1" t="s">
        <v>69</v>
      </c>
      <c r="Q513" s="1" t="s">
        <v>23</v>
      </c>
      <c r="R513" s="1" t="s">
        <v>29</v>
      </c>
      <c r="S513" s="1" t="s">
        <v>25</v>
      </c>
      <c r="T513" s="1">
        <v>470</v>
      </c>
      <c r="U513" s="1">
        <v>1000</v>
      </c>
      <c r="V513" s="1">
        <v>2</v>
      </c>
      <c r="W513" s="1">
        <v>100</v>
      </c>
    </row>
    <row r="514" spans="1:23" x14ac:dyDescent="0.4">
      <c r="A514" s="1">
        <v>89</v>
      </c>
      <c r="B514" s="1">
        <v>685</v>
      </c>
      <c r="C514" s="1">
        <v>0.55863417100000001</v>
      </c>
      <c r="D514" s="1">
        <v>5.1369854E-2</v>
      </c>
      <c r="E514" s="1" t="s">
        <v>11</v>
      </c>
      <c r="F514" s="1" t="s">
        <v>19</v>
      </c>
      <c r="G514" s="1"/>
      <c r="H514" s="1" t="s">
        <v>31</v>
      </c>
      <c r="I514" s="1" t="s">
        <v>32</v>
      </c>
      <c r="J514" s="1" t="s">
        <v>33</v>
      </c>
      <c r="K514" s="1" t="s">
        <v>17</v>
      </c>
      <c r="L514" s="1" t="s">
        <v>18</v>
      </c>
      <c r="M514" s="1" t="s">
        <v>19</v>
      </c>
      <c r="N514" s="1" t="s">
        <v>35</v>
      </c>
      <c r="O514" s="1" t="s">
        <v>72</v>
      </c>
      <c r="P514" s="1" t="s">
        <v>69</v>
      </c>
      <c r="Q514" s="1" t="s">
        <v>23</v>
      </c>
      <c r="R514" s="1" t="s">
        <v>29</v>
      </c>
      <c r="S514" s="1" t="s">
        <v>25</v>
      </c>
      <c r="T514" s="1">
        <v>470</v>
      </c>
      <c r="U514" s="1">
        <v>1000</v>
      </c>
      <c r="V514" s="1">
        <v>3</v>
      </c>
      <c r="W514" s="1">
        <v>100</v>
      </c>
    </row>
    <row r="515" spans="1:23" x14ac:dyDescent="0.4">
      <c r="A515" s="1">
        <v>89</v>
      </c>
      <c r="B515" s="1">
        <v>686</v>
      </c>
      <c r="C515" s="1">
        <v>0.69537468800000002</v>
      </c>
      <c r="D515" s="1">
        <v>4.7385008999999999E-2</v>
      </c>
      <c r="E515" s="1" t="s">
        <v>11</v>
      </c>
      <c r="F515" s="1" t="s">
        <v>19</v>
      </c>
      <c r="G515" s="1"/>
      <c r="H515" s="1" t="s">
        <v>31</v>
      </c>
      <c r="I515" s="1" t="s">
        <v>32</v>
      </c>
      <c r="J515" s="1" t="s">
        <v>33</v>
      </c>
      <c r="K515" s="1" t="s">
        <v>17</v>
      </c>
      <c r="L515" s="1" t="s">
        <v>18</v>
      </c>
      <c r="M515" s="1" t="s">
        <v>19</v>
      </c>
      <c r="N515" s="1" t="s">
        <v>35</v>
      </c>
      <c r="O515" s="1" t="s">
        <v>72</v>
      </c>
      <c r="P515" s="1" t="s">
        <v>69</v>
      </c>
      <c r="Q515" s="1" t="s">
        <v>23</v>
      </c>
      <c r="R515" s="1" t="s">
        <v>29</v>
      </c>
      <c r="S515" s="1" t="s">
        <v>25</v>
      </c>
      <c r="T515" s="1">
        <v>470</v>
      </c>
      <c r="U515" s="1">
        <v>1000</v>
      </c>
      <c r="V515" s="1">
        <v>3</v>
      </c>
      <c r="W515" s="1">
        <v>100</v>
      </c>
    </row>
    <row r="516" spans="1:23" x14ac:dyDescent="0.4">
      <c r="A516" s="1">
        <v>89</v>
      </c>
      <c r="B516" s="1">
        <v>687</v>
      </c>
      <c r="C516" s="1">
        <v>0.59498289500000001</v>
      </c>
      <c r="D516" s="1">
        <v>5.7483039999999999E-2</v>
      </c>
      <c r="E516" s="1" t="s">
        <v>11</v>
      </c>
      <c r="F516" s="1" t="s">
        <v>19</v>
      </c>
      <c r="G516" s="1"/>
      <c r="H516" s="1" t="s">
        <v>31</v>
      </c>
      <c r="I516" s="1" t="s">
        <v>32</v>
      </c>
      <c r="J516" s="1" t="s">
        <v>33</v>
      </c>
      <c r="K516" s="1" t="s">
        <v>17</v>
      </c>
      <c r="L516" s="1" t="s">
        <v>18</v>
      </c>
      <c r="M516" s="1" t="s">
        <v>19</v>
      </c>
      <c r="N516" s="1" t="s">
        <v>35</v>
      </c>
      <c r="O516" s="1" t="s">
        <v>72</v>
      </c>
      <c r="P516" s="1" t="s">
        <v>69</v>
      </c>
      <c r="Q516" s="1" t="s">
        <v>23</v>
      </c>
      <c r="R516" s="1" t="s">
        <v>29</v>
      </c>
      <c r="S516" s="1" t="s">
        <v>25</v>
      </c>
      <c r="T516" s="1">
        <v>470</v>
      </c>
      <c r="U516" s="1">
        <v>1000</v>
      </c>
      <c r="V516" s="1">
        <v>3</v>
      </c>
      <c r="W516" s="1">
        <v>100</v>
      </c>
    </row>
    <row r="517" spans="1:23" x14ac:dyDescent="0.4">
      <c r="A517" s="1">
        <v>89</v>
      </c>
      <c r="B517" s="1">
        <v>688</v>
      </c>
      <c r="C517" s="1">
        <v>0.50507550300000004</v>
      </c>
      <c r="D517" s="1">
        <v>6.4504362999999995E-2</v>
      </c>
      <c r="E517" s="1" t="s">
        <v>11</v>
      </c>
      <c r="F517" s="1" t="s">
        <v>19</v>
      </c>
      <c r="G517" s="1"/>
      <c r="H517" s="1" t="s">
        <v>31</v>
      </c>
      <c r="I517" s="1" t="s">
        <v>32</v>
      </c>
      <c r="J517" s="1" t="s">
        <v>33</v>
      </c>
      <c r="K517" s="1" t="s">
        <v>17</v>
      </c>
      <c r="L517" s="1" t="s">
        <v>18</v>
      </c>
      <c r="M517" s="1" t="s">
        <v>19</v>
      </c>
      <c r="N517" s="1" t="s">
        <v>35</v>
      </c>
      <c r="O517" s="1" t="s">
        <v>72</v>
      </c>
      <c r="P517" s="1" t="s">
        <v>69</v>
      </c>
      <c r="Q517" s="1" t="s">
        <v>23</v>
      </c>
      <c r="R517" s="1" t="s">
        <v>29</v>
      </c>
      <c r="S517" s="1" t="s">
        <v>25</v>
      </c>
      <c r="T517" s="1">
        <v>470</v>
      </c>
      <c r="U517" s="1">
        <v>1000</v>
      </c>
      <c r="V517" s="1">
        <v>4</v>
      </c>
      <c r="W517" s="1">
        <v>100</v>
      </c>
    </row>
    <row r="518" spans="1:23" x14ac:dyDescent="0.4">
      <c r="A518" s="1">
        <v>89</v>
      </c>
      <c r="B518" s="1">
        <v>689</v>
      </c>
      <c r="C518" s="1">
        <v>0.56348325200000005</v>
      </c>
      <c r="D518" s="1">
        <v>5.6237817000000002E-2</v>
      </c>
      <c r="E518" s="1" t="s">
        <v>11</v>
      </c>
      <c r="F518" s="1" t="s">
        <v>19</v>
      </c>
      <c r="G518" s="1"/>
      <c r="H518" s="1" t="s">
        <v>31</v>
      </c>
      <c r="I518" s="1" t="s">
        <v>32</v>
      </c>
      <c r="J518" s="1" t="s">
        <v>33</v>
      </c>
      <c r="K518" s="1" t="s">
        <v>17</v>
      </c>
      <c r="L518" s="1" t="s">
        <v>18</v>
      </c>
      <c r="M518" s="1" t="s">
        <v>19</v>
      </c>
      <c r="N518" s="1" t="s">
        <v>35</v>
      </c>
      <c r="O518" s="1" t="s">
        <v>72</v>
      </c>
      <c r="P518" s="1" t="s">
        <v>69</v>
      </c>
      <c r="Q518" s="1" t="s">
        <v>23</v>
      </c>
      <c r="R518" s="1" t="s">
        <v>29</v>
      </c>
      <c r="S518" s="1" t="s">
        <v>25</v>
      </c>
      <c r="T518" s="1">
        <v>470</v>
      </c>
      <c r="U518" s="1">
        <v>1000</v>
      </c>
      <c r="V518" s="1">
        <v>4</v>
      </c>
      <c r="W518" s="1">
        <v>100</v>
      </c>
    </row>
    <row r="519" spans="1:23" x14ac:dyDescent="0.4">
      <c r="A519" s="1">
        <v>89</v>
      </c>
      <c r="B519" s="1">
        <v>690</v>
      </c>
      <c r="C519" s="1">
        <v>0.72708769100000004</v>
      </c>
      <c r="D519" s="1">
        <v>5.6958759999999997E-2</v>
      </c>
      <c r="E519" s="1" t="s">
        <v>11</v>
      </c>
      <c r="F519" s="1" t="s">
        <v>19</v>
      </c>
      <c r="G519" s="1"/>
      <c r="H519" s="1" t="s">
        <v>31</v>
      </c>
      <c r="I519" s="1" t="s">
        <v>32</v>
      </c>
      <c r="J519" s="1" t="s">
        <v>33</v>
      </c>
      <c r="K519" s="1" t="s">
        <v>17</v>
      </c>
      <c r="L519" s="1" t="s">
        <v>18</v>
      </c>
      <c r="M519" s="1" t="s">
        <v>19</v>
      </c>
      <c r="N519" s="1" t="s">
        <v>35</v>
      </c>
      <c r="O519" s="1" t="s">
        <v>72</v>
      </c>
      <c r="P519" s="1" t="s">
        <v>69</v>
      </c>
      <c r="Q519" s="1" t="s">
        <v>23</v>
      </c>
      <c r="R519" s="1" t="s">
        <v>29</v>
      </c>
      <c r="S519" s="1" t="s">
        <v>25</v>
      </c>
      <c r="T519" s="1">
        <v>470</v>
      </c>
      <c r="U519" s="1">
        <v>1000</v>
      </c>
      <c r="V519" s="1">
        <v>4</v>
      </c>
      <c r="W519" s="1">
        <v>100</v>
      </c>
    </row>
    <row r="520" spans="1:23" x14ac:dyDescent="0.4">
      <c r="A520" s="1">
        <v>89</v>
      </c>
      <c r="B520" s="1">
        <v>691</v>
      </c>
      <c r="C520" s="1">
        <v>0.28936693000000002</v>
      </c>
      <c r="D520" s="1">
        <v>4.7999240999999998E-2</v>
      </c>
      <c r="E520" s="1" t="s">
        <v>11</v>
      </c>
      <c r="F520" s="1" t="s">
        <v>19</v>
      </c>
      <c r="G520" s="1"/>
      <c r="H520" s="1" t="s">
        <v>31</v>
      </c>
      <c r="I520" s="1" t="s">
        <v>32</v>
      </c>
      <c r="J520" s="1" t="s">
        <v>33</v>
      </c>
      <c r="K520" s="1" t="s">
        <v>17</v>
      </c>
      <c r="L520" s="1" t="s">
        <v>18</v>
      </c>
      <c r="M520" s="1" t="s">
        <v>19</v>
      </c>
      <c r="N520" s="1" t="s">
        <v>35</v>
      </c>
      <c r="O520" s="1" t="s">
        <v>72</v>
      </c>
      <c r="P520" s="1" t="s">
        <v>69</v>
      </c>
      <c r="Q520" s="1" t="s">
        <v>23</v>
      </c>
      <c r="R520" s="1" t="s">
        <v>29</v>
      </c>
      <c r="S520" s="1" t="s">
        <v>25</v>
      </c>
      <c r="T520" s="1">
        <v>470</v>
      </c>
      <c r="U520" s="1">
        <v>1000</v>
      </c>
      <c r="V520" s="1">
        <v>5</v>
      </c>
      <c r="W520" s="1">
        <v>100</v>
      </c>
    </row>
    <row r="521" spans="1:23" x14ac:dyDescent="0.4">
      <c r="A521" s="1">
        <v>89</v>
      </c>
      <c r="B521" s="1">
        <v>692</v>
      </c>
      <c r="C521" s="1">
        <v>0.56348325200000005</v>
      </c>
      <c r="D521" s="1">
        <v>5.6237817000000002E-2</v>
      </c>
      <c r="E521" s="1" t="s">
        <v>11</v>
      </c>
      <c r="F521" s="1" t="s">
        <v>19</v>
      </c>
      <c r="G521" s="1"/>
      <c r="H521" s="1" t="s">
        <v>31</v>
      </c>
      <c r="I521" s="1" t="s">
        <v>32</v>
      </c>
      <c r="J521" s="1" t="s">
        <v>33</v>
      </c>
      <c r="K521" s="1" t="s">
        <v>17</v>
      </c>
      <c r="L521" s="1" t="s">
        <v>18</v>
      </c>
      <c r="M521" s="1" t="s">
        <v>19</v>
      </c>
      <c r="N521" s="1" t="s">
        <v>35</v>
      </c>
      <c r="O521" s="1" t="s">
        <v>72</v>
      </c>
      <c r="P521" s="1" t="s">
        <v>69</v>
      </c>
      <c r="Q521" s="1" t="s">
        <v>23</v>
      </c>
      <c r="R521" s="1" t="s">
        <v>29</v>
      </c>
      <c r="S521" s="1" t="s">
        <v>25</v>
      </c>
      <c r="T521" s="1">
        <v>470</v>
      </c>
      <c r="U521" s="1">
        <v>1000</v>
      </c>
      <c r="V521" s="1">
        <v>5</v>
      </c>
      <c r="W521" s="1">
        <v>100</v>
      </c>
    </row>
    <row r="522" spans="1:23" x14ac:dyDescent="0.4">
      <c r="A522" s="1">
        <v>89</v>
      </c>
      <c r="B522" s="1">
        <v>693</v>
      </c>
      <c r="C522" s="1">
        <v>0.72708769100000004</v>
      </c>
      <c r="D522" s="1">
        <v>5.6958759999999997E-2</v>
      </c>
      <c r="E522" s="1" t="s">
        <v>11</v>
      </c>
      <c r="F522" s="1" t="s">
        <v>19</v>
      </c>
      <c r="G522" s="1"/>
      <c r="H522" s="1" t="s">
        <v>31</v>
      </c>
      <c r="I522" s="1" t="s">
        <v>32</v>
      </c>
      <c r="J522" s="1" t="s">
        <v>33</v>
      </c>
      <c r="K522" s="1" t="s">
        <v>17</v>
      </c>
      <c r="L522" s="1" t="s">
        <v>18</v>
      </c>
      <c r="M522" s="1" t="s">
        <v>19</v>
      </c>
      <c r="N522" s="1" t="s">
        <v>35</v>
      </c>
      <c r="O522" s="1" t="s">
        <v>72</v>
      </c>
      <c r="P522" s="1" t="s">
        <v>69</v>
      </c>
      <c r="Q522" s="1" t="s">
        <v>23</v>
      </c>
      <c r="R522" s="1" t="s">
        <v>29</v>
      </c>
      <c r="S522" s="1" t="s">
        <v>25</v>
      </c>
      <c r="T522" s="1">
        <v>470</v>
      </c>
      <c r="U522" s="1">
        <v>1000</v>
      </c>
      <c r="V522" s="1">
        <v>5</v>
      </c>
      <c r="W522" s="1">
        <v>100</v>
      </c>
    </row>
    <row r="523" spans="1:23" x14ac:dyDescent="0.4">
      <c r="A523" s="1">
        <v>89</v>
      </c>
      <c r="B523" s="1">
        <v>694</v>
      </c>
      <c r="C523" s="1">
        <v>0.29962349900000002</v>
      </c>
      <c r="D523" s="1">
        <v>4.8556993999999999E-2</v>
      </c>
      <c r="E523" s="1" t="s">
        <v>11</v>
      </c>
      <c r="F523" s="1" t="s">
        <v>19</v>
      </c>
      <c r="G523" s="1"/>
      <c r="H523" s="1" t="s">
        <v>31</v>
      </c>
      <c r="I523" s="1" t="s">
        <v>32</v>
      </c>
      <c r="J523" s="1" t="s">
        <v>33</v>
      </c>
      <c r="K523" s="1" t="s">
        <v>17</v>
      </c>
      <c r="L523" s="1" t="s">
        <v>18</v>
      </c>
      <c r="M523" s="1" t="s">
        <v>19</v>
      </c>
      <c r="N523" s="1" t="s">
        <v>35</v>
      </c>
      <c r="O523" s="1" t="s">
        <v>72</v>
      </c>
      <c r="P523" s="1" t="s">
        <v>69</v>
      </c>
      <c r="Q523" s="1" t="s">
        <v>23</v>
      </c>
      <c r="R523" s="1" t="s">
        <v>29</v>
      </c>
      <c r="S523" s="1" t="s">
        <v>25</v>
      </c>
      <c r="T523" s="1">
        <v>470</v>
      </c>
      <c r="U523" s="1">
        <v>1000</v>
      </c>
      <c r="V523" s="1">
        <v>1</v>
      </c>
      <c r="W523" s="1">
        <v>100</v>
      </c>
    </row>
    <row r="524" spans="1:23" x14ac:dyDescent="0.4">
      <c r="A524" s="1">
        <v>89</v>
      </c>
      <c r="B524" s="1">
        <v>695</v>
      </c>
      <c r="C524" s="1">
        <v>0.34155765799999999</v>
      </c>
      <c r="D524" s="1">
        <v>7.6649974999999995E-2</v>
      </c>
      <c r="E524" s="1" t="s">
        <v>11</v>
      </c>
      <c r="F524" s="1" t="s">
        <v>19</v>
      </c>
      <c r="G524" s="1"/>
      <c r="H524" s="1" t="s">
        <v>31</v>
      </c>
      <c r="I524" s="1" t="s">
        <v>32</v>
      </c>
      <c r="J524" s="1" t="s">
        <v>33</v>
      </c>
      <c r="K524" s="1" t="s">
        <v>17</v>
      </c>
      <c r="L524" s="1" t="s">
        <v>18</v>
      </c>
      <c r="M524" s="1" t="s">
        <v>19</v>
      </c>
      <c r="N524" s="1" t="s">
        <v>35</v>
      </c>
      <c r="O524" s="1" t="s">
        <v>72</v>
      </c>
      <c r="P524" s="1" t="s">
        <v>69</v>
      </c>
      <c r="Q524" s="1" t="s">
        <v>23</v>
      </c>
      <c r="R524" s="1" t="s">
        <v>29</v>
      </c>
      <c r="S524" s="1" t="s">
        <v>25</v>
      </c>
      <c r="T524" s="1">
        <v>470</v>
      </c>
      <c r="U524" s="1">
        <v>1000</v>
      </c>
      <c r="V524" s="1">
        <v>2</v>
      </c>
      <c r="W524" s="1">
        <v>100</v>
      </c>
    </row>
    <row r="525" spans="1:23" x14ac:dyDescent="0.4">
      <c r="A525" s="1">
        <v>89</v>
      </c>
      <c r="B525" s="1">
        <v>696</v>
      </c>
      <c r="C525" s="1">
        <v>0.55874190099999999</v>
      </c>
      <c r="D525" s="1">
        <v>5.0073631E-2</v>
      </c>
      <c r="E525" s="1" t="s">
        <v>11</v>
      </c>
      <c r="F525" s="1" t="s">
        <v>19</v>
      </c>
      <c r="G525" s="1"/>
      <c r="H525" s="1" t="s">
        <v>31</v>
      </c>
      <c r="I525" s="1" t="s">
        <v>32</v>
      </c>
      <c r="J525" s="1" t="s">
        <v>33</v>
      </c>
      <c r="K525" s="1" t="s">
        <v>17</v>
      </c>
      <c r="L525" s="1" t="s">
        <v>18</v>
      </c>
      <c r="M525" s="1" t="s">
        <v>19</v>
      </c>
      <c r="N525" s="1" t="s">
        <v>35</v>
      </c>
      <c r="O525" s="1" t="s">
        <v>72</v>
      </c>
      <c r="P525" s="1" t="s">
        <v>69</v>
      </c>
      <c r="Q525" s="1" t="s">
        <v>23</v>
      </c>
      <c r="R525" s="1" t="s">
        <v>29</v>
      </c>
      <c r="S525" s="1" t="s">
        <v>25</v>
      </c>
      <c r="T525" s="1">
        <v>470</v>
      </c>
      <c r="U525" s="1">
        <v>1000</v>
      </c>
      <c r="V525" s="1">
        <v>3</v>
      </c>
      <c r="W525" s="1">
        <v>100</v>
      </c>
    </row>
    <row r="526" spans="1:23" x14ac:dyDescent="0.4">
      <c r="A526" s="1">
        <v>89</v>
      </c>
      <c r="B526" s="1">
        <v>697</v>
      </c>
      <c r="C526" s="1">
        <v>0.59657202600000003</v>
      </c>
      <c r="D526" s="1">
        <v>6.2874259000000002E-2</v>
      </c>
      <c r="E526" s="1" t="s">
        <v>11</v>
      </c>
      <c r="F526" s="1" t="s">
        <v>19</v>
      </c>
      <c r="G526" s="1"/>
      <c r="H526" s="1" t="s">
        <v>31</v>
      </c>
      <c r="I526" s="1" t="s">
        <v>32</v>
      </c>
      <c r="J526" s="1" t="s">
        <v>33</v>
      </c>
      <c r="K526" s="1" t="s">
        <v>17</v>
      </c>
      <c r="L526" s="1" t="s">
        <v>18</v>
      </c>
      <c r="M526" s="1" t="s">
        <v>19</v>
      </c>
      <c r="N526" s="1" t="s">
        <v>35</v>
      </c>
      <c r="O526" s="1" t="s">
        <v>72</v>
      </c>
      <c r="P526" s="1" t="s">
        <v>69</v>
      </c>
      <c r="Q526" s="1" t="s">
        <v>23</v>
      </c>
      <c r="R526" s="1" t="s">
        <v>29</v>
      </c>
      <c r="S526" s="1" t="s">
        <v>25</v>
      </c>
      <c r="T526" s="1">
        <v>470</v>
      </c>
      <c r="U526" s="1">
        <v>1000</v>
      </c>
      <c r="V526" s="1">
        <v>4</v>
      </c>
      <c r="W526" s="1">
        <v>100</v>
      </c>
    </row>
    <row r="527" spans="1:23" x14ac:dyDescent="0.4">
      <c r="A527" s="1">
        <v>89</v>
      </c>
      <c r="B527" s="1">
        <v>698</v>
      </c>
      <c r="C527" s="1">
        <v>0.604155624</v>
      </c>
      <c r="D527" s="1">
        <v>9.0376014000000005E-2</v>
      </c>
      <c r="E527" s="1" t="s">
        <v>11</v>
      </c>
      <c r="F527" s="1" t="s">
        <v>19</v>
      </c>
      <c r="G527" s="1"/>
      <c r="H527" s="1" t="s">
        <v>31</v>
      </c>
      <c r="I527" s="1" t="s">
        <v>32</v>
      </c>
      <c r="J527" s="1" t="s">
        <v>33</v>
      </c>
      <c r="K527" s="1" t="s">
        <v>17</v>
      </c>
      <c r="L527" s="1" t="s">
        <v>18</v>
      </c>
      <c r="M527" s="1" t="s">
        <v>19</v>
      </c>
      <c r="N527" s="1" t="s">
        <v>35</v>
      </c>
      <c r="O527" s="1" t="s">
        <v>72</v>
      </c>
      <c r="P527" s="1" t="s">
        <v>69</v>
      </c>
      <c r="Q527" s="1" t="s">
        <v>23</v>
      </c>
      <c r="R527" s="1" t="s">
        <v>29</v>
      </c>
      <c r="S527" s="1" t="s">
        <v>25</v>
      </c>
      <c r="T527" s="1">
        <v>470</v>
      </c>
      <c r="U527" s="1">
        <v>1000</v>
      </c>
      <c r="V527" s="1">
        <v>5</v>
      </c>
      <c r="W527" s="1">
        <v>100</v>
      </c>
    </row>
    <row r="528" spans="1:23" x14ac:dyDescent="0.4">
      <c r="A528" s="1">
        <v>89</v>
      </c>
      <c r="B528" s="1">
        <v>699</v>
      </c>
      <c r="C528" s="1">
        <v>0.99085995599999999</v>
      </c>
      <c r="D528" s="1">
        <v>5.8664346999999999E-2</v>
      </c>
      <c r="E528" s="1" t="s">
        <v>11</v>
      </c>
      <c r="F528" s="1" t="s">
        <v>19</v>
      </c>
      <c r="G528" s="1"/>
      <c r="H528" s="1" t="s">
        <v>31</v>
      </c>
      <c r="I528" s="1" t="s">
        <v>32</v>
      </c>
      <c r="J528" s="1" t="s">
        <v>33</v>
      </c>
      <c r="K528" s="1" t="s">
        <v>17</v>
      </c>
      <c r="L528" s="1" t="s">
        <v>18</v>
      </c>
      <c r="M528" s="1" t="s">
        <v>19</v>
      </c>
      <c r="N528" s="1" t="s">
        <v>35</v>
      </c>
      <c r="O528" s="1" t="s">
        <v>72</v>
      </c>
      <c r="P528" s="1" t="s">
        <v>69</v>
      </c>
      <c r="Q528" s="1" t="s">
        <v>37</v>
      </c>
      <c r="R528" s="1" t="s">
        <v>29</v>
      </c>
      <c r="S528" s="1" t="s">
        <v>25</v>
      </c>
      <c r="T528" s="1">
        <v>470</v>
      </c>
      <c r="U528" s="1">
        <v>1000</v>
      </c>
      <c r="V528" s="1"/>
      <c r="W528" s="1">
        <v>100</v>
      </c>
    </row>
    <row r="529" spans="1:23" x14ac:dyDescent="0.4">
      <c r="A529" s="1">
        <v>89</v>
      </c>
      <c r="B529" s="1">
        <v>700</v>
      </c>
      <c r="C529" s="1">
        <v>8.3531180999999996E-2</v>
      </c>
      <c r="D529" s="1">
        <v>1.2297755E-2</v>
      </c>
      <c r="E529" s="1" t="s">
        <v>11</v>
      </c>
      <c r="F529" s="1" t="s">
        <v>19</v>
      </c>
      <c r="G529" s="1"/>
      <c r="H529" s="1" t="s">
        <v>31</v>
      </c>
      <c r="I529" s="1" t="s">
        <v>32</v>
      </c>
      <c r="J529" s="1" t="s">
        <v>33</v>
      </c>
      <c r="K529" s="1" t="s">
        <v>17</v>
      </c>
      <c r="L529" s="1" t="s">
        <v>18</v>
      </c>
      <c r="M529" s="1" t="s">
        <v>19</v>
      </c>
      <c r="N529" s="1" t="s">
        <v>35</v>
      </c>
      <c r="O529" s="1" t="s">
        <v>72</v>
      </c>
      <c r="P529" s="1" t="s">
        <v>69</v>
      </c>
      <c r="Q529" s="1" t="s">
        <v>37</v>
      </c>
      <c r="R529" s="1" t="s">
        <v>29</v>
      </c>
      <c r="S529" s="1" t="s">
        <v>25</v>
      </c>
      <c r="T529" s="1">
        <v>470</v>
      </c>
      <c r="U529" s="1">
        <v>1000</v>
      </c>
      <c r="V529" s="1"/>
      <c r="W529" s="1">
        <v>100</v>
      </c>
    </row>
    <row r="530" spans="1:23" x14ac:dyDescent="0.4">
      <c r="A530" s="1">
        <v>89</v>
      </c>
      <c r="B530" s="1">
        <v>701</v>
      </c>
      <c r="C530" s="1">
        <v>-0.223401874</v>
      </c>
      <c r="D530" s="1">
        <v>4.1504590000000001E-2</v>
      </c>
      <c r="E530" s="1" t="s">
        <v>11</v>
      </c>
      <c r="F530" s="1" t="s">
        <v>19</v>
      </c>
      <c r="G530" s="1"/>
      <c r="H530" s="1" t="s">
        <v>31</v>
      </c>
      <c r="I530" s="1" t="s">
        <v>32</v>
      </c>
      <c r="J530" s="1" t="s">
        <v>33</v>
      </c>
      <c r="K530" s="1" t="s">
        <v>17</v>
      </c>
      <c r="L530" s="1" t="s">
        <v>18</v>
      </c>
      <c r="M530" s="1" t="s">
        <v>19</v>
      </c>
      <c r="N530" s="1" t="s">
        <v>35</v>
      </c>
      <c r="O530" s="1" t="s">
        <v>72</v>
      </c>
      <c r="P530" s="1" t="s">
        <v>69</v>
      </c>
      <c r="Q530" s="1" t="s">
        <v>37</v>
      </c>
      <c r="R530" s="1" t="s">
        <v>29</v>
      </c>
      <c r="S530" s="1" t="s">
        <v>25</v>
      </c>
      <c r="T530" s="1">
        <v>470</v>
      </c>
      <c r="U530" s="1">
        <v>1000</v>
      </c>
      <c r="V530" s="1"/>
      <c r="W530" s="1">
        <v>100</v>
      </c>
    </row>
    <row r="531" spans="1:23" x14ac:dyDescent="0.4">
      <c r="A531" s="1">
        <v>89</v>
      </c>
      <c r="B531" s="1">
        <v>702</v>
      </c>
      <c r="C531" s="1">
        <v>-0.46604790200000001</v>
      </c>
      <c r="D531" s="1">
        <v>6.6830690999999998E-2</v>
      </c>
      <c r="E531" s="1" t="s">
        <v>11</v>
      </c>
      <c r="F531" s="1" t="s">
        <v>19</v>
      </c>
      <c r="G531" s="1"/>
      <c r="H531" s="1" t="s">
        <v>31</v>
      </c>
      <c r="I531" s="1" t="s">
        <v>32</v>
      </c>
      <c r="J531" s="1" t="s">
        <v>33</v>
      </c>
      <c r="K531" s="1" t="s">
        <v>17</v>
      </c>
      <c r="L531" s="1" t="s">
        <v>18</v>
      </c>
      <c r="M531" s="1" t="s">
        <v>19</v>
      </c>
      <c r="N531" s="1" t="s">
        <v>35</v>
      </c>
      <c r="O531" s="1" t="s">
        <v>72</v>
      </c>
      <c r="P531" s="1" t="s">
        <v>69</v>
      </c>
      <c r="Q531" s="1" t="s">
        <v>37</v>
      </c>
      <c r="R531" s="1" t="s">
        <v>29</v>
      </c>
      <c r="S531" s="1" t="s">
        <v>25</v>
      </c>
      <c r="T531" s="1">
        <v>470</v>
      </c>
      <c r="U531" s="1">
        <v>1000</v>
      </c>
      <c r="V531" s="1"/>
      <c r="W531" s="1">
        <v>100</v>
      </c>
    </row>
    <row r="532" spans="1:23" x14ac:dyDescent="0.4">
      <c r="A532" s="1">
        <v>89</v>
      </c>
      <c r="B532" s="1">
        <v>703</v>
      </c>
      <c r="C532" s="1">
        <v>-1.9921267659999999</v>
      </c>
      <c r="D532" s="1">
        <v>0.179406908</v>
      </c>
      <c r="E532" s="1" t="s">
        <v>11</v>
      </c>
      <c r="F532" s="1" t="s">
        <v>19</v>
      </c>
      <c r="G532" s="1"/>
      <c r="H532" s="1" t="s">
        <v>31</v>
      </c>
      <c r="I532" s="1" t="s">
        <v>32</v>
      </c>
      <c r="J532" s="1" t="s">
        <v>33</v>
      </c>
      <c r="K532" s="1" t="s">
        <v>17</v>
      </c>
      <c r="L532" s="1" t="s">
        <v>18</v>
      </c>
      <c r="M532" s="1" t="s">
        <v>19</v>
      </c>
      <c r="N532" s="1" t="s">
        <v>35</v>
      </c>
      <c r="O532" s="1" t="s">
        <v>72</v>
      </c>
      <c r="P532" s="1" t="s">
        <v>69</v>
      </c>
      <c r="Q532" s="1" t="s">
        <v>37</v>
      </c>
      <c r="R532" s="1" t="s">
        <v>29</v>
      </c>
      <c r="S532" s="1" t="s">
        <v>25</v>
      </c>
      <c r="T532" s="1">
        <v>470</v>
      </c>
      <c r="U532" s="1">
        <v>1000</v>
      </c>
      <c r="V532" s="1"/>
      <c r="W532" s="1">
        <v>100</v>
      </c>
    </row>
    <row r="533" spans="1:23" x14ac:dyDescent="0.4">
      <c r="A533" s="1">
        <v>89</v>
      </c>
      <c r="B533" s="1">
        <v>704</v>
      </c>
      <c r="C533" s="1">
        <v>2.5616525000000001E-2</v>
      </c>
      <c r="D533" s="1">
        <v>2.3910976E-2</v>
      </c>
      <c r="E533" s="1" t="s">
        <v>11</v>
      </c>
      <c r="F533" s="1" t="s">
        <v>19</v>
      </c>
      <c r="G533" s="1"/>
      <c r="H533" s="1" t="s">
        <v>31</v>
      </c>
      <c r="I533" s="1" t="s">
        <v>32</v>
      </c>
      <c r="J533" s="1" t="s">
        <v>33</v>
      </c>
      <c r="K533" s="1" t="s">
        <v>17</v>
      </c>
      <c r="L533" s="1" t="s">
        <v>18</v>
      </c>
      <c r="M533" s="1" t="s">
        <v>19</v>
      </c>
      <c r="N533" s="1" t="s">
        <v>35</v>
      </c>
      <c r="O533" s="1" t="s">
        <v>72</v>
      </c>
      <c r="P533" s="1" t="s">
        <v>69</v>
      </c>
      <c r="Q533" s="1" t="s">
        <v>37</v>
      </c>
      <c r="R533" s="1" t="s">
        <v>29</v>
      </c>
      <c r="S533" s="1" t="s">
        <v>25</v>
      </c>
      <c r="T533" s="1">
        <v>470</v>
      </c>
      <c r="U533" s="1">
        <v>1000</v>
      </c>
      <c r="V533" s="1"/>
      <c r="W533" s="1">
        <v>100</v>
      </c>
    </row>
    <row r="534" spans="1:23" x14ac:dyDescent="0.4">
      <c r="A534" s="1">
        <v>89</v>
      </c>
      <c r="B534" s="1">
        <v>705</v>
      </c>
      <c r="C534" s="1">
        <v>-0.16345337400000001</v>
      </c>
      <c r="D534" s="1">
        <v>3.6415947999999997E-2</v>
      </c>
      <c r="E534" s="1" t="s">
        <v>11</v>
      </c>
      <c r="F534" s="1" t="s">
        <v>19</v>
      </c>
      <c r="G534" s="1"/>
      <c r="H534" s="1" t="s">
        <v>31</v>
      </c>
      <c r="I534" s="1" t="s">
        <v>32</v>
      </c>
      <c r="J534" s="1" t="s">
        <v>33</v>
      </c>
      <c r="K534" s="1" t="s">
        <v>17</v>
      </c>
      <c r="L534" s="1" t="s">
        <v>18</v>
      </c>
      <c r="M534" s="1" t="s">
        <v>19</v>
      </c>
      <c r="N534" s="1" t="s">
        <v>35</v>
      </c>
      <c r="O534" s="1" t="s">
        <v>72</v>
      </c>
      <c r="P534" s="1" t="s">
        <v>69</v>
      </c>
      <c r="Q534" s="1" t="s">
        <v>37</v>
      </c>
      <c r="R534" s="1" t="s">
        <v>29</v>
      </c>
      <c r="S534" s="1" t="s">
        <v>25</v>
      </c>
      <c r="T534" s="1">
        <v>470</v>
      </c>
      <c r="U534" s="1">
        <v>1000</v>
      </c>
      <c r="V534" s="1"/>
      <c r="W534" s="1">
        <v>100</v>
      </c>
    </row>
    <row r="535" spans="1:23" x14ac:dyDescent="0.4">
      <c r="A535" s="1">
        <v>89</v>
      </c>
      <c r="B535" s="1">
        <v>706</v>
      </c>
      <c r="C535" s="1">
        <v>-0.208224031</v>
      </c>
      <c r="D535" s="1">
        <v>2.4219880999999999E-2</v>
      </c>
      <c r="E535" s="1" t="s">
        <v>11</v>
      </c>
      <c r="F535" s="1" t="s">
        <v>19</v>
      </c>
      <c r="G535" s="1"/>
      <c r="H535" s="1" t="s">
        <v>31</v>
      </c>
      <c r="I535" s="1" t="s">
        <v>32</v>
      </c>
      <c r="J535" s="1" t="s">
        <v>33</v>
      </c>
      <c r="K535" s="1" t="s">
        <v>17</v>
      </c>
      <c r="L535" s="1" t="s">
        <v>18</v>
      </c>
      <c r="M535" s="1" t="s">
        <v>19</v>
      </c>
      <c r="N535" s="1" t="s">
        <v>35</v>
      </c>
      <c r="O535" s="1" t="s">
        <v>72</v>
      </c>
      <c r="P535" s="1" t="s">
        <v>69</v>
      </c>
      <c r="Q535" s="1" t="s">
        <v>37</v>
      </c>
      <c r="R535" s="1" t="s">
        <v>29</v>
      </c>
      <c r="S535" s="1" t="s">
        <v>25</v>
      </c>
      <c r="T535" s="1">
        <v>470</v>
      </c>
      <c r="U535" s="1">
        <v>1000</v>
      </c>
      <c r="V535" s="1"/>
      <c r="W535" s="1">
        <v>100</v>
      </c>
    </row>
    <row r="536" spans="1:23" x14ac:dyDescent="0.4">
      <c r="A536" s="1">
        <v>89</v>
      </c>
      <c r="B536" s="1">
        <v>707</v>
      </c>
      <c r="C536" s="1">
        <v>-0.19259189700000001</v>
      </c>
      <c r="D536" s="1">
        <v>3.5030882999999999E-2</v>
      </c>
      <c r="E536" s="1" t="s">
        <v>11</v>
      </c>
      <c r="F536" s="1" t="s">
        <v>19</v>
      </c>
      <c r="G536" s="1"/>
      <c r="H536" s="1" t="s">
        <v>31</v>
      </c>
      <c r="I536" s="1" t="s">
        <v>32</v>
      </c>
      <c r="J536" s="1" t="s">
        <v>33</v>
      </c>
      <c r="K536" s="1" t="s">
        <v>17</v>
      </c>
      <c r="L536" s="1" t="s">
        <v>18</v>
      </c>
      <c r="M536" s="1" t="s">
        <v>19</v>
      </c>
      <c r="N536" s="1" t="s">
        <v>35</v>
      </c>
      <c r="O536" s="1" t="s">
        <v>72</v>
      </c>
      <c r="P536" s="1" t="s">
        <v>69</v>
      </c>
      <c r="Q536" s="1" t="s">
        <v>23</v>
      </c>
      <c r="R536" s="1" t="s">
        <v>29</v>
      </c>
      <c r="S536" s="1" t="s">
        <v>25</v>
      </c>
      <c r="T536" s="1">
        <v>470</v>
      </c>
      <c r="U536" s="1">
        <v>1000</v>
      </c>
      <c r="V536" s="1">
        <v>1</v>
      </c>
      <c r="W536" s="1">
        <v>100</v>
      </c>
    </row>
    <row r="537" spans="1:23" x14ac:dyDescent="0.4">
      <c r="A537" s="1">
        <v>89</v>
      </c>
      <c r="B537" s="1">
        <v>708</v>
      </c>
      <c r="C537" s="1">
        <v>-1.389921717</v>
      </c>
      <c r="D537" s="1">
        <v>0.215998527</v>
      </c>
      <c r="E537" s="1" t="s">
        <v>11</v>
      </c>
      <c r="F537" s="1" t="s">
        <v>19</v>
      </c>
      <c r="G537" s="1"/>
      <c r="H537" s="1" t="s">
        <v>31</v>
      </c>
      <c r="I537" s="1" t="s">
        <v>32</v>
      </c>
      <c r="J537" s="1" t="s">
        <v>33</v>
      </c>
      <c r="K537" s="1" t="s">
        <v>17</v>
      </c>
      <c r="L537" s="1" t="s">
        <v>18</v>
      </c>
      <c r="M537" s="1" t="s">
        <v>19</v>
      </c>
      <c r="N537" s="1" t="s">
        <v>35</v>
      </c>
      <c r="O537" s="1" t="s">
        <v>72</v>
      </c>
      <c r="P537" s="1" t="s">
        <v>69</v>
      </c>
      <c r="Q537" s="1" t="s">
        <v>37</v>
      </c>
      <c r="R537" s="1" t="s">
        <v>29</v>
      </c>
      <c r="S537" s="1" t="s">
        <v>25</v>
      </c>
      <c r="T537" s="1">
        <v>470</v>
      </c>
      <c r="U537" s="1">
        <v>1000</v>
      </c>
      <c r="V537" s="1"/>
      <c r="W537" s="1">
        <v>100</v>
      </c>
    </row>
    <row r="538" spans="1:23" x14ac:dyDescent="0.4">
      <c r="A538" s="1">
        <v>89</v>
      </c>
      <c r="B538" s="1">
        <v>709</v>
      </c>
      <c r="C538" s="1">
        <v>-2.4379316000000002E-2</v>
      </c>
      <c r="D538" s="1">
        <v>7.2132672999999994E-2</v>
      </c>
      <c r="E538" s="1" t="s">
        <v>11</v>
      </c>
      <c r="F538" s="1" t="s">
        <v>19</v>
      </c>
      <c r="G538" s="1"/>
      <c r="H538" s="1" t="s">
        <v>31</v>
      </c>
      <c r="I538" s="1" t="s">
        <v>32</v>
      </c>
      <c r="J538" s="1" t="s">
        <v>33</v>
      </c>
      <c r="K538" s="1" t="s">
        <v>17</v>
      </c>
      <c r="L538" s="1" t="s">
        <v>18</v>
      </c>
      <c r="M538" s="1" t="s">
        <v>19</v>
      </c>
      <c r="N538" s="1" t="s">
        <v>35</v>
      </c>
      <c r="O538" s="1" t="s">
        <v>72</v>
      </c>
      <c r="P538" s="1" t="s">
        <v>69</v>
      </c>
      <c r="Q538" s="1" t="s">
        <v>37</v>
      </c>
      <c r="R538" s="1" t="s">
        <v>29</v>
      </c>
      <c r="S538" s="1" t="s">
        <v>25</v>
      </c>
      <c r="T538" s="1">
        <v>470</v>
      </c>
      <c r="U538" s="1">
        <v>1000</v>
      </c>
      <c r="V538" s="1"/>
      <c r="W538" s="1">
        <v>100</v>
      </c>
    </row>
    <row r="539" spans="1:23" x14ac:dyDescent="0.4">
      <c r="A539" s="1">
        <v>89</v>
      </c>
      <c r="B539" s="1">
        <v>710</v>
      </c>
      <c r="C539" s="1">
        <v>-0.18533989300000001</v>
      </c>
      <c r="D539" s="1">
        <v>0.101057534</v>
      </c>
      <c r="E539" s="1" t="s">
        <v>11</v>
      </c>
      <c r="F539" s="1" t="s">
        <v>19</v>
      </c>
      <c r="G539" s="1"/>
      <c r="H539" s="1" t="s">
        <v>31</v>
      </c>
      <c r="I539" s="1" t="s">
        <v>32</v>
      </c>
      <c r="J539" s="1" t="s">
        <v>33</v>
      </c>
      <c r="K539" s="1" t="s">
        <v>17</v>
      </c>
      <c r="L539" s="1" t="s">
        <v>18</v>
      </c>
      <c r="M539" s="1" t="s">
        <v>19</v>
      </c>
      <c r="N539" s="1" t="s">
        <v>35</v>
      </c>
      <c r="O539" s="1" t="s">
        <v>72</v>
      </c>
      <c r="P539" s="1" t="s">
        <v>69</v>
      </c>
      <c r="Q539" s="1" t="s">
        <v>37</v>
      </c>
      <c r="R539" s="1" t="s">
        <v>29</v>
      </c>
      <c r="S539" s="1" t="s">
        <v>25</v>
      </c>
      <c r="T539" s="1">
        <v>470</v>
      </c>
      <c r="U539" s="1">
        <v>1000</v>
      </c>
      <c r="V539" s="1"/>
      <c r="W539" s="1">
        <v>100</v>
      </c>
    </row>
    <row r="540" spans="1:23" x14ac:dyDescent="0.4">
      <c r="A540" s="1">
        <v>89</v>
      </c>
      <c r="B540" s="1">
        <v>711</v>
      </c>
      <c r="C540" s="1">
        <v>-1.183204444</v>
      </c>
      <c r="D540" s="1">
        <v>0.123869113</v>
      </c>
      <c r="E540" s="1" t="s">
        <v>11</v>
      </c>
      <c r="F540" s="1" t="s">
        <v>19</v>
      </c>
      <c r="G540" s="1"/>
      <c r="H540" s="1" t="s">
        <v>31</v>
      </c>
      <c r="I540" s="1" t="s">
        <v>32</v>
      </c>
      <c r="J540" s="1" t="s">
        <v>33</v>
      </c>
      <c r="K540" s="1" t="s">
        <v>17</v>
      </c>
      <c r="L540" s="1" t="s">
        <v>18</v>
      </c>
      <c r="M540" s="1" t="s">
        <v>19</v>
      </c>
      <c r="N540" s="1" t="s">
        <v>35</v>
      </c>
      <c r="O540" s="1" t="s">
        <v>72</v>
      </c>
      <c r="P540" s="1" t="s">
        <v>69</v>
      </c>
      <c r="Q540" s="1" t="s">
        <v>37</v>
      </c>
      <c r="R540" s="1" t="s">
        <v>29</v>
      </c>
      <c r="S540" s="1" t="s">
        <v>25</v>
      </c>
      <c r="T540" s="1">
        <v>470</v>
      </c>
      <c r="U540" s="1">
        <v>1000</v>
      </c>
      <c r="V540" s="1"/>
      <c r="W540" s="1">
        <v>100</v>
      </c>
    </row>
    <row r="541" spans="1:23" x14ac:dyDescent="0.4">
      <c r="A541" s="1">
        <v>89</v>
      </c>
      <c r="B541" s="1">
        <v>712</v>
      </c>
      <c r="C541" s="1">
        <v>-2.0759185370000002</v>
      </c>
      <c r="D541" s="1">
        <v>0.29244060700000002</v>
      </c>
      <c r="E541" s="1" t="s">
        <v>11</v>
      </c>
      <c r="F541" s="1" t="s">
        <v>19</v>
      </c>
      <c r="G541" s="1"/>
      <c r="H541" s="1" t="s">
        <v>31</v>
      </c>
      <c r="I541" s="1" t="s">
        <v>32</v>
      </c>
      <c r="J541" s="1" t="s">
        <v>33</v>
      </c>
      <c r="K541" s="1" t="s">
        <v>17</v>
      </c>
      <c r="L541" s="1" t="s">
        <v>18</v>
      </c>
      <c r="M541" s="1" t="s">
        <v>19</v>
      </c>
      <c r="N541" s="1" t="s">
        <v>35</v>
      </c>
      <c r="O541" s="1" t="s">
        <v>72</v>
      </c>
      <c r="P541" s="1" t="s">
        <v>69</v>
      </c>
      <c r="Q541" s="1" t="s">
        <v>37</v>
      </c>
      <c r="R541" s="1" t="s">
        <v>29</v>
      </c>
      <c r="S541" s="1" t="s">
        <v>25</v>
      </c>
      <c r="T541" s="1">
        <v>470</v>
      </c>
      <c r="U541" s="1">
        <v>1000</v>
      </c>
      <c r="V541" s="1"/>
      <c r="W541" s="1">
        <v>100</v>
      </c>
    </row>
    <row r="542" spans="1:23" x14ac:dyDescent="0.4">
      <c r="A542" s="1">
        <v>89</v>
      </c>
      <c r="B542" s="1">
        <v>713</v>
      </c>
      <c r="C542" s="1">
        <v>-9.4920036999999999E-2</v>
      </c>
      <c r="D542" s="1">
        <v>1.5171584E-2</v>
      </c>
      <c r="E542" s="1" t="s">
        <v>11</v>
      </c>
      <c r="F542" s="1" t="s">
        <v>19</v>
      </c>
      <c r="G542" s="1"/>
      <c r="H542" s="1" t="s">
        <v>31</v>
      </c>
      <c r="I542" s="1" t="s">
        <v>32</v>
      </c>
      <c r="J542" s="1" t="s">
        <v>33</v>
      </c>
      <c r="K542" s="1" t="s">
        <v>17</v>
      </c>
      <c r="L542" s="1" t="s">
        <v>18</v>
      </c>
      <c r="M542" s="1" t="s">
        <v>19</v>
      </c>
      <c r="N542" s="1" t="s">
        <v>35</v>
      </c>
      <c r="O542" s="1" t="s">
        <v>72</v>
      </c>
      <c r="P542" s="1" t="s">
        <v>69</v>
      </c>
      <c r="Q542" s="1" t="s">
        <v>37</v>
      </c>
      <c r="R542" s="1" t="s">
        <v>29</v>
      </c>
      <c r="S542" s="1" t="s">
        <v>25</v>
      </c>
      <c r="T542" s="1">
        <v>470</v>
      </c>
      <c r="U542" s="1">
        <v>1000</v>
      </c>
      <c r="V542" s="1"/>
      <c r="W542" s="1">
        <v>100</v>
      </c>
    </row>
    <row r="543" spans="1:23" x14ac:dyDescent="0.4">
      <c r="A543" s="1">
        <v>89</v>
      </c>
      <c r="B543" s="1">
        <v>714</v>
      </c>
      <c r="C543" s="1">
        <v>-0.58097767700000003</v>
      </c>
      <c r="D543" s="1">
        <v>4.5170632000000002E-2</v>
      </c>
      <c r="E543" s="1" t="s">
        <v>11</v>
      </c>
      <c r="F543" s="1" t="s">
        <v>19</v>
      </c>
      <c r="G543" s="1"/>
      <c r="H543" s="1" t="s">
        <v>31</v>
      </c>
      <c r="I543" s="1" t="s">
        <v>32</v>
      </c>
      <c r="J543" s="1" t="s">
        <v>33</v>
      </c>
      <c r="K543" s="1" t="s">
        <v>17</v>
      </c>
      <c r="L543" s="1" t="s">
        <v>18</v>
      </c>
      <c r="M543" s="1" t="s">
        <v>19</v>
      </c>
      <c r="N543" s="1" t="s">
        <v>35</v>
      </c>
      <c r="O543" s="1" t="s">
        <v>72</v>
      </c>
      <c r="P543" s="1" t="s">
        <v>69</v>
      </c>
      <c r="Q543" s="1" t="s">
        <v>37</v>
      </c>
      <c r="R543" s="1" t="s">
        <v>29</v>
      </c>
      <c r="S543" s="1" t="s">
        <v>25</v>
      </c>
      <c r="T543" s="1">
        <v>470</v>
      </c>
      <c r="U543" s="1">
        <v>1000</v>
      </c>
      <c r="V543" s="1"/>
      <c r="W543" s="1">
        <v>100</v>
      </c>
    </row>
    <row r="544" spans="1:23" x14ac:dyDescent="0.4">
      <c r="A544" s="1">
        <v>89</v>
      </c>
      <c r="B544" s="1">
        <v>715</v>
      </c>
      <c r="C544" s="1">
        <v>-8.1907371000000007E-2</v>
      </c>
      <c r="D544" s="1">
        <v>1.7250357000000001E-2</v>
      </c>
      <c r="E544" s="1" t="s">
        <v>11</v>
      </c>
      <c r="F544" s="1" t="s">
        <v>19</v>
      </c>
      <c r="G544" s="1"/>
      <c r="H544" s="1" t="s">
        <v>31</v>
      </c>
      <c r="I544" s="1" t="s">
        <v>32</v>
      </c>
      <c r="J544" s="1" t="s">
        <v>33</v>
      </c>
      <c r="K544" s="1" t="s">
        <v>17</v>
      </c>
      <c r="L544" s="1" t="s">
        <v>18</v>
      </c>
      <c r="M544" s="1" t="s">
        <v>19</v>
      </c>
      <c r="N544" s="1" t="s">
        <v>35</v>
      </c>
      <c r="O544" s="1" t="s">
        <v>72</v>
      </c>
      <c r="P544" s="1" t="s">
        <v>69</v>
      </c>
      <c r="Q544" s="1" t="s">
        <v>37</v>
      </c>
      <c r="R544" s="1" t="s">
        <v>29</v>
      </c>
      <c r="S544" s="1" t="s">
        <v>25</v>
      </c>
      <c r="T544" s="1">
        <v>470</v>
      </c>
      <c r="U544" s="1">
        <v>1000</v>
      </c>
      <c r="V544" s="1"/>
      <c r="W544" s="1">
        <v>100</v>
      </c>
    </row>
    <row r="545" spans="1:23" x14ac:dyDescent="0.4">
      <c r="A545" s="1">
        <v>89</v>
      </c>
      <c r="B545" s="1">
        <v>716</v>
      </c>
      <c r="C545" s="1">
        <v>-0.68380264700000004</v>
      </c>
      <c r="D545" s="1">
        <v>5.7649643E-2</v>
      </c>
      <c r="E545" s="1" t="s">
        <v>11</v>
      </c>
      <c r="F545" s="1" t="s">
        <v>19</v>
      </c>
      <c r="G545" s="1"/>
      <c r="H545" s="1" t="s">
        <v>31</v>
      </c>
      <c r="I545" s="1" t="s">
        <v>32</v>
      </c>
      <c r="J545" s="1" t="s">
        <v>33</v>
      </c>
      <c r="K545" s="1" t="s">
        <v>17</v>
      </c>
      <c r="L545" s="1" t="s">
        <v>18</v>
      </c>
      <c r="M545" s="1" t="s">
        <v>19</v>
      </c>
      <c r="N545" s="1" t="s">
        <v>35</v>
      </c>
      <c r="O545" s="1" t="s">
        <v>72</v>
      </c>
      <c r="P545" s="1" t="s">
        <v>69</v>
      </c>
      <c r="Q545" s="1" t="s">
        <v>37</v>
      </c>
      <c r="R545" s="1" t="s">
        <v>29</v>
      </c>
      <c r="S545" s="1" t="s">
        <v>25</v>
      </c>
      <c r="T545" s="1">
        <v>470</v>
      </c>
      <c r="U545" s="1">
        <v>1000</v>
      </c>
      <c r="V545" s="1"/>
      <c r="W545" s="1">
        <v>100</v>
      </c>
    </row>
    <row r="546" spans="1:23" x14ac:dyDescent="0.4">
      <c r="A546" s="1">
        <v>89</v>
      </c>
      <c r="B546" s="1">
        <v>717</v>
      </c>
      <c r="C546" s="1">
        <v>-0.162082739</v>
      </c>
      <c r="D546" s="1">
        <v>5.1770699000000003E-2</v>
      </c>
      <c r="E546" s="1" t="s">
        <v>11</v>
      </c>
      <c r="F546" s="1" t="s">
        <v>19</v>
      </c>
      <c r="G546" s="1"/>
      <c r="H546" s="1" t="s">
        <v>31</v>
      </c>
      <c r="I546" s="1" t="s">
        <v>32</v>
      </c>
      <c r="J546" s="1" t="s">
        <v>33</v>
      </c>
      <c r="K546" s="1" t="s">
        <v>17</v>
      </c>
      <c r="L546" s="1" t="s">
        <v>18</v>
      </c>
      <c r="M546" s="1" t="s">
        <v>19</v>
      </c>
      <c r="N546" s="1" t="s">
        <v>35</v>
      </c>
      <c r="O546" s="1" t="s">
        <v>72</v>
      </c>
      <c r="P546" s="1" t="s">
        <v>69</v>
      </c>
      <c r="Q546" s="1" t="s">
        <v>37</v>
      </c>
      <c r="R546" s="1" t="s">
        <v>29</v>
      </c>
      <c r="S546" s="1" t="s">
        <v>25</v>
      </c>
      <c r="T546" s="1">
        <v>470</v>
      </c>
      <c r="U546" s="1">
        <v>1000</v>
      </c>
      <c r="V546" s="1"/>
      <c r="W546" s="1">
        <v>100</v>
      </c>
    </row>
    <row r="547" spans="1:23" x14ac:dyDescent="0.4">
      <c r="A547" s="1">
        <v>89</v>
      </c>
      <c r="B547" s="1">
        <v>718</v>
      </c>
      <c r="C547" s="1">
        <v>-4.1805549999999997E-2</v>
      </c>
      <c r="D547" s="1">
        <v>3.7550629000000002E-2</v>
      </c>
      <c r="E547" s="1" t="s">
        <v>11</v>
      </c>
      <c r="F547" s="1" t="s">
        <v>19</v>
      </c>
      <c r="G547" s="1"/>
      <c r="H547" s="1" t="s">
        <v>31</v>
      </c>
      <c r="I547" s="1" t="s">
        <v>32</v>
      </c>
      <c r="J547" s="1" t="s">
        <v>33</v>
      </c>
      <c r="K547" s="1" t="s">
        <v>17</v>
      </c>
      <c r="L547" s="1" t="s">
        <v>18</v>
      </c>
      <c r="M547" s="1" t="s">
        <v>19</v>
      </c>
      <c r="N547" s="1" t="s">
        <v>35</v>
      </c>
      <c r="O547" s="1" t="s">
        <v>72</v>
      </c>
      <c r="P547" s="1" t="s">
        <v>69</v>
      </c>
      <c r="Q547" s="1" t="s">
        <v>37</v>
      </c>
      <c r="R547" s="1" t="s">
        <v>29</v>
      </c>
      <c r="S547" s="1" t="s">
        <v>25</v>
      </c>
      <c r="T547" s="1">
        <v>470</v>
      </c>
      <c r="U547" s="1">
        <v>1000</v>
      </c>
      <c r="V547" s="1"/>
      <c r="W547" s="1">
        <v>100</v>
      </c>
    </row>
    <row r="548" spans="1:23" x14ac:dyDescent="0.4">
      <c r="A548" s="1">
        <v>89</v>
      </c>
      <c r="B548" s="1">
        <v>719</v>
      </c>
      <c r="C548" s="1">
        <v>-0.142197344</v>
      </c>
      <c r="D548" s="1">
        <v>4.7648659000000003E-2</v>
      </c>
      <c r="E548" s="1" t="s">
        <v>11</v>
      </c>
      <c r="F548" s="1" t="s">
        <v>19</v>
      </c>
      <c r="G548" s="1"/>
      <c r="H548" s="1" t="s">
        <v>31</v>
      </c>
      <c r="I548" s="1" t="s">
        <v>32</v>
      </c>
      <c r="J548" s="1" t="s">
        <v>33</v>
      </c>
      <c r="K548" s="1" t="s">
        <v>17</v>
      </c>
      <c r="L548" s="1" t="s">
        <v>18</v>
      </c>
      <c r="M548" s="1" t="s">
        <v>19</v>
      </c>
      <c r="N548" s="1" t="s">
        <v>35</v>
      </c>
      <c r="O548" s="1" t="s">
        <v>72</v>
      </c>
      <c r="P548" s="1" t="s">
        <v>69</v>
      </c>
      <c r="Q548" s="1" t="s">
        <v>37</v>
      </c>
      <c r="R548" s="1" t="s">
        <v>29</v>
      </c>
      <c r="S548" s="1" t="s">
        <v>25</v>
      </c>
      <c r="T548" s="1">
        <v>470</v>
      </c>
      <c r="U548" s="1">
        <v>1000</v>
      </c>
      <c r="V548" s="1"/>
      <c r="W548" s="1">
        <v>100</v>
      </c>
    </row>
    <row r="549" spans="1:23" x14ac:dyDescent="0.4">
      <c r="A549" s="1">
        <v>89</v>
      </c>
      <c r="B549" s="1">
        <v>720</v>
      </c>
      <c r="C549" s="1">
        <v>-0.21238452499999999</v>
      </c>
      <c r="D549" s="1">
        <v>5.5688162999999999E-2</v>
      </c>
      <c r="E549" s="1" t="s">
        <v>11</v>
      </c>
      <c r="F549" s="1" t="s">
        <v>19</v>
      </c>
      <c r="G549" s="1"/>
      <c r="H549" s="1" t="s">
        <v>31</v>
      </c>
      <c r="I549" s="1" t="s">
        <v>32</v>
      </c>
      <c r="J549" s="1" t="s">
        <v>33</v>
      </c>
      <c r="K549" s="1" t="s">
        <v>17</v>
      </c>
      <c r="L549" s="1" t="s">
        <v>18</v>
      </c>
      <c r="M549" s="1" t="s">
        <v>19</v>
      </c>
      <c r="N549" s="1" t="s">
        <v>35</v>
      </c>
      <c r="O549" s="1" t="s">
        <v>72</v>
      </c>
      <c r="P549" s="1" t="s">
        <v>69</v>
      </c>
      <c r="Q549" s="1" t="s">
        <v>37</v>
      </c>
      <c r="R549" s="1" t="s">
        <v>29</v>
      </c>
      <c r="S549" s="1" t="s">
        <v>25</v>
      </c>
      <c r="T549" s="1">
        <v>470</v>
      </c>
      <c r="U549" s="1">
        <v>1000</v>
      </c>
      <c r="V549" s="1"/>
      <c r="W549" s="1">
        <v>100</v>
      </c>
    </row>
    <row r="550" spans="1:23" x14ac:dyDescent="0.4">
      <c r="A550" s="1">
        <v>89</v>
      </c>
      <c r="B550" s="1">
        <v>721</v>
      </c>
      <c r="C550" s="1">
        <v>-0.34556445499999999</v>
      </c>
      <c r="D550" s="1">
        <v>7.4991920000000004E-2</v>
      </c>
      <c r="E550" s="1" t="s">
        <v>11</v>
      </c>
      <c r="F550" s="1" t="s">
        <v>19</v>
      </c>
      <c r="G550" s="1"/>
      <c r="H550" s="1" t="s">
        <v>31</v>
      </c>
      <c r="I550" s="1" t="s">
        <v>32</v>
      </c>
      <c r="J550" s="1" t="s">
        <v>33</v>
      </c>
      <c r="K550" s="1" t="s">
        <v>17</v>
      </c>
      <c r="L550" s="1" t="s">
        <v>18</v>
      </c>
      <c r="M550" s="1" t="s">
        <v>19</v>
      </c>
      <c r="N550" s="1" t="s">
        <v>35</v>
      </c>
      <c r="O550" s="1" t="s">
        <v>72</v>
      </c>
      <c r="P550" s="1" t="s">
        <v>69</v>
      </c>
      <c r="Q550" s="1" t="s">
        <v>37</v>
      </c>
      <c r="R550" s="1" t="s">
        <v>29</v>
      </c>
      <c r="S550" s="1" t="s">
        <v>25</v>
      </c>
      <c r="T550" s="1">
        <v>470</v>
      </c>
      <c r="U550" s="1">
        <v>1000</v>
      </c>
      <c r="V550" s="1"/>
      <c r="W550" s="1">
        <v>100</v>
      </c>
    </row>
    <row r="551" spans="1:23" x14ac:dyDescent="0.4">
      <c r="A551" s="1">
        <v>89</v>
      </c>
      <c r="B551" s="1">
        <v>722</v>
      </c>
      <c r="C551" s="1">
        <v>-0.38459681200000001</v>
      </c>
      <c r="D551" s="1">
        <v>4.0914645999999999E-2</v>
      </c>
      <c r="E551" s="1" t="s">
        <v>11</v>
      </c>
      <c r="F551" s="1" t="s">
        <v>19</v>
      </c>
      <c r="G551" s="1"/>
      <c r="H551" s="1" t="s">
        <v>31</v>
      </c>
      <c r="I551" s="1" t="s">
        <v>32</v>
      </c>
      <c r="J551" s="1" t="s">
        <v>33</v>
      </c>
      <c r="K551" s="1" t="s">
        <v>17</v>
      </c>
      <c r="L551" s="1" t="s">
        <v>18</v>
      </c>
      <c r="M551" s="1" t="s">
        <v>19</v>
      </c>
      <c r="N551" s="1" t="s">
        <v>35</v>
      </c>
      <c r="O551" s="1" t="s">
        <v>72</v>
      </c>
      <c r="P551" s="1" t="s">
        <v>69</v>
      </c>
      <c r="Q551" s="1" t="s">
        <v>37</v>
      </c>
      <c r="R551" s="1" t="s">
        <v>29</v>
      </c>
      <c r="S551" s="1" t="s">
        <v>25</v>
      </c>
      <c r="T551" s="1">
        <v>470</v>
      </c>
      <c r="U551" s="1">
        <v>1000</v>
      </c>
      <c r="V551" s="1"/>
      <c r="W551" s="1">
        <v>100</v>
      </c>
    </row>
    <row r="552" spans="1:23" x14ac:dyDescent="0.4">
      <c r="A552" s="1">
        <v>89</v>
      </c>
      <c r="B552" s="1">
        <v>723</v>
      </c>
      <c r="C552" s="1">
        <v>-0.22099237199999999</v>
      </c>
      <c r="D552" s="1">
        <v>4.1635588000000001E-2</v>
      </c>
      <c r="E552" s="1" t="s">
        <v>11</v>
      </c>
      <c r="F552" s="1" t="s">
        <v>19</v>
      </c>
      <c r="G552" s="1"/>
      <c r="H552" s="1" t="s">
        <v>31</v>
      </c>
      <c r="I552" s="1" t="s">
        <v>32</v>
      </c>
      <c r="J552" s="1" t="s">
        <v>33</v>
      </c>
      <c r="K552" s="1" t="s">
        <v>17</v>
      </c>
      <c r="L552" s="1" t="s">
        <v>18</v>
      </c>
      <c r="M552" s="1" t="s">
        <v>19</v>
      </c>
      <c r="N552" s="1" t="s">
        <v>35</v>
      </c>
      <c r="O552" s="1" t="s">
        <v>72</v>
      </c>
      <c r="P552" s="1" t="s">
        <v>69</v>
      </c>
      <c r="Q552" s="1" t="s">
        <v>37</v>
      </c>
      <c r="R552" s="1" t="s">
        <v>29</v>
      </c>
      <c r="S552" s="1" t="s">
        <v>25</v>
      </c>
      <c r="T552" s="1">
        <v>470</v>
      </c>
      <c r="U552" s="1">
        <v>1000</v>
      </c>
      <c r="V552" s="1"/>
      <c r="W552" s="1">
        <v>100</v>
      </c>
    </row>
    <row r="553" spans="1:23" x14ac:dyDescent="0.4">
      <c r="A553" s="1">
        <v>90</v>
      </c>
      <c r="B553" s="1">
        <v>726</v>
      </c>
      <c r="C553" s="1">
        <v>0.140106332</v>
      </c>
      <c r="D553" s="1">
        <v>3.0581599999999999E-3</v>
      </c>
      <c r="E553" s="1" t="s">
        <v>11</v>
      </c>
      <c r="F553" s="1" t="s">
        <v>12</v>
      </c>
      <c r="G553" s="1" t="s">
        <v>87</v>
      </c>
      <c r="H553" s="1" t="s">
        <v>31</v>
      </c>
      <c r="I553" s="1" t="s">
        <v>32</v>
      </c>
      <c r="J553" s="1" t="s">
        <v>16</v>
      </c>
      <c r="K553" s="1" t="s">
        <v>64</v>
      </c>
      <c r="L553" s="1" t="s">
        <v>18</v>
      </c>
      <c r="M553" s="1" t="s">
        <v>19</v>
      </c>
      <c r="N553" s="1" t="s">
        <v>35</v>
      </c>
      <c r="O553" s="1" t="s">
        <v>65</v>
      </c>
      <c r="P553" s="1" t="s">
        <v>36</v>
      </c>
      <c r="Q553" s="1" t="s">
        <v>23</v>
      </c>
      <c r="R553" s="1" t="s">
        <v>24</v>
      </c>
      <c r="S553" s="1" t="s">
        <v>25</v>
      </c>
      <c r="T553" s="1">
        <v>1650</v>
      </c>
      <c r="U553" s="1">
        <v>1000</v>
      </c>
      <c r="V553" s="1"/>
      <c r="W553" s="1">
        <v>48.5</v>
      </c>
    </row>
    <row r="554" spans="1:23" x14ac:dyDescent="0.4">
      <c r="A554" s="1">
        <v>91</v>
      </c>
      <c r="B554" s="1">
        <v>729</v>
      </c>
      <c r="C554" s="1">
        <v>6.1319310000000002E-3</v>
      </c>
      <c r="D554" s="1">
        <v>8.6975400000000003E-4</v>
      </c>
      <c r="E554" s="1" t="s">
        <v>11</v>
      </c>
      <c r="F554" s="1" t="s">
        <v>19</v>
      </c>
      <c r="G554" s="1"/>
      <c r="H554" s="1" t="s">
        <v>31</v>
      </c>
      <c r="I554" s="1" t="s">
        <v>40</v>
      </c>
      <c r="J554" s="1" t="s">
        <v>16</v>
      </c>
      <c r="K554" s="1" t="s">
        <v>64</v>
      </c>
      <c r="L554" s="1" t="s">
        <v>18</v>
      </c>
      <c r="M554" s="1" t="s">
        <v>19</v>
      </c>
      <c r="N554" s="1" t="s">
        <v>35</v>
      </c>
      <c r="O554" s="1" t="s">
        <v>52</v>
      </c>
      <c r="P554" s="1" t="s">
        <v>36</v>
      </c>
      <c r="Q554" s="1" t="s">
        <v>37</v>
      </c>
      <c r="R554" s="1" t="s">
        <v>24</v>
      </c>
      <c r="S554" s="1" t="s">
        <v>25</v>
      </c>
      <c r="T554" s="1">
        <v>263</v>
      </c>
      <c r="U554" s="1">
        <v>1000</v>
      </c>
      <c r="V554" s="1"/>
      <c r="W554" s="1">
        <v>5</v>
      </c>
    </row>
    <row r="555" spans="1:23" x14ac:dyDescent="0.4">
      <c r="A555" s="1">
        <v>91</v>
      </c>
      <c r="B555" s="1">
        <v>732</v>
      </c>
      <c r="C555" s="1">
        <v>1.4825628E-2</v>
      </c>
      <c r="D555" s="1">
        <v>8.6975400000000003E-4</v>
      </c>
      <c r="E555" s="1" t="s">
        <v>11</v>
      </c>
      <c r="F555" s="1" t="s">
        <v>19</v>
      </c>
      <c r="G555" s="1"/>
      <c r="H555" s="1" t="s">
        <v>31</v>
      </c>
      <c r="I555" s="1" t="s">
        <v>40</v>
      </c>
      <c r="J555" s="1" t="s">
        <v>16</v>
      </c>
      <c r="K555" s="1" t="s">
        <v>64</v>
      </c>
      <c r="L555" s="1" t="s">
        <v>18</v>
      </c>
      <c r="M555" s="1" t="s">
        <v>12</v>
      </c>
      <c r="N555" s="1" t="s">
        <v>35</v>
      </c>
      <c r="O555" s="1" t="s">
        <v>52</v>
      </c>
      <c r="P555" s="1" t="s">
        <v>36</v>
      </c>
      <c r="Q555" s="1" t="s">
        <v>37</v>
      </c>
      <c r="R555" s="1" t="s">
        <v>24</v>
      </c>
      <c r="S555" s="1" t="s">
        <v>25</v>
      </c>
      <c r="T555" s="1">
        <v>263</v>
      </c>
      <c r="U555" s="1">
        <v>1000</v>
      </c>
      <c r="V555" s="1"/>
      <c r="W555" s="1">
        <v>5</v>
      </c>
    </row>
    <row r="556" spans="1:23" x14ac:dyDescent="0.4">
      <c r="A556" s="1">
        <v>92</v>
      </c>
      <c r="B556" s="1">
        <v>733</v>
      </c>
      <c r="C556" s="1">
        <v>-1.1839647E-2</v>
      </c>
      <c r="D556" s="1">
        <v>8.6956900000000005E-4</v>
      </c>
      <c r="E556" s="1" t="s">
        <v>11</v>
      </c>
      <c r="F556" s="1" t="s">
        <v>19</v>
      </c>
      <c r="G556" s="1"/>
      <c r="H556" s="1" t="s">
        <v>31</v>
      </c>
      <c r="I556" s="1" t="s">
        <v>32</v>
      </c>
      <c r="J556" s="1" t="s">
        <v>33</v>
      </c>
      <c r="K556" s="1" t="s">
        <v>57</v>
      </c>
      <c r="L556" s="1" t="s">
        <v>34</v>
      </c>
      <c r="M556" s="1" t="s">
        <v>19</v>
      </c>
      <c r="N556" s="1" t="s">
        <v>67</v>
      </c>
      <c r="O556" s="1" t="s">
        <v>80</v>
      </c>
      <c r="P556" s="1" t="s">
        <v>22</v>
      </c>
      <c r="Q556" s="1" t="s">
        <v>37</v>
      </c>
      <c r="R556" s="1"/>
      <c r="S556" s="1" t="s">
        <v>77</v>
      </c>
      <c r="T556" s="1"/>
      <c r="U556" s="1">
        <v>100</v>
      </c>
      <c r="V556" s="1"/>
      <c r="W556" s="1">
        <v>4210</v>
      </c>
    </row>
    <row r="557" spans="1:23" x14ac:dyDescent="0.4">
      <c r="A557" s="1">
        <v>92</v>
      </c>
      <c r="B557" s="1">
        <v>734</v>
      </c>
      <c r="C557" s="1">
        <v>4.0823858999999997E-2</v>
      </c>
      <c r="D557" s="1">
        <v>1.2331000000000001E-4</v>
      </c>
      <c r="E557" s="1" t="s">
        <v>11</v>
      </c>
      <c r="F557" s="1" t="s">
        <v>19</v>
      </c>
      <c r="G557" s="1"/>
      <c r="H557" s="1" t="s">
        <v>31</v>
      </c>
      <c r="I557" s="1" t="s">
        <v>32</v>
      </c>
      <c r="J557" s="1" t="s">
        <v>33</v>
      </c>
      <c r="K557" s="1" t="s">
        <v>57</v>
      </c>
      <c r="L557" s="1" t="s">
        <v>34</v>
      </c>
      <c r="M557" s="1" t="s">
        <v>19</v>
      </c>
      <c r="N557" s="1" t="s">
        <v>67</v>
      </c>
      <c r="O557" s="1" t="s">
        <v>80</v>
      </c>
      <c r="P557" s="1" t="s">
        <v>22</v>
      </c>
      <c r="Q557" s="1" t="s">
        <v>37</v>
      </c>
      <c r="R557" s="1"/>
      <c r="S557" s="1" t="s">
        <v>77</v>
      </c>
      <c r="T557" s="1"/>
      <c r="U557" s="1">
        <v>100</v>
      </c>
      <c r="V557" s="1"/>
      <c r="W557" s="1">
        <v>4210</v>
      </c>
    </row>
    <row r="558" spans="1:23" x14ac:dyDescent="0.4">
      <c r="A558" s="1">
        <v>92</v>
      </c>
      <c r="B558" s="1">
        <v>735</v>
      </c>
      <c r="C558" s="1">
        <v>8.0041721999999996E-2</v>
      </c>
      <c r="D558" s="1">
        <v>1.3741200000000001E-4</v>
      </c>
      <c r="E558" s="1" t="s">
        <v>11</v>
      </c>
      <c r="F558" s="1" t="s">
        <v>19</v>
      </c>
      <c r="G558" s="1"/>
      <c r="H558" s="1" t="s">
        <v>31</v>
      </c>
      <c r="I558" s="1" t="s">
        <v>32</v>
      </c>
      <c r="J558" s="1" t="s">
        <v>33</v>
      </c>
      <c r="K558" s="1" t="s">
        <v>57</v>
      </c>
      <c r="L558" s="1" t="s">
        <v>34</v>
      </c>
      <c r="M558" s="1" t="s">
        <v>19</v>
      </c>
      <c r="N558" s="1" t="s">
        <v>67</v>
      </c>
      <c r="O558" s="1" t="s">
        <v>80</v>
      </c>
      <c r="P558" s="1" t="s">
        <v>22</v>
      </c>
      <c r="Q558" s="1" t="s">
        <v>37</v>
      </c>
      <c r="R558" s="1"/>
      <c r="S558" s="1" t="s">
        <v>77</v>
      </c>
      <c r="T558" s="1"/>
      <c r="U558" s="1">
        <v>100</v>
      </c>
      <c r="V558" s="1"/>
      <c r="W558" s="1">
        <v>4210</v>
      </c>
    </row>
    <row r="559" spans="1:23" x14ac:dyDescent="0.4">
      <c r="A559" s="1">
        <v>92</v>
      </c>
      <c r="B559" s="1">
        <v>736</v>
      </c>
      <c r="C559" s="1">
        <v>1.5037630999999999E-2</v>
      </c>
      <c r="D559" s="1">
        <v>4.7500000000000003E-6</v>
      </c>
      <c r="E559" s="1" t="s">
        <v>11</v>
      </c>
      <c r="F559" s="1" t="s">
        <v>19</v>
      </c>
      <c r="G559" s="1"/>
      <c r="H559" s="1" t="s">
        <v>31</v>
      </c>
      <c r="I559" s="1" t="s">
        <v>32</v>
      </c>
      <c r="J559" s="1" t="s">
        <v>33</v>
      </c>
      <c r="K559" s="1" t="s">
        <v>57</v>
      </c>
      <c r="L559" s="1" t="s">
        <v>34</v>
      </c>
      <c r="M559" s="1" t="s">
        <v>19</v>
      </c>
      <c r="N559" s="1" t="s">
        <v>67</v>
      </c>
      <c r="O559" s="1" t="s">
        <v>80</v>
      </c>
      <c r="P559" s="1" t="s">
        <v>22</v>
      </c>
      <c r="Q559" s="1" t="s">
        <v>37</v>
      </c>
      <c r="R559" s="1"/>
      <c r="S559" s="1" t="s">
        <v>77</v>
      </c>
      <c r="T559" s="1"/>
      <c r="U559" s="1">
        <v>100</v>
      </c>
      <c r="V559" s="1"/>
      <c r="W559" s="1">
        <v>4210</v>
      </c>
    </row>
    <row r="560" spans="1:23" x14ac:dyDescent="0.4">
      <c r="A560" s="1">
        <v>92</v>
      </c>
      <c r="B560" s="1">
        <v>737</v>
      </c>
      <c r="C560" s="1">
        <v>-1.5267747E-2</v>
      </c>
      <c r="D560" s="1">
        <v>6.2299999999999996E-6</v>
      </c>
      <c r="E560" s="1" t="s">
        <v>11</v>
      </c>
      <c r="F560" s="1" t="s">
        <v>19</v>
      </c>
      <c r="G560" s="1"/>
      <c r="H560" s="1" t="s">
        <v>31</v>
      </c>
      <c r="I560" s="1" t="s">
        <v>32</v>
      </c>
      <c r="J560" s="1" t="s">
        <v>33</v>
      </c>
      <c r="K560" s="1" t="s">
        <v>57</v>
      </c>
      <c r="L560" s="1" t="s">
        <v>34</v>
      </c>
      <c r="M560" s="1" t="s">
        <v>12</v>
      </c>
      <c r="N560" s="1" t="s">
        <v>67</v>
      </c>
      <c r="O560" s="1" t="s">
        <v>80</v>
      </c>
      <c r="P560" s="1" t="s">
        <v>22</v>
      </c>
      <c r="Q560" s="1" t="s">
        <v>37</v>
      </c>
      <c r="R560" s="1"/>
      <c r="S560" s="1" t="s">
        <v>77</v>
      </c>
      <c r="T560" s="1"/>
      <c r="U560" s="1">
        <v>100</v>
      </c>
      <c r="V560" s="1"/>
      <c r="W560" s="1">
        <v>4210</v>
      </c>
    </row>
    <row r="561" spans="1:23" x14ac:dyDescent="0.4">
      <c r="A561" s="1">
        <v>92</v>
      </c>
      <c r="B561" s="1">
        <v>738</v>
      </c>
      <c r="C561" s="1">
        <v>1.0376873999999999E-2</v>
      </c>
      <c r="D561" s="1">
        <v>3.5300000000000001E-6</v>
      </c>
      <c r="E561" s="1" t="s">
        <v>11</v>
      </c>
      <c r="F561" s="1" t="s">
        <v>19</v>
      </c>
      <c r="G561" s="1"/>
      <c r="H561" s="1" t="s">
        <v>31</v>
      </c>
      <c r="I561" s="1" t="s">
        <v>32</v>
      </c>
      <c r="J561" s="1" t="s">
        <v>33</v>
      </c>
      <c r="K561" s="1" t="s">
        <v>57</v>
      </c>
      <c r="L561" s="1" t="s">
        <v>34</v>
      </c>
      <c r="M561" s="1" t="s">
        <v>12</v>
      </c>
      <c r="N561" s="1" t="s">
        <v>67</v>
      </c>
      <c r="O561" s="1" t="s">
        <v>80</v>
      </c>
      <c r="P561" s="1" t="s">
        <v>22</v>
      </c>
      <c r="Q561" s="1" t="s">
        <v>37</v>
      </c>
      <c r="R561" s="1"/>
      <c r="S561" s="1" t="s">
        <v>77</v>
      </c>
      <c r="T561" s="1"/>
      <c r="U561" s="1">
        <v>100</v>
      </c>
      <c r="V561" s="1"/>
      <c r="W561" s="1">
        <v>4210</v>
      </c>
    </row>
    <row r="562" spans="1:23" x14ac:dyDescent="0.4">
      <c r="A562" s="1">
        <v>92</v>
      </c>
      <c r="B562" s="1">
        <v>739</v>
      </c>
      <c r="C562" s="1">
        <v>-2.1085832999999998E-2</v>
      </c>
      <c r="D562" s="1">
        <v>3.2299999999999999E-5</v>
      </c>
      <c r="E562" s="1" t="s">
        <v>11</v>
      </c>
      <c r="F562" s="1" t="s">
        <v>19</v>
      </c>
      <c r="G562" s="1"/>
      <c r="H562" s="1" t="s">
        <v>31</v>
      </c>
      <c r="I562" s="1" t="s">
        <v>32</v>
      </c>
      <c r="J562" s="1" t="s">
        <v>33</v>
      </c>
      <c r="K562" s="1" t="s">
        <v>57</v>
      </c>
      <c r="L562" s="1" t="s">
        <v>34</v>
      </c>
      <c r="M562" s="1" t="s">
        <v>12</v>
      </c>
      <c r="N562" s="1" t="s">
        <v>67</v>
      </c>
      <c r="O562" s="1" t="s">
        <v>80</v>
      </c>
      <c r="P562" s="1" t="s">
        <v>22</v>
      </c>
      <c r="Q562" s="1" t="s">
        <v>37</v>
      </c>
      <c r="R562" s="1"/>
      <c r="S562" s="1" t="s">
        <v>77</v>
      </c>
      <c r="T562" s="1"/>
      <c r="U562" s="1">
        <v>100</v>
      </c>
      <c r="V562" s="1"/>
      <c r="W562" s="1">
        <v>4210</v>
      </c>
    </row>
    <row r="563" spans="1:23" x14ac:dyDescent="0.4">
      <c r="A563" s="1">
        <v>92</v>
      </c>
      <c r="B563" s="1">
        <v>740</v>
      </c>
      <c r="C563" s="1">
        <v>-4.3448581E-2</v>
      </c>
      <c r="D563" s="1">
        <v>1.8949E-4</v>
      </c>
      <c r="E563" s="1" t="s">
        <v>11</v>
      </c>
      <c r="F563" s="1" t="s">
        <v>19</v>
      </c>
      <c r="G563" s="1"/>
      <c r="H563" s="1" t="s">
        <v>31</v>
      </c>
      <c r="I563" s="1" t="s">
        <v>32</v>
      </c>
      <c r="J563" s="1" t="s">
        <v>33</v>
      </c>
      <c r="K563" s="1" t="s">
        <v>57</v>
      </c>
      <c r="L563" s="1" t="s">
        <v>34</v>
      </c>
      <c r="M563" s="1" t="s">
        <v>12</v>
      </c>
      <c r="N563" s="1" t="s">
        <v>67</v>
      </c>
      <c r="O563" s="1" t="s">
        <v>80</v>
      </c>
      <c r="P563" s="1" t="s">
        <v>22</v>
      </c>
      <c r="Q563" s="1" t="s">
        <v>37</v>
      </c>
      <c r="R563" s="1"/>
      <c r="S563" s="1" t="s">
        <v>77</v>
      </c>
      <c r="T563" s="1"/>
      <c r="U563" s="1">
        <v>100</v>
      </c>
      <c r="V563" s="1"/>
      <c r="W563" s="1">
        <v>4210</v>
      </c>
    </row>
    <row r="564" spans="1:23" x14ac:dyDescent="0.4">
      <c r="A564" s="1">
        <v>93</v>
      </c>
      <c r="B564" s="1">
        <v>741</v>
      </c>
      <c r="C564" s="1">
        <v>-6.7346614999999999E-2</v>
      </c>
      <c r="D564" s="1">
        <v>3.3263699999999999E-4</v>
      </c>
      <c r="E564" s="1" t="s">
        <v>11</v>
      </c>
      <c r="F564" s="1" t="s">
        <v>19</v>
      </c>
      <c r="G564" s="1"/>
      <c r="H564" s="1" t="s">
        <v>31</v>
      </c>
      <c r="I564" s="1" t="s">
        <v>26</v>
      </c>
      <c r="J564" s="1" t="s">
        <v>75</v>
      </c>
      <c r="K564" s="1" t="s">
        <v>76</v>
      </c>
      <c r="L564" s="1" t="s">
        <v>18</v>
      </c>
      <c r="M564" s="1" t="s">
        <v>12</v>
      </c>
      <c r="N564" s="1" t="s">
        <v>35</v>
      </c>
      <c r="O564" s="1" t="s">
        <v>65</v>
      </c>
      <c r="P564" s="1" t="s">
        <v>69</v>
      </c>
      <c r="Q564" s="1" t="s">
        <v>23</v>
      </c>
      <c r="R564" s="1" t="s">
        <v>53</v>
      </c>
      <c r="S564" s="1" t="s">
        <v>41</v>
      </c>
      <c r="T564" s="1">
        <v>1000</v>
      </c>
      <c r="U564" s="1">
        <v>5</v>
      </c>
      <c r="V564" s="1">
        <v>18</v>
      </c>
      <c r="W564" s="1"/>
    </row>
    <row r="565" spans="1:23" x14ac:dyDescent="0.4">
      <c r="A565" s="1">
        <v>93</v>
      </c>
      <c r="B565" s="1">
        <v>742</v>
      </c>
      <c r="C565" s="1">
        <v>0.44885826400000001</v>
      </c>
      <c r="D565" s="1">
        <v>3.6547490000000001E-3</v>
      </c>
      <c r="E565" s="1" t="s">
        <v>11</v>
      </c>
      <c r="F565" s="1" t="s">
        <v>19</v>
      </c>
      <c r="G565" s="1"/>
      <c r="H565" s="1" t="s">
        <v>31</v>
      </c>
      <c r="I565" s="1" t="s">
        <v>26</v>
      </c>
      <c r="J565" s="1" t="s">
        <v>75</v>
      </c>
      <c r="K565" s="1" t="s">
        <v>76</v>
      </c>
      <c r="L565" s="1" t="s">
        <v>18</v>
      </c>
      <c r="M565" s="1" t="s">
        <v>12</v>
      </c>
      <c r="N565" s="1" t="s">
        <v>35</v>
      </c>
      <c r="O565" s="1" t="s">
        <v>65</v>
      </c>
      <c r="P565" s="1" t="s">
        <v>69</v>
      </c>
      <c r="Q565" s="1" t="s">
        <v>23</v>
      </c>
      <c r="R565" s="1" t="s">
        <v>53</v>
      </c>
      <c r="S565" s="1" t="s">
        <v>41</v>
      </c>
      <c r="T565" s="1">
        <v>1000</v>
      </c>
      <c r="U565" s="1">
        <v>5</v>
      </c>
      <c r="V565" s="1">
        <v>7</v>
      </c>
      <c r="W565" s="1"/>
    </row>
    <row r="566" spans="1:23" x14ac:dyDescent="0.4">
      <c r="A566" s="1">
        <v>93</v>
      </c>
      <c r="B566" s="1">
        <v>743</v>
      </c>
      <c r="C566" s="1">
        <v>0.36744227699999998</v>
      </c>
      <c r="D566" s="1">
        <v>1.6344280000000001E-3</v>
      </c>
      <c r="E566" s="1" t="s">
        <v>11</v>
      </c>
      <c r="F566" s="1" t="s">
        <v>19</v>
      </c>
      <c r="G566" s="1"/>
      <c r="H566" s="1" t="s">
        <v>31</v>
      </c>
      <c r="I566" s="1" t="s">
        <v>26</v>
      </c>
      <c r="J566" s="1" t="s">
        <v>75</v>
      </c>
      <c r="K566" s="1" t="s">
        <v>76</v>
      </c>
      <c r="L566" s="1" t="s">
        <v>18</v>
      </c>
      <c r="M566" s="1" t="s">
        <v>12</v>
      </c>
      <c r="N566" s="1" t="s">
        <v>35</v>
      </c>
      <c r="O566" s="1" t="s">
        <v>65</v>
      </c>
      <c r="P566" s="1" t="s">
        <v>69</v>
      </c>
      <c r="Q566" s="1" t="s">
        <v>23</v>
      </c>
      <c r="R566" s="1" t="s">
        <v>53</v>
      </c>
      <c r="S566" s="1" t="s">
        <v>41</v>
      </c>
      <c r="T566" s="1">
        <v>1000</v>
      </c>
      <c r="U566" s="1">
        <v>5</v>
      </c>
      <c r="V566" s="1">
        <v>1</v>
      </c>
      <c r="W566" s="1"/>
    </row>
    <row r="567" spans="1:23" x14ac:dyDescent="0.4">
      <c r="A567" s="1">
        <v>93</v>
      </c>
      <c r="B567" s="1">
        <v>744</v>
      </c>
      <c r="C567" s="1">
        <v>1.4322479000000001E-2</v>
      </c>
      <c r="D567" s="1">
        <v>1.6995440000000001E-3</v>
      </c>
      <c r="E567" s="1" t="s">
        <v>11</v>
      </c>
      <c r="F567" s="1" t="s">
        <v>19</v>
      </c>
      <c r="G567" s="1"/>
      <c r="H567" s="1" t="s">
        <v>31</v>
      </c>
      <c r="I567" s="1" t="s">
        <v>26</v>
      </c>
      <c r="J567" s="1" t="s">
        <v>75</v>
      </c>
      <c r="K567" s="1" t="s">
        <v>76</v>
      </c>
      <c r="L567" s="1" t="s">
        <v>18</v>
      </c>
      <c r="M567" s="1" t="s">
        <v>12</v>
      </c>
      <c r="N567" s="1" t="s">
        <v>35</v>
      </c>
      <c r="O567" s="1" t="s">
        <v>65</v>
      </c>
      <c r="P567" s="1" t="s">
        <v>69</v>
      </c>
      <c r="Q567" s="1" t="s">
        <v>23</v>
      </c>
      <c r="R567" s="1" t="s">
        <v>53</v>
      </c>
      <c r="S567" s="1" t="s">
        <v>70</v>
      </c>
      <c r="T567" s="1">
        <v>1000</v>
      </c>
      <c r="U567" s="1">
        <v>5</v>
      </c>
      <c r="V567" s="1">
        <v>18</v>
      </c>
      <c r="W567" s="1"/>
    </row>
    <row r="568" spans="1:23" x14ac:dyDescent="0.4">
      <c r="A568" s="1">
        <v>93</v>
      </c>
      <c r="B568" s="1">
        <v>745</v>
      </c>
      <c r="C568" s="1">
        <v>0.47118089000000002</v>
      </c>
      <c r="D568" s="1">
        <v>1.9102399999999999E-3</v>
      </c>
      <c r="E568" s="1" t="s">
        <v>11</v>
      </c>
      <c r="F568" s="1" t="s">
        <v>19</v>
      </c>
      <c r="G568" s="1"/>
      <c r="H568" s="1" t="s">
        <v>31</v>
      </c>
      <c r="I568" s="1" t="s">
        <v>26</v>
      </c>
      <c r="J568" s="1" t="s">
        <v>75</v>
      </c>
      <c r="K568" s="1" t="s">
        <v>76</v>
      </c>
      <c r="L568" s="1" t="s">
        <v>18</v>
      </c>
      <c r="M568" s="1" t="s">
        <v>12</v>
      </c>
      <c r="N568" s="1" t="s">
        <v>35</v>
      </c>
      <c r="O568" s="1" t="s">
        <v>65</v>
      </c>
      <c r="P568" s="1" t="s">
        <v>69</v>
      </c>
      <c r="Q568" s="1" t="s">
        <v>23</v>
      </c>
      <c r="R568" s="1" t="s">
        <v>53</v>
      </c>
      <c r="S568" s="1" t="s">
        <v>70</v>
      </c>
      <c r="T568" s="1">
        <v>1000</v>
      </c>
      <c r="U568" s="1">
        <v>5</v>
      </c>
      <c r="V568" s="1">
        <v>1</v>
      </c>
      <c r="W568" s="1"/>
    </row>
    <row r="569" spans="1:23" x14ac:dyDescent="0.4">
      <c r="A569" s="1">
        <v>93</v>
      </c>
      <c r="B569" s="1">
        <v>746</v>
      </c>
      <c r="C569" s="1">
        <v>9.5819815000000003E-2</v>
      </c>
      <c r="D569" s="1">
        <v>3.288872E-3</v>
      </c>
      <c r="E569" s="1" t="s">
        <v>11</v>
      </c>
      <c r="F569" s="1" t="s">
        <v>19</v>
      </c>
      <c r="G569" s="1"/>
      <c r="H569" s="1" t="s">
        <v>31</v>
      </c>
      <c r="I569" s="1" t="s">
        <v>26</v>
      </c>
      <c r="J569" s="1" t="s">
        <v>75</v>
      </c>
      <c r="K569" s="1" t="s">
        <v>76</v>
      </c>
      <c r="L569" s="1" t="s">
        <v>18</v>
      </c>
      <c r="M569" s="1" t="s">
        <v>12</v>
      </c>
      <c r="N569" s="1" t="s">
        <v>35</v>
      </c>
      <c r="O569" s="1" t="s">
        <v>65</v>
      </c>
      <c r="P569" s="1" t="s">
        <v>69</v>
      </c>
      <c r="Q569" s="1" t="s">
        <v>23</v>
      </c>
      <c r="R569" s="1" t="s">
        <v>53</v>
      </c>
      <c r="S569" s="1" t="s">
        <v>41</v>
      </c>
      <c r="T569" s="1">
        <v>1000</v>
      </c>
      <c r="U569" s="1">
        <v>5</v>
      </c>
      <c r="V569" s="1">
        <v>5</v>
      </c>
      <c r="W569" s="1"/>
    </row>
    <row r="570" spans="1:23" x14ac:dyDescent="0.4">
      <c r="A570" s="1">
        <v>93</v>
      </c>
      <c r="B570" s="1">
        <v>747</v>
      </c>
      <c r="C570" s="1">
        <v>-0.20861861400000001</v>
      </c>
      <c r="D570" s="1">
        <v>4.7124929999999999E-3</v>
      </c>
      <c r="E570" s="1" t="s">
        <v>11</v>
      </c>
      <c r="F570" s="1" t="s">
        <v>19</v>
      </c>
      <c r="G570" s="1"/>
      <c r="H570" s="1" t="s">
        <v>31</v>
      </c>
      <c r="I570" s="1" t="s">
        <v>26</v>
      </c>
      <c r="J570" s="1" t="s">
        <v>75</v>
      </c>
      <c r="K570" s="1" t="s">
        <v>76</v>
      </c>
      <c r="L570" s="1" t="s">
        <v>18</v>
      </c>
      <c r="M570" s="1" t="s">
        <v>12</v>
      </c>
      <c r="N570" s="1" t="s">
        <v>35</v>
      </c>
      <c r="O570" s="1" t="s">
        <v>65</v>
      </c>
      <c r="P570" s="1" t="s">
        <v>69</v>
      </c>
      <c r="Q570" s="1" t="s">
        <v>23</v>
      </c>
      <c r="R570" s="1" t="s">
        <v>53</v>
      </c>
      <c r="S570" s="1" t="s">
        <v>70</v>
      </c>
      <c r="T570" s="1">
        <v>1000</v>
      </c>
      <c r="U570" s="1">
        <v>5</v>
      </c>
      <c r="V570" s="1">
        <v>5</v>
      </c>
      <c r="W570" s="1"/>
    </row>
    <row r="571" spans="1:23" x14ac:dyDescent="0.4">
      <c r="A571" s="1">
        <v>93</v>
      </c>
      <c r="B571" s="1">
        <v>748</v>
      </c>
      <c r="C571" s="1">
        <v>-8.2907279E-2</v>
      </c>
      <c r="D571" s="1">
        <v>3.7731169999999999E-3</v>
      </c>
      <c r="E571" s="1" t="s">
        <v>11</v>
      </c>
      <c r="F571" s="1" t="s">
        <v>19</v>
      </c>
      <c r="G571" s="1"/>
      <c r="H571" s="1" t="s">
        <v>31</v>
      </c>
      <c r="I571" s="1" t="s">
        <v>26</v>
      </c>
      <c r="J571" s="1" t="s">
        <v>75</v>
      </c>
      <c r="K571" s="1" t="s">
        <v>76</v>
      </c>
      <c r="L571" s="1" t="s">
        <v>18</v>
      </c>
      <c r="M571" s="1" t="s">
        <v>12</v>
      </c>
      <c r="N571" s="1" t="s">
        <v>35</v>
      </c>
      <c r="O571" s="1" t="s">
        <v>65</v>
      </c>
      <c r="P571" s="1" t="s">
        <v>69</v>
      </c>
      <c r="Q571" s="1" t="s">
        <v>23</v>
      </c>
      <c r="R571" s="1" t="s">
        <v>53</v>
      </c>
      <c r="S571" s="1" t="s">
        <v>70</v>
      </c>
      <c r="T571" s="1">
        <v>1000</v>
      </c>
      <c r="U571" s="1">
        <v>5</v>
      </c>
      <c r="V571" s="1">
        <v>7</v>
      </c>
      <c r="W571" s="1"/>
    </row>
    <row r="572" spans="1:23" x14ac:dyDescent="0.4">
      <c r="A572" s="1">
        <v>94</v>
      </c>
      <c r="B572" s="1">
        <v>749</v>
      </c>
      <c r="C572" s="1">
        <v>-0.26336578599999999</v>
      </c>
      <c r="D572" s="1">
        <v>5.3911540000000004E-3</v>
      </c>
      <c r="E572" s="1" t="s">
        <v>45</v>
      </c>
      <c r="F572" s="1" t="s">
        <v>19</v>
      </c>
      <c r="G572" s="1"/>
      <c r="H572" s="1" t="s">
        <v>31</v>
      </c>
      <c r="I572" s="1" t="s">
        <v>26</v>
      </c>
      <c r="J572" s="1" t="s">
        <v>33</v>
      </c>
      <c r="K572" s="1" t="s">
        <v>57</v>
      </c>
      <c r="L572" s="1" t="s">
        <v>34</v>
      </c>
      <c r="M572" s="1" t="s">
        <v>19</v>
      </c>
      <c r="N572" s="1" t="s">
        <v>20</v>
      </c>
      <c r="O572" s="1" t="s">
        <v>80</v>
      </c>
      <c r="P572" s="1" t="s">
        <v>36</v>
      </c>
      <c r="Q572" s="1" t="s">
        <v>23</v>
      </c>
      <c r="R572" s="1" t="s">
        <v>53</v>
      </c>
      <c r="S572" s="1"/>
      <c r="T572" s="1">
        <v>102.98</v>
      </c>
      <c r="U572" s="1">
        <v>5001</v>
      </c>
      <c r="V572" s="1">
        <v>70</v>
      </c>
      <c r="W572" s="1">
        <v>299.2</v>
      </c>
    </row>
    <row r="573" spans="1:23" x14ac:dyDescent="0.4">
      <c r="A573" s="1">
        <v>95</v>
      </c>
      <c r="B573" s="1">
        <v>750</v>
      </c>
      <c r="C573" s="1">
        <v>3.3930442999999998E-2</v>
      </c>
      <c r="D573" s="1">
        <v>8.95732E-4</v>
      </c>
      <c r="E573" s="1" t="s">
        <v>11</v>
      </c>
      <c r="F573" s="1" t="s">
        <v>19</v>
      </c>
      <c r="G573" s="1"/>
      <c r="H573" s="1" t="s">
        <v>31</v>
      </c>
      <c r="I573" s="1" t="s">
        <v>40</v>
      </c>
      <c r="J573" s="1" t="s">
        <v>16</v>
      </c>
      <c r="K573" s="1" t="s">
        <v>64</v>
      </c>
      <c r="L573" s="1" t="s">
        <v>18</v>
      </c>
      <c r="M573" s="1" t="s">
        <v>19</v>
      </c>
      <c r="N573" s="1" t="s">
        <v>35</v>
      </c>
      <c r="O573" s="1" t="s">
        <v>52</v>
      </c>
      <c r="P573" s="1" t="s">
        <v>22</v>
      </c>
      <c r="Q573" s="1" t="s">
        <v>37</v>
      </c>
      <c r="R573" s="1" t="s">
        <v>53</v>
      </c>
      <c r="S573" s="1" t="s">
        <v>54</v>
      </c>
      <c r="T573" s="1"/>
      <c r="U573" s="1">
        <v>5001</v>
      </c>
      <c r="V573" s="1"/>
      <c r="W573" s="1">
        <v>1963.67</v>
      </c>
    </row>
    <row r="574" spans="1:23" x14ac:dyDescent="0.4">
      <c r="A574" s="1">
        <v>96</v>
      </c>
      <c r="B574" s="1">
        <v>755</v>
      </c>
      <c r="C574" s="1">
        <v>-0.14362039500000001</v>
      </c>
      <c r="D574" s="1">
        <v>1.5654808999999999E-2</v>
      </c>
      <c r="E574" s="1" t="s">
        <v>11</v>
      </c>
      <c r="F574" s="1" t="s">
        <v>19</v>
      </c>
      <c r="G574" s="1"/>
      <c r="H574" s="1" t="s">
        <v>31</v>
      </c>
      <c r="I574" s="1" t="s">
        <v>26</v>
      </c>
      <c r="J574" s="1" t="s">
        <v>33</v>
      </c>
      <c r="K574" s="1" t="s">
        <v>17</v>
      </c>
      <c r="L574" s="1" t="s">
        <v>18</v>
      </c>
      <c r="M574" s="1" t="s">
        <v>19</v>
      </c>
      <c r="N574" s="1" t="s">
        <v>35</v>
      </c>
      <c r="O574" s="1" t="s">
        <v>80</v>
      </c>
      <c r="P574" s="1" t="s">
        <v>36</v>
      </c>
      <c r="Q574" s="1" t="s">
        <v>37</v>
      </c>
      <c r="R574" s="1" t="s">
        <v>29</v>
      </c>
      <c r="S574" s="1" t="s">
        <v>70</v>
      </c>
      <c r="T574" s="1">
        <v>32</v>
      </c>
      <c r="U574" s="1">
        <v>1000</v>
      </c>
      <c r="V574" s="1"/>
      <c r="W574" s="1">
        <v>141.91</v>
      </c>
    </row>
    <row r="575" spans="1:23" x14ac:dyDescent="0.4">
      <c r="A575" s="1">
        <v>96</v>
      </c>
      <c r="B575" s="1">
        <v>756</v>
      </c>
      <c r="C575" s="1">
        <v>-2.5890191999999999E-2</v>
      </c>
      <c r="D575" s="1">
        <v>8.8941560000000003E-3</v>
      </c>
      <c r="E575" s="1" t="s">
        <v>11</v>
      </c>
      <c r="F575" s="1" t="s">
        <v>19</v>
      </c>
      <c r="G575" s="1"/>
      <c r="H575" s="1" t="s">
        <v>31</v>
      </c>
      <c r="I575" s="1" t="s">
        <v>26</v>
      </c>
      <c r="J575" s="1" t="s">
        <v>33</v>
      </c>
      <c r="K575" s="1" t="s">
        <v>17</v>
      </c>
      <c r="L575" s="1" t="s">
        <v>18</v>
      </c>
      <c r="M575" s="1" t="s">
        <v>19</v>
      </c>
      <c r="N575" s="1" t="s">
        <v>35</v>
      </c>
      <c r="O575" s="1" t="s">
        <v>80</v>
      </c>
      <c r="P575" s="1" t="s">
        <v>36</v>
      </c>
      <c r="Q575" s="1" t="s">
        <v>37</v>
      </c>
      <c r="R575" s="1" t="s">
        <v>29</v>
      </c>
      <c r="S575" s="1" t="s">
        <v>70</v>
      </c>
      <c r="T575" s="1">
        <v>32</v>
      </c>
      <c r="U575" s="1">
        <v>1000</v>
      </c>
      <c r="V575" s="1"/>
      <c r="W575" s="1">
        <v>141.91</v>
      </c>
    </row>
    <row r="576" spans="1:23" x14ac:dyDescent="0.4">
      <c r="A576" s="1">
        <v>97</v>
      </c>
      <c r="B576" s="1">
        <v>757</v>
      </c>
      <c r="C576" s="1">
        <v>-0.110626296</v>
      </c>
      <c r="D576" s="1">
        <v>7.4133109999999997E-3</v>
      </c>
      <c r="E576" s="1" t="s">
        <v>45</v>
      </c>
      <c r="F576" s="1" t="s">
        <v>12</v>
      </c>
      <c r="G576" s="1" t="s">
        <v>88</v>
      </c>
      <c r="H576" s="1" t="s">
        <v>31</v>
      </c>
      <c r="I576" s="1" t="s">
        <v>40</v>
      </c>
      <c r="J576" s="1" t="s">
        <v>33</v>
      </c>
      <c r="K576" s="1" t="s">
        <v>17</v>
      </c>
      <c r="L576" s="1" t="s">
        <v>18</v>
      </c>
      <c r="M576" s="1" t="s">
        <v>12</v>
      </c>
      <c r="N576" s="1" t="s">
        <v>67</v>
      </c>
      <c r="O576" s="1" t="s">
        <v>80</v>
      </c>
      <c r="P576" s="1" t="s">
        <v>36</v>
      </c>
      <c r="Q576" s="1" t="s">
        <v>37</v>
      </c>
      <c r="R576" s="1" t="s">
        <v>24</v>
      </c>
      <c r="S576" s="1"/>
      <c r="T576" s="1">
        <v>274</v>
      </c>
      <c r="U576" s="1">
        <v>100</v>
      </c>
      <c r="V576" s="1"/>
      <c r="W576" s="1">
        <v>34.24</v>
      </c>
    </row>
    <row r="577" spans="1:23" x14ac:dyDescent="0.4">
      <c r="A577" s="1">
        <v>97</v>
      </c>
      <c r="B577" s="1">
        <v>758</v>
      </c>
      <c r="C577" s="1">
        <v>0.116753046</v>
      </c>
      <c r="D577" s="1">
        <v>1.13582E-4</v>
      </c>
      <c r="E577" s="1" t="s">
        <v>11</v>
      </c>
      <c r="F577" s="1" t="s">
        <v>12</v>
      </c>
      <c r="G577" s="1" t="s">
        <v>88</v>
      </c>
      <c r="H577" s="1" t="s">
        <v>31</v>
      </c>
      <c r="I577" s="1" t="s">
        <v>40</v>
      </c>
      <c r="J577" s="1" t="s">
        <v>33</v>
      </c>
      <c r="K577" s="1" t="s">
        <v>17</v>
      </c>
      <c r="L577" s="1" t="s">
        <v>18</v>
      </c>
      <c r="M577" s="1" t="s">
        <v>12</v>
      </c>
      <c r="N577" s="1" t="s">
        <v>83</v>
      </c>
      <c r="O577" s="1" t="s">
        <v>21</v>
      </c>
      <c r="P577" s="1" t="s">
        <v>36</v>
      </c>
      <c r="Q577" s="1" t="s">
        <v>37</v>
      </c>
      <c r="R577" s="1" t="s">
        <v>24</v>
      </c>
      <c r="S577" s="1"/>
      <c r="T577" s="1">
        <v>274</v>
      </c>
      <c r="U577" s="1">
        <v>100</v>
      </c>
      <c r="V577" s="1"/>
      <c r="W577" s="1">
        <v>34.24</v>
      </c>
    </row>
    <row r="578" spans="1:23" x14ac:dyDescent="0.4">
      <c r="A578" s="1">
        <v>97</v>
      </c>
      <c r="B578" s="1">
        <v>759</v>
      </c>
      <c r="C578" s="1">
        <v>4.4244595999999997E-2</v>
      </c>
      <c r="D578" s="1">
        <v>2.7100000000000001E-5</v>
      </c>
      <c r="E578" s="1" t="s">
        <v>45</v>
      </c>
      <c r="F578" s="1" t="s">
        <v>12</v>
      </c>
      <c r="G578" s="1" t="s">
        <v>88</v>
      </c>
      <c r="H578" s="1" t="s">
        <v>31</v>
      </c>
      <c r="I578" s="1" t="s">
        <v>40</v>
      </c>
      <c r="J578" s="1" t="s">
        <v>33</v>
      </c>
      <c r="K578" s="1" t="s">
        <v>17</v>
      </c>
      <c r="L578" s="1" t="s">
        <v>18</v>
      </c>
      <c r="M578" s="1" t="s">
        <v>12</v>
      </c>
      <c r="N578" s="1" t="s">
        <v>67</v>
      </c>
      <c r="O578" s="1" t="s">
        <v>80</v>
      </c>
      <c r="P578" s="1" t="s">
        <v>36</v>
      </c>
      <c r="Q578" s="1" t="s">
        <v>37</v>
      </c>
      <c r="R578" s="1" t="s">
        <v>24</v>
      </c>
      <c r="S578" s="1"/>
      <c r="T578" s="1">
        <v>274</v>
      </c>
      <c r="U578" s="1">
        <v>100</v>
      </c>
      <c r="V578" s="1"/>
      <c r="W578" s="1">
        <v>34.24</v>
      </c>
    </row>
    <row r="579" spans="1:23" x14ac:dyDescent="0.4">
      <c r="A579" s="1">
        <v>97</v>
      </c>
      <c r="B579" s="1">
        <v>760</v>
      </c>
      <c r="C579" s="1">
        <v>-0.111217049</v>
      </c>
      <c r="D579" s="1">
        <v>1.1297E-4</v>
      </c>
      <c r="E579" s="1" t="s">
        <v>45</v>
      </c>
      <c r="F579" s="1" t="s">
        <v>12</v>
      </c>
      <c r="G579" s="1" t="s">
        <v>88</v>
      </c>
      <c r="H579" s="1" t="s">
        <v>31</v>
      </c>
      <c r="I579" s="1" t="s">
        <v>40</v>
      </c>
      <c r="J579" s="1" t="s">
        <v>33</v>
      </c>
      <c r="K579" s="1" t="s">
        <v>17</v>
      </c>
      <c r="L579" s="1" t="s">
        <v>18</v>
      </c>
      <c r="M579" s="1" t="s">
        <v>12</v>
      </c>
      <c r="N579" s="1" t="s">
        <v>83</v>
      </c>
      <c r="O579" s="1" t="s">
        <v>21</v>
      </c>
      <c r="P579" s="1" t="s">
        <v>36</v>
      </c>
      <c r="Q579" s="1" t="s">
        <v>37</v>
      </c>
      <c r="R579" s="1" t="s">
        <v>24</v>
      </c>
      <c r="S579" s="1"/>
      <c r="T579" s="1">
        <v>274</v>
      </c>
      <c r="U579" s="1">
        <v>100</v>
      </c>
      <c r="V579" s="1"/>
      <c r="W579" s="1">
        <v>34.24</v>
      </c>
    </row>
    <row r="580" spans="1:23" x14ac:dyDescent="0.4">
      <c r="A580" s="1">
        <v>97</v>
      </c>
      <c r="B580" s="1">
        <v>761</v>
      </c>
      <c r="C580" s="1">
        <v>-0.42187201600000002</v>
      </c>
      <c r="D580" s="1">
        <v>1.34165E-4</v>
      </c>
      <c r="E580" s="1" t="s">
        <v>11</v>
      </c>
      <c r="F580" s="1" t="s">
        <v>12</v>
      </c>
      <c r="G580" s="1" t="s">
        <v>88</v>
      </c>
      <c r="H580" s="1" t="s">
        <v>31</v>
      </c>
      <c r="I580" s="1" t="s">
        <v>40</v>
      </c>
      <c r="J580" s="1" t="s">
        <v>33</v>
      </c>
      <c r="K580" s="1" t="s">
        <v>17</v>
      </c>
      <c r="L580" s="1" t="s">
        <v>18</v>
      </c>
      <c r="M580" s="1" t="s">
        <v>12</v>
      </c>
      <c r="N580" s="1" t="s">
        <v>67</v>
      </c>
      <c r="O580" s="1" t="s">
        <v>80</v>
      </c>
      <c r="P580" s="1" t="s">
        <v>36</v>
      </c>
      <c r="Q580" s="1" t="s">
        <v>37</v>
      </c>
      <c r="R580" s="1" t="s">
        <v>24</v>
      </c>
      <c r="S580" s="1"/>
      <c r="T580" s="1">
        <v>274</v>
      </c>
      <c r="U580" s="1">
        <v>100</v>
      </c>
      <c r="V580" s="1"/>
      <c r="W580" s="1">
        <v>34.24</v>
      </c>
    </row>
    <row r="581" spans="1:23" x14ac:dyDescent="0.4">
      <c r="A581" s="1">
        <v>97</v>
      </c>
      <c r="B581" s="1">
        <v>762</v>
      </c>
      <c r="C581" s="1">
        <v>-0.14607535399999999</v>
      </c>
      <c r="D581" s="1">
        <v>5.8600000000000001E-5</v>
      </c>
      <c r="E581" s="1" t="s">
        <v>11</v>
      </c>
      <c r="F581" s="1" t="s">
        <v>12</v>
      </c>
      <c r="G581" s="1" t="s">
        <v>88</v>
      </c>
      <c r="H581" s="1" t="s">
        <v>31</v>
      </c>
      <c r="I581" s="1" t="s">
        <v>40</v>
      </c>
      <c r="J581" s="1" t="s">
        <v>33</v>
      </c>
      <c r="K581" s="1" t="s">
        <v>17</v>
      </c>
      <c r="L581" s="1" t="s">
        <v>18</v>
      </c>
      <c r="M581" s="1" t="s">
        <v>12</v>
      </c>
      <c r="N581" s="1" t="s">
        <v>67</v>
      </c>
      <c r="O581" s="1" t="s">
        <v>80</v>
      </c>
      <c r="P581" s="1" t="s">
        <v>36</v>
      </c>
      <c r="Q581" s="1" t="s">
        <v>37</v>
      </c>
      <c r="R581" s="1" t="s">
        <v>24</v>
      </c>
      <c r="S581" s="1"/>
      <c r="T581" s="1">
        <v>274</v>
      </c>
      <c r="U581" s="1">
        <v>100</v>
      </c>
      <c r="V581" s="1"/>
      <c r="W581" s="1">
        <v>34.24</v>
      </c>
    </row>
    <row r="582" spans="1:23" x14ac:dyDescent="0.4">
      <c r="A582" s="1">
        <v>98</v>
      </c>
      <c r="B582" s="1">
        <v>765</v>
      </c>
      <c r="C582" s="1">
        <v>-9.6375200000000001E-3</v>
      </c>
      <c r="D582" s="1">
        <v>4.2799999999999997E-5</v>
      </c>
      <c r="E582" s="1" t="s">
        <v>11</v>
      </c>
      <c r="F582" s="1" t="s">
        <v>12</v>
      </c>
      <c r="G582" s="1" t="s">
        <v>87</v>
      </c>
      <c r="H582" s="1" t="s">
        <v>43</v>
      </c>
      <c r="I582" s="1" t="s">
        <v>32</v>
      </c>
      <c r="J582" s="1" t="s">
        <v>33</v>
      </c>
      <c r="K582" s="1" t="s">
        <v>17</v>
      </c>
      <c r="L582" s="1" t="s">
        <v>18</v>
      </c>
      <c r="M582" s="1" t="s">
        <v>19</v>
      </c>
      <c r="N582" s="1" t="s">
        <v>35</v>
      </c>
      <c r="O582" s="1" t="s">
        <v>52</v>
      </c>
      <c r="P582" s="1" t="s">
        <v>36</v>
      </c>
      <c r="Q582" s="1" t="s">
        <v>37</v>
      </c>
      <c r="R582" s="1" t="s">
        <v>30</v>
      </c>
      <c r="S582" s="1" t="s">
        <v>25</v>
      </c>
      <c r="T582" s="1">
        <v>4282</v>
      </c>
      <c r="U582" s="1">
        <v>1000</v>
      </c>
      <c r="V582" s="1"/>
      <c r="W582" s="1">
        <v>89.76</v>
      </c>
    </row>
    <row r="583" spans="1:23" x14ac:dyDescent="0.4">
      <c r="A583" s="1">
        <v>99</v>
      </c>
      <c r="B583" s="1">
        <v>766</v>
      </c>
      <c r="C583" s="1">
        <v>-5.6088010000000001E-3</v>
      </c>
      <c r="D583" s="1">
        <v>1.26E-5</v>
      </c>
      <c r="E583" s="1" t="s">
        <v>11</v>
      </c>
      <c r="F583" s="1" t="s">
        <v>19</v>
      </c>
      <c r="G583" s="1"/>
      <c r="H583" s="1"/>
      <c r="I583" s="1"/>
      <c r="J583" s="1" t="s">
        <v>56</v>
      </c>
      <c r="K583" s="1" t="s">
        <v>74</v>
      </c>
      <c r="L583" s="1" t="s">
        <v>18</v>
      </c>
      <c r="M583" s="1" t="s">
        <v>12</v>
      </c>
      <c r="N583" s="1" t="s">
        <v>35</v>
      </c>
      <c r="O583" s="1" t="s">
        <v>52</v>
      </c>
      <c r="P583" s="1" t="s">
        <v>22</v>
      </c>
      <c r="Q583" s="1" t="s">
        <v>37</v>
      </c>
      <c r="R583" s="1" t="s">
        <v>53</v>
      </c>
      <c r="S583" s="1" t="s">
        <v>25</v>
      </c>
      <c r="T583" s="1"/>
      <c r="U583" s="1">
        <v>5001</v>
      </c>
      <c r="V583" s="1"/>
      <c r="W583" s="1">
        <v>20000</v>
      </c>
    </row>
    <row r="584" spans="1:23" x14ac:dyDescent="0.4">
      <c r="A584" s="1">
        <v>99</v>
      </c>
      <c r="B584" s="1">
        <v>767</v>
      </c>
      <c r="C584" s="3">
        <v>-8.1300000000000003E-20</v>
      </c>
      <c r="D584" s="1">
        <v>7.4087800000000004E-4</v>
      </c>
      <c r="E584" s="1" t="s">
        <v>11</v>
      </c>
      <c r="F584" s="1" t="s">
        <v>19</v>
      </c>
      <c r="G584" s="1"/>
      <c r="H584" s="1"/>
      <c r="I584" s="1"/>
      <c r="J584" s="1" t="s">
        <v>56</v>
      </c>
      <c r="K584" s="1" t="s">
        <v>74</v>
      </c>
      <c r="L584" s="1" t="s">
        <v>18</v>
      </c>
      <c r="M584" s="1" t="s">
        <v>12</v>
      </c>
      <c r="N584" s="1" t="s">
        <v>35</v>
      </c>
      <c r="O584" s="1" t="s">
        <v>52</v>
      </c>
      <c r="P584" s="1" t="s">
        <v>22</v>
      </c>
      <c r="Q584" s="1" t="s">
        <v>37</v>
      </c>
      <c r="R584" s="1" t="s">
        <v>53</v>
      </c>
      <c r="S584" s="1" t="s">
        <v>25</v>
      </c>
      <c r="T584" s="1"/>
      <c r="U584" s="1">
        <v>5001</v>
      </c>
      <c r="V584" s="1"/>
      <c r="W584" s="1">
        <v>20000</v>
      </c>
    </row>
    <row r="585" spans="1:23" x14ac:dyDescent="0.4">
      <c r="A585" s="1">
        <v>99</v>
      </c>
      <c r="B585" s="1">
        <v>768</v>
      </c>
      <c r="C585" s="1">
        <v>5.5569851000000003E-2</v>
      </c>
      <c r="D585" s="1">
        <v>7.4087800000000004E-4</v>
      </c>
      <c r="E585" s="1" t="s">
        <v>11</v>
      </c>
      <c r="F585" s="1" t="s">
        <v>19</v>
      </c>
      <c r="G585" s="1"/>
      <c r="H585" s="1"/>
      <c r="I585" s="1"/>
      <c r="J585" s="1" t="s">
        <v>56</v>
      </c>
      <c r="K585" s="1" t="s">
        <v>74</v>
      </c>
      <c r="L585" s="1" t="s">
        <v>18</v>
      </c>
      <c r="M585" s="1" t="s">
        <v>12</v>
      </c>
      <c r="N585" s="1" t="s">
        <v>35</v>
      </c>
      <c r="O585" s="1" t="s">
        <v>52</v>
      </c>
      <c r="P585" s="1" t="s">
        <v>22</v>
      </c>
      <c r="Q585" s="1" t="s">
        <v>37</v>
      </c>
      <c r="R585" s="1" t="s">
        <v>53</v>
      </c>
      <c r="S585" s="1" t="s">
        <v>25</v>
      </c>
      <c r="T585" s="1"/>
      <c r="U585" s="1">
        <v>5001</v>
      </c>
      <c r="V585" s="1"/>
      <c r="W585" s="1">
        <v>20000</v>
      </c>
    </row>
    <row r="586" spans="1:23" x14ac:dyDescent="0.4">
      <c r="A586" s="1">
        <v>99</v>
      </c>
      <c r="B586" s="1">
        <v>769</v>
      </c>
      <c r="C586" s="1">
        <v>5.5569851000000003E-2</v>
      </c>
      <c r="D586" s="1">
        <v>7.4087800000000004E-4</v>
      </c>
      <c r="E586" s="1" t="s">
        <v>11</v>
      </c>
      <c r="F586" s="1" t="s">
        <v>19</v>
      </c>
      <c r="G586" s="1"/>
      <c r="H586" s="1"/>
      <c r="I586" s="1"/>
      <c r="J586" s="1" t="s">
        <v>56</v>
      </c>
      <c r="K586" s="1" t="s">
        <v>74</v>
      </c>
      <c r="L586" s="1" t="s">
        <v>18</v>
      </c>
      <c r="M586" s="1" t="s">
        <v>12</v>
      </c>
      <c r="N586" s="1" t="s">
        <v>35</v>
      </c>
      <c r="O586" s="1" t="s">
        <v>52</v>
      </c>
      <c r="P586" s="1" t="s">
        <v>22</v>
      </c>
      <c r="Q586" s="1" t="s">
        <v>37</v>
      </c>
      <c r="R586" s="1" t="s">
        <v>53</v>
      </c>
      <c r="S586" s="1" t="s">
        <v>25</v>
      </c>
      <c r="T586" s="1"/>
      <c r="U586" s="1">
        <v>5001</v>
      </c>
      <c r="V586" s="1"/>
      <c r="W586" s="1">
        <v>20000</v>
      </c>
    </row>
    <row r="587" spans="1:23" x14ac:dyDescent="0.4">
      <c r="A587" s="1">
        <v>99</v>
      </c>
      <c r="B587" s="1">
        <v>770</v>
      </c>
      <c r="C587" s="1">
        <v>-0.18805223200000001</v>
      </c>
      <c r="D587" s="1">
        <v>7.4087800000000004E-4</v>
      </c>
      <c r="E587" s="1" t="s">
        <v>11</v>
      </c>
      <c r="F587" s="1" t="s">
        <v>19</v>
      </c>
      <c r="G587" s="1"/>
      <c r="H587" s="1"/>
      <c r="I587" s="1"/>
      <c r="J587" s="1" t="s">
        <v>56</v>
      </c>
      <c r="K587" s="1" t="s">
        <v>74</v>
      </c>
      <c r="L587" s="1" t="s">
        <v>18</v>
      </c>
      <c r="M587" s="1" t="s">
        <v>12</v>
      </c>
      <c r="N587" s="1" t="s">
        <v>35</v>
      </c>
      <c r="O587" s="1" t="s">
        <v>52</v>
      </c>
      <c r="P587" s="1" t="s">
        <v>22</v>
      </c>
      <c r="Q587" s="1" t="s">
        <v>37</v>
      </c>
      <c r="R587" s="1" t="s">
        <v>53</v>
      </c>
      <c r="S587" s="1" t="s">
        <v>25</v>
      </c>
      <c r="T587" s="1"/>
      <c r="U587" s="1">
        <v>5001</v>
      </c>
      <c r="V587" s="1"/>
      <c r="W587" s="1">
        <v>20000</v>
      </c>
    </row>
    <row r="588" spans="1:23" x14ac:dyDescent="0.4">
      <c r="A588" s="1">
        <v>99</v>
      </c>
      <c r="B588" s="1">
        <v>771</v>
      </c>
      <c r="C588" s="1">
        <v>-1.1574527889999999</v>
      </c>
      <c r="D588" s="1">
        <v>7.4087800000000004E-4</v>
      </c>
      <c r="E588" s="1" t="s">
        <v>11</v>
      </c>
      <c r="F588" s="1" t="s">
        <v>19</v>
      </c>
      <c r="G588" s="1"/>
      <c r="H588" s="1"/>
      <c r="I588" s="1"/>
      <c r="J588" s="1" t="s">
        <v>56</v>
      </c>
      <c r="K588" s="1" t="s">
        <v>74</v>
      </c>
      <c r="L588" s="1" t="s">
        <v>18</v>
      </c>
      <c r="M588" s="1" t="s">
        <v>12</v>
      </c>
      <c r="N588" s="1" t="s">
        <v>35</v>
      </c>
      <c r="O588" s="1" t="s">
        <v>52</v>
      </c>
      <c r="P588" s="1" t="s">
        <v>22</v>
      </c>
      <c r="Q588" s="1" t="s">
        <v>37</v>
      </c>
      <c r="R588" s="1" t="s">
        <v>53</v>
      </c>
      <c r="S588" s="1" t="s">
        <v>25</v>
      </c>
      <c r="T588" s="1"/>
      <c r="U588" s="1">
        <v>5001</v>
      </c>
      <c r="V588" s="1"/>
      <c r="W588" s="1">
        <v>20000</v>
      </c>
    </row>
    <row r="589" spans="1:23" x14ac:dyDescent="0.4">
      <c r="A589" s="1">
        <v>99</v>
      </c>
      <c r="B589" s="1">
        <v>772</v>
      </c>
      <c r="C589" s="1">
        <v>-8.9612158999999997E-2</v>
      </c>
      <c r="D589" s="1">
        <v>7.4087800000000004E-4</v>
      </c>
      <c r="E589" s="1" t="s">
        <v>11</v>
      </c>
      <c r="F589" s="1" t="s">
        <v>19</v>
      </c>
      <c r="G589" s="1"/>
      <c r="H589" s="1"/>
      <c r="I589" s="1"/>
      <c r="J589" s="1" t="s">
        <v>56</v>
      </c>
      <c r="K589" s="1" t="s">
        <v>74</v>
      </c>
      <c r="L589" s="1" t="s">
        <v>18</v>
      </c>
      <c r="M589" s="1" t="s">
        <v>19</v>
      </c>
      <c r="N589" s="1" t="s">
        <v>35</v>
      </c>
      <c r="O589" s="1" t="s">
        <v>52</v>
      </c>
      <c r="P589" s="1" t="s">
        <v>22</v>
      </c>
      <c r="Q589" s="1" t="s">
        <v>37</v>
      </c>
      <c r="R589" s="1" t="s">
        <v>53</v>
      </c>
      <c r="S589" s="1" t="s">
        <v>25</v>
      </c>
      <c r="T589" s="1"/>
      <c r="U589" s="1">
        <v>5001</v>
      </c>
      <c r="V589" s="1"/>
      <c r="W589" s="1">
        <v>20000</v>
      </c>
    </row>
    <row r="590" spans="1:23" x14ac:dyDescent="0.4">
      <c r="A590" s="1">
        <v>99</v>
      </c>
      <c r="B590" s="1">
        <v>773</v>
      </c>
      <c r="C590" s="1">
        <v>2.0619287E-2</v>
      </c>
      <c r="D590" s="1">
        <v>7.4087800000000004E-4</v>
      </c>
      <c r="E590" s="1" t="s">
        <v>11</v>
      </c>
      <c r="F590" s="1" t="s">
        <v>19</v>
      </c>
      <c r="G590" s="1"/>
      <c r="H590" s="1"/>
      <c r="I590" s="1"/>
      <c r="J590" s="1" t="s">
        <v>56</v>
      </c>
      <c r="K590" s="1" t="s">
        <v>74</v>
      </c>
      <c r="L590" s="1" t="s">
        <v>18</v>
      </c>
      <c r="M590" s="1" t="s">
        <v>19</v>
      </c>
      <c r="N590" s="1" t="s">
        <v>35</v>
      </c>
      <c r="O590" s="1" t="s">
        <v>52</v>
      </c>
      <c r="P590" s="1" t="s">
        <v>22</v>
      </c>
      <c r="Q590" s="1" t="s">
        <v>37</v>
      </c>
      <c r="R590" s="1" t="s">
        <v>53</v>
      </c>
      <c r="S590" s="1" t="s">
        <v>25</v>
      </c>
      <c r="T590" s="1"/>
      <c r="U590" s="1">
        <v>5001</v>
      </c>
      <c r="V590" s="1"/>
      <c r="W590" s="1">
        <v>20000</v>
      </c>
    </row>
    <row r="591" spans="1:23" x14ac:dyDescent="0.4">
      <c r="A591" s="1">
        <v>99</v>
      </c>
      <c r="B591" s="1">
        <v>774</v>
      </c>
      <c r="C591" s="1">
        <v>-0.28768207200000001</v>
      </c>
      <c r="D591" s="1">
        <v>7.4087800000000004E-4</v>
      </c>
      <c r="E591" s="1" t="s">
        <v>11</v>
      </c>
      <c r="F591" s="1" t="s">
        <v>19</v>
      </c>
      <c r="G591" s="1"/>
      <c r="H591" s="1"/>
      <c r="I591" s="1"/>
      <c r="J591" s="1" t="s">
        <v>56</v>
      </c>
      <c r="K591" s="1" t="s">
        <v>74</v>
      </c>
      <c r="L591" s="1" t="s">
        <v>18</v>
      </c>
      <c r="M591" s="1" t="s">
        <v>19</v>
      </c>
      <c r="N591" s="1" t="s">
        <v>35</v>
      </c>
      <c r="O591" s="1" t="s">
        <v>52</v>
      </c>
      <c r="P591" s="1" t="s">
        <v>22</v>
      </c>
      <c r="Q591" s="1" t="s">
        <v>37</v>
      </c>
      <c r="R591" s="1" t="s">
        <v>53</v>
      </c>
      <c r="S591" s="1" t="s">
        <v>25</v>
      </c>
      <c r="T591" s="1"/>
      <c r="U591" s="1">
        <v>5001</v>
      </c>
      <c r="V591" s="1"/>
      <c r="W591" s="1">
        <v>20000</v>
      </c>
    </row>
    <row r="592" spans="1:23" x14ac:dyDescent="0.4">
      <c r="A592" s="1">
        <v>99</v>
      </c>
      <c r="B592" s="1">
        <v>775</v>
      </c>
      <c r="C592" s="1">
        <v>-0.110000895</v>
      </c>
      <c r="D592" s="1">
        <v>7.4087800000000004E-4</v>
      </c>
      <c r="E592" s="1" t="s">
        <v>11</v>
      </c>
      <c r="F592" s="1" t="s">
        <v>19</v>
      </c>
      <c r="G592" s="1"/>
      <c r="H592" s="1"/>
      <c r="I592" s="1"/>
      <c r="J592" s="1" t="s">
        <v>56</v>
      </c>
      <c r="K592" s="1" t="s">
        <v>74</v>
      </c>
      <c r="L592" s="1" t="s">
        <v>18</v>
      </c>
      <c r="M592" s="1" t="s">
        <v>19</v>
      </c>
      <c r="N592" s="1" t="s">
        <v>35</v>
      </c>
      <c r="O592" s="1" t="s">
        <v>52</v>
      </c>
      <c r="P592" s="1" t="s">
        <v>22</v>
      </c>
      <c r="Q592" s="1" t="s">
        <v>37</v>
      </c>
      <c r="R592" s="1" t="s">
        <v>53</v>
      </c>
      <c r="S592" s="1" t="s">
        <v>25</v>
      </c>
      <c r="T592" s="1"/>
      <c r="U592" s="1">
        <v>5001</v>
      </c>
      <c r="V592" s="1"/>
      <c r="W592" s="1">
        <v>20000</v>
      </c>
    </row>
    <row r="593" spans="1:23" x14ac:dyDescent="0.4">
      <c r="A593" s="1">
        <v>99</v>
      </c>
      <c r="B593" s="1">
        <v>776</v>
      </c>
      <c r="C593" s="1">
        <v>-0.87546873700000005</v>
      </c>
      <c r="D593" s="1">
        <v>7.4087800000000004E-4</v>
      </c>
      <c r="E593" s="1" t="s">
        <v>11</v>
      </c>
      <c r="F593" s="1" t="s">
        <v>19</v>
      </c>
      <c r="G593" s="1"/>
      <c r="H593" s="1"/>
      <c r="I593" s="1"/>
      <c r="J593" s="1" t="s">
        <v>56</v>
      </c>
      <c r="K593" s="1" t="s">
        <v>74</v>
      </c>
      <c r="L593" s="1" t="s">
        <v>18</v>
      </c>
      <c r="M593" s="1" t="s">
        <v>19</v>
      </c>
      <c r="N593" s="1" t="s">
        <v>35</v>
      </c>
      <c r="O593" s="1" t="s">
        <v>52</v>
      </c>
      <c r="P593" s="1" t="s">
        <v>22</v>
      </c>
      <c r="Q593" s="1" t="s">
        <v>37</v>
      </c>
      <c r="R593" s="1" t="s">
        <v>53</v>
      </c>
      <c r="S593" s="1" t="s">
        <v>25</v>
      </c>
      <c r="T593" s="1"/>
      <c r="U593" s="1">
        <v>5001</v>
      </c>
      <c r="V593" s="1"/>
      <c r="W593" s="1">
        <v>20000</v>
      </c>
    </row>
    <row r="594" spans="1:23" x14ac:dyDescent="0.4">
      <c r="A594" s="1">
        <v>99</v>
      </c>
      <c r="B594" s="1">
        <v>777</v>
      </c>
      <c r="C594" s="1">
        <v>-0.182321557</v>
      </c>
      <c r="D594" s="1">
        <v>7.4087800000000004E-4</v>
      </c>
      <c r="E594" s="1" t="s">
        <v>11</v>
      </c>
      <c r="F594" s="1" t="s">
        <v>19</v>
      </c>
      <c r="G594" s="1"/>
      <c r="H594" s="1"/>
      <c r="I594" s="1"/>
      <c r="J594" s="1" t="s">
        <v>56</v>
      </c>
      <c r="K594" s="1" t="s">
        <v>74</v>
      </c>
      <c r="L594" s="1" t="s">
        <v>18</v>
      </c>
      <c r="M594" s="1" t="s">
        <v>19</v>
      </c>
      <c r="N594" s="1" t="s">
        <v>35</v>
      </c>
      <c r="O594" s="1" t="s">
        <v>52</v>
      </c>
      <c r="P594" s="1" t="s">
        <v>22</v>
      </c>
      <c r="Q594" s="1" t="s">
        <v>37</v>
      </c>
      <c r="R594" s="1" t="s">
        <v>53</v>
      </c>
      <c r="S594" s="1" t="s">
        <v>25</v>
      </c>
      <c r="T594" s="1"/>
      <c r="U594" s="1">
        <v>5001</v>
      </c>
      <c r="V594" s="1"/>
      <c r="W594" s="1">
        <v>20000</v>
      </c>
    </row>
    <row r="595" spans="1:23" x14ac:dyDescent="0.4">
      <c r="A595" s="1">
        <v>100</v>
      </c>
      <c r="B595" s="1">
        <v>778</v>
      </c>
      <c r="C595" s="1">
        <v>-0.28253520300000001</v>
      </c>
      <c r="D595" s="1">
        <v>1.0667439999999999E-3</v>
      </c>
      <c r="E595" s="1" t="s">
        <v>11</v>
      </c>
      <c r="F595" s="1" t="s">
        <v>19</v>
      </c>
      <c r="G595" s="1"/>
      <c r="H595" s="1" t="s">
        <v>31</v>
      </c>
      <c r="I595" s="1" t="s">
        <v>26</v>
      </c>
      <c r="J595" s="1" t="s">
        <v>16</v>
      </c>
      <c r="K595" s="1" t="s">
        <v>64</v>
      </c>
      <c r="L595" s="1" t="s">
        <v>18</v>
      </c>
      <c r="M595" s="1" t="s">
        <v>12</v>
      </c>
      <c r="N595" s="1" t="s">
        <v>35</v>
      </c>
      <c r="O595" s="1" t="s">
        <v>52</v>
      </c>
      <c r="P595" s="1" t="s">
        <v>36</v>
      </c>
      <c r="Q595" s="1" t="s">
        <v>37</v>
      </c>
      <c r="R595" s="1" t="s">
        <v>29</v>
      </c>
      <c r="S595" s="1" t="s">
        <v>25</v>
      </c>
      <c r="T595" s="1">
        <v>468</v>
      </c>
      <c r="U595" s="1">
        <v>1000</v>
      </c>
      <c r="V595" s="1"/>
      <c r="W595" s="1">
        <v>5700</v>
      </c>
    </row>
    <row r="596" spans="1:23" x14ac:dyDescent="0.4">
      <c r="A596" s="1">
        <v>100</v>
      </c>
      <c r="B596" s="1">
        <v>779</v>
      </c>
      <c r="C596" s="1">
        <v>5.5876609000000001E-2</v>
      </c>
      <c r="D596" s="1">
        <v>3.4796268999999998E-2</v>
      </c>
      <c r="E596" s="1" t="s">
        <v>11</v>
      </c>
      <c r="F596" s="1" t="s">
        <v>19</v>
      </c>
      <c r="G596" s="1"/>
      <c r="H596" s="1" t="s">
        <v>31</v>
      </c>
      <c r="I596" s="1" t="s">
        <v>26</v>
      </c>
      <c r="J596" s="1" t="s">
        <v>16</v>
      </c>
      <c r="K596" s="1" t="s">
        <v>64</v>
      </c>
      <c r="L596" s="1" t="s">
        <v>18</v>
      </c>
      <c r="M596" s="1" t="s">
        <v>12</v>
      </c>
      <c r="N596" s="1" t="s">
        <v>35</v>
      </c>
      <c r="O596" s="1" t="s">
        <v>72</v>
      </c>
      <c r="P596" s="1" t="s">
        <v>36</v>
      </c>
      <c r="Q596" s="1" t="s">
        <v>37</v>
      </c>
      <c r="R596" s="1" t="s">
        <v>29</v>
      </c>
      <c r="S596" s="1" t="s">
        <v>25</v>
      </c>
      <c r="T596" s="1">
        <v>468</v>
      </c>
      <c r="U596" s="1">
        <v>1000</v>
      </c>
      <c r="V596" s="1"/>
      <c r="W596" s="1">
        <v>5700</v>
      </c>
    </row>
    <row r="597" spans="1:23" x14ac:dyDescent="0.4">
      <c r="A597" s="1">
        <v>101</v>
      </c>
      <c r="B597" s="1">
        <v>780</v>
      </c>
      <c r="C597" s="1">
        <v>-0.19355314800000001</v>
      </c>
      <c r="D597" s="1">
        <v>0.29495200900000001</v>
      </c>
      <c r="E597" s="1" t="s">
        <v>45</v>
      </c>
      <c r="F597" s="1" t="s">
        <v>12</v>
      </c>
      <c r="G597" s="1" t="s">
        <v>38</v>
      </c>
      <c r="H597" s="1" t="s">
        <v>39</v>
      </c>
      <c r="I597" s="1" t="s">
        <v>40</v>
      </c>
      <c r="J597" s="1" t="s">
        <v>33</v>
      </c>
      <c r="K597" s="1" t="s">
        <v>17</v>
      </c>
      <c r="L597" s="1" t="s">
        <v>18</v>
      </c>
      <c r="M597" s="1" t="s">
        <v>19</v>
      </c>
      <c r="N597" s="1" t="s">
        <v>83</v>
      </c>
      <c r="O597" s="1" t="s">
        <v>21</v>
      </c>
      <c r="P597" s="1" t="s">
        <v>36</v>
      </c>
      <c r="Q597" s="1" t="s">
        <v>37</v>
      </c>
      <c r="R597" s="1" t="s">
        <v>24</v>
      </c>
      <c r="S597" s="1" t="s">
        <v>25</v>
      </c>
      <c r="T597" s="1">
        <v>1620</v>
      </c>
      <c r="U597" s="1">
        <v>100</v>
      </c>
      <c r="V597" s="1"/>
      <c r="W597" s="1">
        <v>82.79</v>
      </c>
    </row>
    <row r="598" spans="1:23" x14ac:dyDescent="0.4">
      <c r="A598" s="1">
        <v>101</v>
      </c>
      <c r="B598" s="1">
        <v>781</v>
      </c>
      <c r="C598" s="1">
        <v>0.186323617</v>
      </c>
      <c r="D598" s="1">
        <v>0.93471818600000001</v>
      </c>
      <c r="E598" s="1" t="s">
        <v>11</v>
      </c>
      <c r="F598" s="1" t="s">
        <v>12</v>
      </c>
      <c r="G598" s="1" t="s">
        <v>38</v>
      </c>
      <c r="H598" s="1" t="s">
        <v>39</v>
      </c>
      <c r="I598" s="1" t="s">
        <v>40</v>
      </c>
      <c r="J598" s="1" t="s">
        <v>33</v>
      </c>
      <c r="K598" s="1" t="s">
        <v>17</v>
      </c>
      <c r="L598" s="1" t="s">
        <v>18</v>
      </c>
      <c r="M598" s="1" t="s">
        <v>19</v>
      </c>
      <c r="N598" s="1" t="s">
        <v>83</v>
      </c>
      <c r="O598" s="1" t="s">
        <v>21</v>
      </c>
      <c r="P598" s="1" t="s">
        <v>36</v>
      </c>
      <c r="Q598" s="1" t="s">
        <v>37</v>
      </c>
      <c r="R598" s="1" t="s">
        <v>24</v>
      </c>
      <c r="S598" s="1" t="s">
        <v>25</v>
      </c>
      <c r="T598" s="1">
        <v>1620</v>
      </c>
      <c r="U598" s="1">
        <v>100</v>
      </c>
      <c r="V598" s="1"/>
      <c r="W598" s="1">
        <v>82.79</v>
      </c>
    </row>
    <row r="599" spans="1:23" x14ac:dyDescent="0.4">
      <c r="A599" s="1">
        <v>102</v>
      </c>
      <c r="B599" s="1">
        <v>782</v>
      </c>
      <c r="C599" s="1">
        <v>-9.6593702000000004E-2</v>
      </c>
      <c r="D599" s="1">
        <v>7.8327300000000002E-4</v>
      </c>
      <c r="E599" s="1" t="s">
        <v>11</v>
      </c>
      <c r="F599" s="1" t="s">
        <v>12</v>
      </c>
      <c r="G599" s="1" t="s">
        <v>63</v>
      </c>
      <c r="H599" s="1" t="s">
        <v>43</v>
      </c>
      <c r="I599" s="1" t="s">
        <v>44</v>
      </c>
      <c r="J599" s="1" t="s">
        <v>16</v>
      </c>
      <c r="K599" s="1" t="s">
        <v>64</v>
      </c>
      <c r="L599" s="1" t="s">
        <v>18</v>
      </c>
      <c r="M599" s="1" t="s">
        <v>19</v>
      </c>
      <c r="N599" s="1" t="s">
        <v>35</v>
      </c>
      <c r="O599" s="1" t="s">
        <v>72</v>
      </c>
      <c r="P599" s="1" t="s">
        <v>36</v>
      </c>
      <c r="Q599" s="1" t="s">
        <v>37</v>
      </c>
      <c r="R599" s="1" t="s">
        <v>24</v>
      </c>
      <c r="S599" s="1" t="s">
        <v>25</v>
      </c>
      <c r="T599" s="1">
        <v>150</v>
      </c>
      <c r="U599" s="1">
        <v>100</v>
      </c>
      <c r="V599" s="1"/>
      <c r="W599" s="1">
        <v>25</v>
      </c>
    </row>
    <row r="600" spans="1:23" x14ac:dyDescent="0.4">
      <c r="A600" s="1">
        <v>102</v>
      </c>
      <c r="B600" s="1">
        <v>783</v>
      </c>
      <c r="C600" s="1">
        <v>3.5592694000000001E-2</v>
      </c>
      <c r="D600" s="1">
        <v>7.5900000000000002E-5</v>
      </c>
      <c r="E600" s="1" t="s">
        <v>11</v>
      </c>
      <c r="F600" s="1" t="s">
        <v>12</v>
      </c>
      <c r="G600" s="1" t="s">
        <v>63</v>
      </c>
      <c r="H600" s="1" t="s">
        <v>43</v>
      </c>
      <c r="I600" s="1" t="s">
        <v>44</v>
      </c>
      <c r="J600" s="1" t="s">
        <v>16</v>
      </c>
      <c r="K600" s="1" t="s">
        <v>64</v>
      </c>
      <c r="L600" s="1" t="s">
        <v>18</v>
      </c>
      <c r="M600" s="1" t="s">
        <v>19</v>
      </c>
      <c r="N600" s="1" t="s">
        <v>35</v>
      </c>
      <c r="O600" s="1" t="s">
        <v>72</v>
      </c>
      <c r="P600" s="1" t="s">
        <v>36</v>
      </c>
      <c r="Q600" s="1" t="s">
        <v>37</v>
      </c>
      <c r="R600" s="1" t="s">
        <v>24</v>
      </c>
      <c r="S600" s="1" t="s">
        <v>25</v>
      </c>
      <c r="T600" s="1">
        <v>150</v>
      </c>
      <c r="U600" s="1">
        <v>100</v>
      </c>
      <c r="V600" s="1"/>
      <c r="W600" s="1">
        <v>25</v>
      </c>
    </row>
    <row r="601" spans="1:23" x14ac:dyDescent="0.4">
      <c r="A601" s="1">
        <v>102</v>
      </c>
      <c r="B601" s="1">
        <v>784</v>
      </c>
      <c r="C601" s="1">
        <v>-9.5330657999999999E-2</v>
      </c>
      <c r="D601" s="1">
        <v>1.24368E-4</v>
      </c>
      <c r="E601" s="1" t="s">
        <v>11</v>
      </c>
      <c r="F601" s="1" t="s">
        <v>12</v>
      </c>
      <c r="G601" s="1" t="s">
        <v>63</v>
      </c>
      <c r="H601" s="1" t="s">
        <v>43</v>
      </c>
      <c r="I601" s="1" t="s">
        <v>44</v>
      </c>
      <c r="J601" s="1" t="s">
        <v>16</v>
      </c>
      <c r="K601" s="1" t="s">
        <v>64</v>
      </c>
      <c r="L601" s="1" t="s">
        <v>18</v>
      </c>
      <c r="M601" s="1" t="s">
        <v>12</v>
      </c>
      <c r="N601" s="1" t="s">
        <v>35</v>
      </c>
      <c r="O601" s="1" t="s">
        <v>72</v>
      </c>
      <c r="P601" s="1" t="s">
        <v>36</v>
      </c>
      <c r="Q601" s="1" t="s">
        <v>37</v>
      </c>
      <c r="R601" s="1" t="s">
        <v>24</v>
      </c>
      <c r="S601" s="1" t="s">
        <v>25</v>
      </c>
      <c r="T601" s="1">
        <v>150</v>
      </c>
      <c r="U601" s="1">
        <v>100</v>
      </c>
      <c r="V601" s="1"/>
      <c r="W601" s="1">
        <v>25</v>
      </c>
    </row>
    <row r="602" spans="1:23" x14ac:dyDescent="0.4">
      <c r="A602" s="1">
        <v>102</v>
      </c>
      <c r="B602" s="1">
        <v>785</v>
      </c>
      <c r="C602" s="1">
        <v>8.7563829999999995E-3</v>
      </c>
      <c r="D602" s="1">
        <v>1.8491499999999999E-4</v>
      </c>
      <c r="E602" s="1" t="s">
        <v>11</v>
      </c>
      <c r="F602" s="1" t="s">
        <v>12</v>
      </c>
      <c r="G602" s="1" t="s">
        <v>63</v>
      </c>
      <c r="H602" s="1" t="s">
        <v>43</v>
      </c>
      <c r="I602" s="1" t="s">
        <v>44</v>
      </c>
      <c r="J602" s="1" t="s">
        <v>16</v>
      </c>
      <c r="K602" s="1" t="s">
        <v>64</v>
      </c>
      <c r="L602" s="1" t="s">
        <v>18</v>
      </c>
      <c r="M602" s="1" t="s">
        <v>12</v>
      </c>
      <c r="N602" s="1" t="s">
        <v>35</v>
      </c>
      <c r="O602" s="1" t="s">
        <v>72</v>
      </c>
      <c r="P602" s="1" t="s">
        <v>36</v>
      </c>
      <c r="Q602" s="1" t="s">
        <v>37</v>
      </c>
      <c r="R602" s="1" t="s">
        <v>24</v>
      </c>
      <c r="S602" s="1" t="s">
        <v>25</v>
      </c>
      <c r="T602" s="1">
        <v>150</v>
      </c>
      <c r="U602" s="1">
        <v>100</v>
      </c>
      <c r="V602" s="1"/>
      <c r="W602" s="1">
        <v>25</v>
      </c>
    </row>
    <row r="603" spans="1:23" x14ac:dyDescent="0.4">
      <c r="A603" s="1">
        <v>103</v>
      </c>
      <c r="B603" s="1">
        <v>786</v>
      </c>
      <c r="C603" s="1">
        <v>-0.14126733699999999</v>
      </c>
      <c r="D603" s="1">
        <v>4.2932099999999998E-4</v>
      </c>
      <c r="E603" s="1" t="s">
        <v>11</v>
      </c>
      <c r="F603" s="1" t="s">
        <v>12</v>
      </c>
      <c r="G603" s="1" t="s">
        <v>13</v>
      </c>
      <c r="H603" s="1" t="s">
        <v>31</v>
      </c>
      <c r="I603" s="1" t="s">
        <v>26</v>
      </c>
      <c r="J603" s="1" t="s">
        <v>33</v>
      </c>
      <c r="K603" s="1" t="s">
        <v>17</v>
      </c>
      <c r="L603" s="1" t="s">
        <v>18</v>
      </c>
      <c r="M603" s="1" t="s">
        <v>12</v>
      </c>
      <c r="N603" s="1" t="s">
        <v>20</v>
      </c>
      <c r="O603" s="1" t="s">
        <v>65</v>
      </c>
      <c r="P603" s="1" t="s">
        <v>36</v>
      </c>
      <c r="Q603" s="1" t="s">
        <v>23</v>
      </c>
      <c r="R603" s="1" t="s">
        <v>29</v>
      </c>
      <c r="S603" s="1" t="s">
        <v>25</v>
      </c>
      <c r="T603" s="1">
        <v>1150</v>
      </c>
      <c r="U603" s="1">
        <v>100</v>
      </c>
      <c r="V603" s="1">
        <v>46</v>
      </c>
      <c r="W603" s="1">
        <v>9</v>
      </c>
    </row>
    <row r="604" spans="1:23" x14ac:dyDescent="0.4">
      <c r="A604" s="1">
        <v>104</v>
      </c>
      <c r="B604" s="1">
        <v>788</v>
      </c>
      <c r="C604" s="1">
        <v>3.9759079000000003E-2</v>
      </c>
      <c r="D604" s="1">
        <v>1.2601719999999999E-3</v>
      </c>
      <c r="E604" s="1" t="s">
        <v>11</v>
      </c>
      <c r="F604" s="1" t="s">
        <v>19</v>
      </c>
      <c r="G604" s="1"/>
      <c r="H604" s="1" t="s">
        <v>31</v>
      </c>
      <c r="I604" s="1" t="s">
        <v>32</v>
      </c>
      <c r="J604" s="1" t="s">
        <v>56</v>
      </c>
      <c r="K604" s="1" t="s">
        <v>74</v>
      </c>
      <c r="L604" s="1" t="s">
        <v>34</v>
      </c>
      <c r="M604" s="1" t="s">
        <v>19</v>
      </c>
      <c r="N604" s="1" t="s">
        <v>20</v>
      </c>
      <c r="O604" s="1" t="s">
        <v>65</v>
      </c>
      <c r="P604" s="1" t="s">
        <v>36</v>
      </c>
      <c r="Q604" s="1" t="s">
        <v>23</v>
      </c>
      <c r="R604" s="1" t="s">
        <v>29</v>
      </c>
      <c r="S604" s="1" t="s">
        <v>77</v>
      </c>
      <c r="T604" s="1">
        <v>103</v>
      </c>
      <c r="U604" s="1">
        <v>1000</v>
      </c>
      <c r="V604" s="1">
        <v>35</v>
      </c>
      <c r="W604" s="1">
        <v>329.52</v>
      </c>
    </row>
    <row r="605" spans="1:23" x14ac:dyDescent="0.4">
      <c r="A605" s="1">
        <v>104</v>
      </c>
      <c r="B605" s="1">
        <v>790</v>
      </c>
      <c r="C605" s="1">
        <v>-0.20747743499999999</v>
      </c>
      <c r="D605" s="1">
        <v>1.250391E-3</v>
      </c>
      <c r="E605" s="1" t="s">
        <v>11</v>
      </c>
      <c r="F605" s="1" t="s">
        <v>19</v>
      </c>
      <c r="G605" s="1"/>
      <c r="H605" s="1" t="s">
        <v>31</v>
      </c>
      <c r="I605" s="1" t="s">
        <v>32</v>
      </c>
      <c r="J605" s="1" t="s">
        <v>56</v>
      </c>
      <c r="K605" s="1" t="s">
        <v>74</v>
      </c>
      <c r="L605" s="1" t="s">
        <v>34</v>
      </c>
      <c r="M605" s="1" t="s">
        <v>19</v>
      </c>
      <c r="N605" s="1" t="s">
        <v>20</v>
      </c>
      <c r="O605" s="1" t="s">
        <v>65</v>
      </c>
      <c r="P605" s="1" t="s">
        <v>36</v>
      </c>
      <c r="Q605" s="1" t="s">
        <v>23</v>
      </c>
      <c r="R605" s="1" t="s">
        <v>29</v>
      </c>
      <c r="S605" s="1" t="s">
        <v>77</v>
      </c>
      <c r="T605" s="1">
        <v>103</v>
      </c>
      <c r="U605" s="1">
        <v>1000</v>
      </c>
      <c r="V605" s="1">
        <v>35</v>
      </c>
      <c r="W605" s="1">
        <v>329.52</v>
      </c>
    </row>
    <row r="606" spans="1:23" x14ac:dyDescent="0.4">
      <c r="A606" s="1">
        <v>105</v>
      </c>
      <c r="B606" s="1">
        <v>791</v>
      </c>
      <c r="C606" s="1">
        <v>-7.9105289999999995E-3</v>
      </c>
      <c r="D606" s="1">
        <v>1.520338E-3</v>
      </c>
      <c r="E606" s="1" t="s">
        <v>11</v>
      </c>
      <c r="F606" s="1" t="s">
        <v>19</v>
      </c>
      <c r="G606" s="1"/>
      <c r="H606" s="1" t="s">
        <v>31</v>
      </c>
      <c r="I606" s="1" t="s">
        <v>26</v>
      </c>
      <c r="J606" s="1" t="s">
        <v>33</v>
      </c>
      <c r="K606" s="1" t="s">
        <v>28</v>
      </c>
      <c r="L606" s="1" t="s">
        <v>18</v>
      </c>
      <c r="M606" s="1" t="s">
        <v>19</v>
      </c>
      <c r="N606" s="1" t="s">
        <v>35</v>
      </c>
      <c r="O606" s="1" t="s">
        <v>52</v>
      </c>
      <c r="P606" s="1" t="s">
        <v>36</v>
      </c>
      <c r="Q606" s="1" t="s">
        <v>37</v>
      </c>
      <c r="R606" s="1" t="s">
        <v>29</v>
      </c>
      <c r="S606" s="1" t="s">
        <v>41</v>
      </c>
      <c r="T606" s="1">
        <v>1200</v>
      </c>
      <c r="U606" s="1">
        <v>100</v>
      </c>
      <c r="V606" s="1"/>
      <c r="W606" s="1">
        <v>9.7184567929999996</v>
      </c>
    </row>
    <row r="607" spans="1:23" x14ac:dyDescent="0.4">
      <c r="A607" s="1">
        <v>105</v>
      </c>
      <c r="B607" s="1">
        <v>792</v>
      </c>
      <c r="C607" s="1">
        <v>-8.2737287000000007E-2</v>
      </c>
      <c r="D607" s="1">
        <v>2.7318172000000002E-2</v>
      </c>
      <c r="E607" s="1" t="s">
        <v>11</v>
      </c>
      <c r="F607" s="1" t="s">
        <v>19</v>
      </c>
      <c r="G607" s="1"/>
      <c r="H607" s="1" t="s">
        <v>31</v>
      </c>
      <c r="I607" s="1" t="s">
        <v>26</v>
      </c>
      <c r="J607" s="1" t="s">
        <v>33</v>
      </c>
      <c r="K607" s="1" t="s">
        <v>28</v>
      </c>
      <c r="L607" s="1" t="s">
        <v>18</v>
      </c>
      <c r="M607" s="1" t="s">
        <v>19</v>
      </c>
      <c r="N607" s="1" t="s">
        <v>35</v>
      </c>
      <c r="O607" s="1" t="s">
        <v>52</v>
      </c>
      <c r="P607" s="1" t="s">
        <v>36</v>
      </c>
      <c r="Q607" s="1" t="s">
        <v>37</v>
      </c>
      <c r="R607" s="1" t="s">
        <v>29</v>
      </c>
      <c r="S607" s="1" t="s">
        <v>41</v>
      </c>
      <c r="T607" s="1">
        <v>1200</v>
      </c>
      <c r="U607" s="1">
        <v>100</v>
      </c>
      <c r="V607" s="1"/>
      <c r="W607" s="1">
        <v>9.7184567929999996</v>
      </c>
    </row>
    <row r="608" spans="1:23" x14ac:dyDescent="0.4">
      <c r="A608" s="1">
        <v>105</v>
      </c>
      <c r="B608" s="1">
        <v>793</v>
      </c>
      <c r="C608" s="1">
        <v>-7.5300449000000005E-2</v>
      </c>
      <c r="D608" s="1">
        <v>2.8314364000000002E-2</v>
      </c>
      <c r="E608" s="1" t="s">
        <v>11</v>
      </c>
      <c r="F608" s="1" t="s">
        <v>19</v>
      </c>
      <c r="G608" s="1"/>
      <c r="H608" s="1" t="s">
        <v>31</v>
      </c>
      <c r="I608" s="1" t="s">
        <v>26</v>
      </c>
      <c r="J608" s="1" t="s">
        <v>33</v>
      </c>
      <c r="K608" s="1" t="s">
        <v>28</v>
      </c>
      <c r="L608" s="1" t="s">
        <v>18</v>
      </c>
      <c r="M608" s="1" t="s">
        <v>19</v>
      </c>
      <c r="N608" s="1" t="s">
        <v>35</v>
      </c>
      <c r="O608" s="1" t="s">
        <v>52</v>
      </c>
      <c r="P608" s="1" t="s">
        <v>36</v>
      </c>
      <c r="Q608" s="1" t="s">
        <v>37</v>
      </c>
      <c r="R608" s="1" t="s">
        <v>29</v>
      </c>
      <c r="S608" s="1" t="s">
        <v>41</v>
      </c>
      <c r="T608" s="1">
        <v>1200</v>
      </c>
      <c r="U608" s="1">
        <v>100</v>
      </c>
      <c r="V608" s="1"/>
      <c r="W608" s="1">
        <v>9.7184567929999996</v>
      </c>
    </row>
    <row r="609" spans="1:23" x14ac:dyDescent="0.4">
      <c r="A609" s="1">
        <v>105</v>
      </c>
      <c r="B609" s="1">
        <v>794</v>
      </c>
      <c r="C609" s="1">
        <v>0.13587988600000001</v>
      </c>
      <c r="D609" s="1">
        <v>2.4414543E-2</v>
      </c>
      <c r="E609" s="1" t="s">
        <v>11</v>
      </c>
      <c r="F609" s="1" t="s">
        <v>19</v>
      </c>
      <c r="G609" s="1"/>
      <c r="H609" s="1" t="s">
        <v>31</v>
      </c>
      <c r="I609" s="1" t="s">
        <v>26</v>
      </c>
      <c r="J609" s="1" t="s">
        <v>33</v>
      </c>
      <c r="K609" s="1" t="s">
        <v>28</v>
      </c>
      <c r="L609" s="1" t="s">
        <v>18</v>
      </c>
      <c r="M609" s="1" t="s">
        <v>19</v>
      </c>
      <c r="N609" s="1" t="s">
        <v>35</v>
      </c>
      <c r="O609" s="1" t="s">
        <v>52</v>
      </c>
      <c r="P609" s="1" t="s">
        <v>36</v>
      </c>
      <c r="Q609" s="1" t="s">
        <v>37</v>
      </c>
      <c r="R609" s="1" t="s">
        <v>29</v>
      </c>
      <c r="S609" s="1" t="s">
        <v>41</v>
      </c>
      <c r="T609" s="1">
        <v>1200</v>
      </c>
      <c r="U609" s="1">
        <v>100</v>
      </c>
      <c r="V609" s="1"/>
      <c r="W609" s="1">
        <v>9.7184567929999996</v>
      </c>
    </row>
    <row r="610" spans="1:23" x14ac:dyDescent="0.4">
      <c r="A610" s="1">
        <v>105</v>
      </c>
      <c r="B610" s="1">
        <v>795</v>
      </c>
      <c r="C610" s="1">
        <v>0.30068948899999998</v>
      </c>
      <c r="D610" s="1">
        <v>2.6894939E-2</v>
      </c>
      <c r="E610" s="1" t="s">
        <v>11</v>
      </c>
      <c r="F610" s="1" t="s">
        <v>19</v>
      </c>
      <c r="G610" s="1"/>
      <c r="H610" s="1" t="s">
        <v>31</v>
      </c>
      <c r="I610" s="1" t="s">
        <v>26</v>
      </c>
      <c r="J610" s="1" t="s">
        <v>33</v>
      </c>
      <c r="K610" s="1" t="s">
        <v>28</v>
      </c>
      <c r="L610" s="1" t="s">
        <v>18</v>
      </c>
      <c r="M610" s="1" t="s">
        <v>19</v>
      </c>
      <c r="N610" s="1" t="s">
        <v>35</v>
      </c>
      <c r="O610" s="1" t="s">
        <v>52</v>
      </c>
      <c r="P610" s="1" t="s">
        <v>36</v>
      </c>
      <c r="Q610" s="1" t="s">
        <v>37</v>
      </c>
      <c r="R610" s="1" t="s">
        <v>29</v>
      </c>
      <c r="S610" s="1" t="s">
        <v>41</v>
      </c>
      <c r="T610" s="1">
        <v>1200</v>
      </c>
      <c r="U610" s="1">
        <v>100</v>
      </c>
      <c r="V610" s="1"/>
      <c r="W610" s="1">
        <v>9.7184567929999996</v>
      </c>
    </row>
    <row r="611" spans="1:23" x14ac:dyDescent="0.4">
      <c r="A611" s="1">
        <v>105</v>
      </c>
      <c r="B611" s="1">
        <v>796</v>
      </c>
      <c r="C611" s="1">
        <v>0.26734244600000001</v>
      </c>
      <c r="D611" s="1">
        <v>3.5909066000000003E-2</v>
      </c>
      <c r="E611" s="1" t="s">
        <v>11</v>
      </c>
      <c r="F611" s="1" t="s">
        <v>19</v>
      </c>
      <c r="G611" s="1"/>
      <c r="H611" s="1" t="s">
        <v>31</v>
      </c>
      <c r="I611" s="1" t="s">
        <v>26</v>
      </c>
      <c r="J611" s="1" t="s">
        <v>33</v>
      </c>
      <c r="K611" s="1" t="s">
        <v>28</v>
      </c>
      <c r="L611" s="1" t="s">
        <v>18</v>
      </c>
      <c r="M611" s="1" t="s">
        <v>19</v>
      </c>
      <c r="N611" s="1" t="s">
        <v>35</v>
      </c>
      <c r="O611" s="1" t="s">
        <v>52</v>
      </c>
      <c r="P611" s="1" t="s">
        <v>36</v>
      </c>
      <c r="Q611" s="1" t="s">
        <v>37</v>
      </c>
      <c r="R611" s="1" t="s">
        <v>29</v>
      </c>
      <c r="S611" s="1" t="s">
        <v>41</v>
      </c>
      <c r="T611" s="1">
        <v>1200</v>
      </c>
      <c r="U611" s="1">
        <v>100</v>
      </c>
      <c r="V611" s="1"/>
      <c r="W611" s="1">
        <v>9.7184567929999996</v>
      </c>
    </row>
    <row r="612" spans="1:23" x14ac:dyDescent="0.4">
      <c r="A612" s="1">
        <v>105</v>
      </c>
      <c r="B612" s="1">
        <v>797</v>
      </c>
      <c r="C612" s="1">
        <v>-0.35334834500000001</v>
      </c>
      <c r="D612" s="1">
        <v>0.14560205400000001</v>
      </c>
      <c r="E612" s="1" t="s">
        <v>11</v>
      </c>
      <c r="F612" s="1" t="s">
        <v>19</v>
      </c>
      <c r="G612" s="1"/>
      <c r="H612" s="1" t="s">
        <v>31</v>
      </c>
      <c r="I612" s="1" t="s">
        <v>26</v>
      </c>
      <c r="J612" s="1" t="s">
        <v>33</v>
      </c>
      <c r="K612" s="1" t="s">
        <v>28</v>
      </c>
      <c r="L612" s="1" t="s">
        <v>18</v>
      </c>
      <c r="M612" s="1" t="s">
        <v>19</v>
      </c>
      <c r="N612" s="1" t="s">
        <v>35</v>
      </c>
      <c r="O612" s="1" t="s">
        <v>52</v>
      </c>
      <c r="P612" s="1" t="s">
        <v>36</v>
      </c>
      <c r="Q612" s="1" t="s">
        <v>37</v>
      </c>
      <c r="R612" s="1" t="s">
        <v>29</v>
      </c>
      <c r="S612" s="1" t="s">
        <v>41</v>
      </c>
      <c r="T612" s="1">
        <v>1200</v>
      </c>
      <c r="U612" s="1">
        <v>100</v>
      </c>
      <c r="V612" s="1"/>
      <c r="W612" s="1">
        <v>9.7184567929999996</v>
      </c>
    </row>
    <row r="613" spans="1:23" x14ac:dyDescent="0.4">
      <c r="A613" s="1">
        <v>106</v>
      </c>
      <c r="B613" s="1">
        <v>798</v>
      </c>
      <c r="C613" s="1">
        <v>-4.4070898529999996</v>
      </c>
      <c r="D613" s="1">
        <v>0.43440247700000001</v>
      </c>
      <c r="E613" s="1" t="s">
        <v>45</v>
      </c>
      <c r="F613" s="1" t="s">
        <v>19</v>
      </c>
      <c r="G613" s="1"/>
      <c r="H613" s="1" t="s">
        <v>31</v>
      </c>
      <c r="I613" s="1" t="s">
        <v>32</v>
      </c>
      <c r="J613" s="1" t="s">
        <v>33</v>
      </c>
      <c r="K613" s="1" t="s">
        <v>28</v>
      </c>
      <c r="L613" s="1" t="s">
        <v>18</v>
      </c>
      <c r="M613" s="1" t="s">
        <v>12</v>
      </c>
      <c r="N613" s="1" t="s">
        <v>35</v>
      </c>
      <c r="O613" s="1" t="s">
        <v>65</v>
      </c>
      <c r="P613" s="1" t="s">
        <v>36</v>
      </c>
      <c r="Q613" s="1" t="s">
        <v>37</v>
      </c>
      <c r="R613" s="1" t="s">
        <v>29</v>
      </c>
      <c r="S613" s="1" t="s">
        <v>70</v>
      </c>
      <c r="T613" s="1">
        <v>93</v>
      </c>
      <c r="U613" s="1">
        <v>5</v>
      </c>
      <c r="V613" s="1"/>
      <c r="W613" s="1"/>
    </row>
    <row r="614" spans="1:23" x14ac:dyDescent="0.4">
      <c r="A614" s="1">
        <v>106</v>
      </c>
      <c r="B614" s="1">
        <v>799</v>
      </c>
      <c r="C614" s="1">
        <v>0.189632416</v>
      </c>
      <c r="D614" s="1">
        <v>3.9314950000000001E-3</v>
      </c>
      <c r="E614" s="1" t="s">
        <v>45</v>
      </c>
      <c r="F614" s="1" t="s">
        <v>19</v>
      </c>
      <c r="G614" s="1"/>
      <c r="H614" s="1" t="s">
        <v>31</v>
      </c>
      <c r="I614" s="1" t="s">
        <v>32</v>
      </c>
      <c r="J614" s="1" t="s">
        <v>33</v>
      </c>
      <c r="K614" s="1" t="s">
        <v>28</v>
      </c>
      <c r="L614" s="1" t="s">
        <v>18</v>
      </c>
      <c r="M614" s="1" t="s">
        <v>12</v>
      </c>
      <c r="N614" s="1" t="s">
        <v>35</v>
      </c>
      <c r="O614" s="1" t="s">
        <v>65</v>
      </c>
      <c r="P614" s="1" t="s">
        <v>36</v>
      </c>
      <c r="Q614" s="1" t="s">
        <v>37</v>
      </c>
      <c r="R614" s="1" t="s">
        <v>29</v>
      </c>
      <c r="S614" s="1" t="s">
        <v>70</v>
      </c>
      <c r="T614" s="1">
        <v>93</v>
      </c>
      <c r="U614" s="1">
        <v>5</v>
      </c>
      <c r="V614" s="1"/>
      <c r="W614" s="1"/>
    </row>
    <row r="615" spans="1:23" x14ac:dyDescent="0.4">
      <c r="A615" s="1">
        <v>106</v>
      </c>
      <c r="B615" s="1">
        <v>800</v>
      </c>
      <c r="C615" s="1">
        <v>0.98525593700000003</v>
      </c>
      <c r="D615" s="1">
        <v>3.2219869999999999E-3</v>
      </c>
      <c r="E615" s="1" t="s">
        <v>45</v>
      </c>
      <c r="F615" s="1" t="s">
        <v>19</v>
      </c>
      <c r="G615" s="1"/>
      <c r="H615" s="1" t="s">
        <v>31</v>
      </c>
      <c r="I615" s="1" t="s">
        <v>32</v>
      </c>
      <c r="J615" s="1" t="s">
        <v>33</v>
      </c>
      <c r="K615" s="1" t="s">
        <v>28</v>
      </c>
      <c r="L615" s="1" t="s">
        <v>18</v>
      </c>
      <c r="M615" s="1" t="s">
        <v>12</v>
      </c>
      <c r="N615" s="1" t="s">
        <v>35</v>
      </c>
      <c r="O615" s="1" t="s">
        <v>65</v>
      </c>
      <c r="P615" s="1" t="s">
        <v>36</v>
      </c>
      <c r="Q615" s="1" t="s">
        <v>37</v>
      </c>
      <c r="R615" s="1" t="s">
        <v>29</v>
      </c>
      <c r="S615" s="1" t="s">
        <v>70</v>
      </c>
      <c r="T615" s="1">
        <v>93</v>
      </c>
      <c r="U615" s="1">
        <v>5</v>
      </c>
      <c r="V615" s="1"/>
      <c r="W615" s="1"/>
    </row>
    <row r="616" spans="1:23" x14ac:dyDescent="0.4">
      <c r="A616" s="1">
        <v>106</v>
      </c>
      <c r="B616" s="1">
        <v>801</v>
      </c>
      <c r="C616" s="1">
        <v>0.89577301499999995</v>
      </c>
      <c r="D616" s="1">
        <v>1.617664E-3</v>
      </c>
      <c r="E616" s="1" t="s">
        <v>45</v>
      </c>
      <c r="F616" s="1" t="s">
        <v>19</v>
      </c>
      <c r="G616" s="1"/>
      <c r="H616" s="1" t="s">
        <v>31</v>
      </c>
      <c r="I616" s="1" t="s">
        <v>32</v>
      </c>
      <c r="J616" s="1" t="s">
        <v>33</v>
      </c>
      <c r="K616" s="1" t="s">
        <v>28</v>
      </c>
      <c r="L616" s="1" t="s">
        <v>18</v>
      </c>
      <c r="M616" s="1" t="s">
        <v>12</v>
      </c>
      <c r="N616" s="1" t="s">
        <v>35</v>
      </c>
      <c r="O616" s="1" t="s">
        <v>65</v>
      </c>
      <c r="P616" s="1" t="s">
        <v>36</v>
      </c>
      <c r="Q616" s="1" t="s">
        <v>37</v>
      </c>
      <c r="R616" s="1" t="s">
        <v>29</v>
      </c>
      <c r="S616" s="1" t="s">
        <v>25</v>
      </c>
      <c r="T616" s="1">
        <v>93</v>
      </c>
      <c r="U616" s="1">
        <v>5</v>
      </c>
      <c r="V616" s="1"/>
      <c r="W616" s="1"/>
    </row>
    <row r="617" spans="1:23" x14ac:dyDescent="0.4">
      <c r="A617" s="1">
        <v>106</v>
      </c>
      <c r="B617" s="1">
        <v>802</v>
      </c>
      <c r="C617" s="1">
        <v>4.3358963E-2</v>
      </c>
      <c r="D617" s="1">
        <v>1.0739462E-2</v>
      </c>
      <c r="E617" s="1" t="s">
        <v>45</v>
      </c>
      <c r="F617" s="1" t="s">
        <v>19</v>
      </c>
      <c r="G617" s="1"/>
      <c r="H617" s="1" t="s">
        <v>31</v>
      </c>
      <c r="I617" s="1" t="s">
        <v>32</v>
      </c>
      <c r="J617" s="1" t="s">
        <v>33</v>
      </c>
      <c r="K617" s="1" t="s">
        <v>28</v>
      </c>
      <c r="L617" s="1" t="s">
        <v>18</v>
      </c>
      <c r="M617" s="1" t="s">
        <v>12</v>
      </c>
      <c r="N617" s="1" t="s">
        <v>35</v>
      </c>
      <c r="O617" s="1" t="s">
        <v>65</v>
      </c>
      <c r="P617" s="1" t="s">
        <v>36</v>
      </c>
      <c r="Q617" s="1" t="s">
        <v>37</v>
      </c>
      <c r="R617" s="1" t="s">
        <v>29</v>
      </c>
      <c r="S617" s="1" t="s">
        <v>25</v>
      </c>
      <c r="T617" s="1">
        <v>93</v>
      </c>
      <c r="U617" s="1">
        <v>5</v>
      </c>
      <c r="V617" s="1"/>
      <c r="W617" s="1"/>
    </row>
    <row r="618" spans="1:23" x14ac:dyDescent="0.4">
      <c r="A618" s="1">
        <v>106</v>
      </c>
      <c r="B618" s="1">
        <v>803</v>
      </c>
      <c r="C618" s="1">
        <v>0.21689393700000001</v>
      </c>
      <c r="D618" s="1">
        <v>3.6075119999999998E-3</v>
      </c>
      <c r="E618" s="1" t="s">
        <v>45</v>
      </c>
      <c r="F618" s="1" t="s">
        <v>19</v>
      </c>
      <c r="G618" s="1"/>
      <c r="H618" s="1" t="s">
        <v>31</v>
      </c>
      <c r="I618" s="1" t="s">
        <v>32</v>
      </c>
      <c r="J618" s="1" t="s">
        <v>33</v>
      </c>
      <c r="K618" s="1" t="s">
        <v>28</v>
      </c>
      <c r="L618" s="1" t="s">
        <v>18</v>
      </c>
      <c r="M618" s="1" t="s">
        <v>12</v>
      </c>
      <c r="N618" s="1" t="s">
        <v>35</v>
      </c>
      <c r="O618" s="1" t="s">
        <v>65</v>
      </c>
      <c r="P618" s="1" t="s">
        <v>36</v>
      </c>
      <c r="Q618" s="1" t="s">
        <v>37</v>
      </c>
      <c r="R618" s="1" t="s">
        <v>29</v>
      </c>
      <c r="S618" s="1" t="s">
        <v>25</v>
      </c>
      <c r="T618" s="1">
        <v>93</v>
      </c>
      <c r="U618" s="1">
        <v>5</v>
      </c>
      <c r="V618" s="1"/>
      <c r="W618" s="1"/>
    </row>
    <row r="619" spans="1:23" x14ac:dyDescent="0.4">
      <c r="A619" s="1">
        <v>106</v>
      </c>
      <c r="B619" s="1">
        <v>804</v>
      </c>
      <c r="C619" s="1">
        <v>7.9926378000000006E-2</v>
      </c>
      <c r="D619" s="1">
        <v>4.2681439999999998E-3</v>
      </c>
      <c r="E619" s="1" t="s">
        <v>45</v>
      </c>
      <c r="F619" s="1" t="s">
        <v>19</v>
      </c>
      <c r="G619" s="1"/>
      <c r="H619" s="1" t="s">
        <v>31</v>
      </c>
      <c r="I619" s="1" t="s">
        <v>32</v>
      </c>
      <c r="J619" s="1" t="s">
        <v>16</v>
      </c>
      <c r="K619" s="1" t="s">
        <v>79</v>
      </c>
      <c r="L619" s="1" t="s">
        <v>18</v>
      </c>
      <c r="M619" s="1" t="s">
        <v>12</v>
      </c>
      <c r="N619" s="1" t="s">
        <v>35</v>
      </c>
      <c r="O619" s="1" t="s">
        <v>65</v>
      </c>
      <c r="P619" s="1" t="s">
        <v>36</v>
      </c>
      <c r="Q619" s="1" t="s">
        <v>37</v>
      </c>
      <c r="R619" s="1" t="s">
        <v>29</v>
      </c>
      <c r="S619" s="1" t="s">
        <v>70</v>
      </c>
      <c r="T619" s="1">
        <v>93</v>
      </c>
      <c r="U619" s="1">
        <v>5</v>
      </c>
      <c r="V619" s="1"/>
      <c r="W619" s="1"/>
    </row>
    <row r="620" spans="1:23" x14ac:dyDescent="0.4">
      <c r="A620" s="1">
        <v>106</v>
      </c>
      <c r="B620" s="1">
        <v>805</v>
      </c>
      <c r="C620" s="1">
        <v>0.80693064000000003</v>
      </c>
      <c r="D620" s="1">
        <v>1.771594E-3</v>
      </c>
      <c r="E620" s="1" t="s">
        <v>45</v>
      </c>
      <c r="F620" s="1" t="s">
        <v>19</v>
      </c>
      <c r="G620" s="1"/>
      <c r="H620" s="1" t="s">
        <v>31</v>
      </c>
      <c r="I620" s="1" t="s">
        <v>32</v>
      </c>
      <c r="J620" s="1" t="s">
        <v>16</v>
      </c>
      <c r="K620" s="1" t="s">
        <v>79</v>
      </c>
      <c r="L620" s="1" t="s">
        <v>18</v>
      </c>
      <c r="M620" s="1" t="s">
        <v>12</v>
      </c>
      <c r="N620" s="1" t="s">
        <v>35</v>
      </c>
      <c r="O620" s="1" t="s">
        <v>65</v>
      </c>
      <c r="P620" s="1" t="s">
        <v>36</v>
      </c>
      <c r="Q620" s="1" t="s">
        <v>37</v>
      </c>
      <c r="R620" s="1" t="s">
        <v>29</v>
      </c>
      <c r="S620" s="1" t="s">
        <v>25</v>
      </c>
      <c r="T620" s="1">
        <v>93</v>
      </c>
      <c r="U620" s="1">
        <v>5</v>
      </c>
      <c r="V620" s="1"/>
      <c r="W620" s="1"/>
    </row>
    <row r="621" spans="1:23" x14ac:dyDescent="0.4">
      <c r="A621" s="1">
        <v>106</v>
      </c>
      <c r="B621" s="1">
        <v>806</v>
      </c>
      <c r="C621" s="1">
        <v>0.24687963299999999</v>
      </c>
      <c r="D621" s="1">
        <v>1.326334E-3</v>
      </c>
      <c r="E621" s="1" t="s">
        <v>45</v>
      </c>
      <c r="F621" s="1" t="s">
        <v>19</v>
      </c>
      <c r="G621" s="1"/>
      <c r="H621" s="1" t="s">
        <v>31</v>
      </c>
      <c r="I621" s="1" t="s">
        <v>32</v>
      </c>
      <c r="J621" s="1" t="s">
        <v>16</v>
      </c>
      <c r="K621" s="1" t="s">
        <v>79</v>
      </c>
      <c r="L621" s="1" t="s">
        <v>18</v>
      </c>
      <c r="M621" s="1" t="s">
        <v>12</v>
      </c>
      <c r="N621" s="1" t="s">
        <v>35</v>
      </c>
      <c r="O621" s="1" t="s">
        <v>65</v>
      </c>
      <c r="P621" s="1" t="s">
        <v>36</v>
      </c>
      <c r="Q621" s="1" t="s">
        <v>37</v>
      </c>
      <c r="R621" s="1" t="s">
        <v>29</v>
      </c>
      <c r="S621" s="1" t="s">
        <v>70</v>
      </c>
      <c r="T621" s="1">
        <v>93</v>
      </c>
      <c r="U621" s="1">
        <v>5</v>
      </c>
      <c r="V621" s="1"/>
      <c r="W621" s="1"/>
    </row>
    <row r="622" spans="1:23" x14ac:dyDescent="0.4">
      <c r="A622" s="1">
        <v>106</v>
      </c>
      <c r="B622" s="1">
        <v>807</v>
      </c>
      <c r="C622" s="1">
        <v>0.78756768600000004</v>
      </c>
      <c r="D622" s="1">
        <v>2.3018919999999998E-3</v>
      </c>
      <c r="E622" s="1" t="s">
        <v>45</v>
      </c>
      <c r="F622" s="1" t="s">
        <v>19</v>
      </c>
      <c r="G622" s="1"/>
      <c r="H622" s="1" t="s">
        <v>31</v>
      </c>
      <c r="I622" s="1" t="s">
        <v>32</v>
      </c>
      <c r="J622" s="1" t="s">
        <v>16</v>
      </c>
      <c r="K622" s="1" t="s">
        <v>79</v>
      </c>
      <c r="L622" s="1" t="s">
        <v>18</v>
      </c>
      <c r="M622" s="1" t="s">
        <v>12</v>
      </c>
      <c r="N622" s="1" t="s">
        <v>35</v>
      </c>
      <c r="O622" s="1" t="s">
        <v>65</v>
      </c>
      <c r="P622" s="1" t="s">
        <v>36</v>
      </c>
      <c r="Q622" s="1" t="s">
        <v>37</v>
      </c>
      <c r="R622" s="1" t="s">
        <v>29</v>
      </c>
      <c r="S622" s="1" t="s">
        <v>70</v>
      </c>
      <c r="T622" s="1">
        <v>93</v>
      </c>
      <c r="U622" s="1">
        <v>5</v>
      </c>
      <c r="V622" s="1"/>
      <c r="W622" s="1"/>
    </row>
    <row r="623" spans="1:23" x14ac:dyDescent="0.4">
      <c r="A623" s="1">
        <v>106</v>
      </c>
      <c r="B623" s="1">
        <v>808</v>
      </c>
      <c r="C623" s="1">
        <v>0.75483031899999997</v>
      </c>
      <c r="D623" s="1">
        <v>2.1679469999999999E-3</v>
      </c>
      <c r="E623" s="1" t="s">
        <v>45</v>
      </c>
      <c r="F623" s="1" t="s">
        <v>19</v>
      </c>
      <c r="G623" s="1"/>
      <c r="H623" s="1" t="s">
        <v>31</v>
      </c>
      <c r="I623" s="1" t="s">
        <v>32</v>
      </c>
      <c r="J623" s="1" t="s">
        <v>16</v>
      </c>
      <c r="K623" s="1" t="s">
        <v>79</v>
      </c>
      <c r="L623" s="1" t="s">
        <v>18</v>
      </c>
      <c r="M623" s="1" t="s">
        <v>12</v>
      </c>
      <c r="N623" s="1" t="s">
        <v>35</v>
      </c>
      <c r="O623" s="1" t="s">
        <v>65</v>
      </c>
      <c r="P623" s="1" t="s">
        <v>36</v>
      </c>
      <c r="Q623" s="1" t="s">
        <v>37</v>
      </c>
      <c r="R623" s="1" t="s">
        <v>29</v>
      </c>
      <c r="S623" s="1" t="s">
        <v>70</v>
      </c>
      <c r="T623" s="1">
        <v>93</v>
      </c>
      <c r="U623" s="1">
        <v>5</v>
      </c>
      <c r="V623" s="1"/>
      <c r="W623" s="1"/>
    </row>
    <row r="624" spans="1:23" x14ac:dyDescent="0.4">
      <c r="A624" s="1">
        <v>106</v>
      </c>
      <c r="B624" s="1">
        <v>809</v>
      </c>
      <c r="C624" s="1">
        <v>0.76859058999999996</v>
      </c>
      <c r="D624" s="1">
        <v>2.029262E-3</v>
      </c>
      <c r="E624" s="1" t="s">
        <v>45</v>
      </c>
      <c r="F624" s="1" t="s">
        <v>19</v>
      </c>
      <c r="G624" s="1"/>
      <c r="H624" s="1" t="s">
        <v>31</v>
      </c>
      <c r="I624" s="1" t="s">
        <v>32</v>
      </c>
      <c r="J624" s="1" t="s">
        <v>16</v>
      </c>
      <c r="K624" s="1" t="s">
        <v>79</v>
      </c>
      <c r="L624" s="1" t="s">
        <v>18</v>
      </c>
      <c r="M624" s="1" t="s">
        <v>12</v>
      </c>
      <c r="N624" s="1" t="s">
        <v>35</v>
      </c>
      <c r="O624" s="1" t="s">
        <v>65</v>
      </c>
      <c r="P624" s="1" t="s">
        <v>36</v>
      </c>
      <c r="Q624" s="1" t="s">
        <v>37</v>
      </c>
      <c r="R624" s="1" t="s">
        <v>29</v>
      </c>
      <c r="S624" s="1" t="s">
        <v>25</v>
      </c>
      <c r="T624" s="1">
        <v>93</v>
      </c>
      <c r="U624" s="1">
        <v>5</v>
      </c>
      <c r="V624" s="1"/>
      <c r="W624" s="1"/>
    </row>
    <row r="625" spans="1:23" x14ac:dyDescent="0.4">
      <c r="A625" s="1">
        <v>106</v>
      </c>
      <c r="B625" s="1">
        <v>810</v>
      </c>
      <c r="C625" s="1">
        <v>0.157637738</v>
      </c>
      <c r="D625" s="1">
        <v>1.8166230000000001E-3</v>
      </c>
      <c r="E625" s="1" t="s">
        <v>45</v>
      </c>
      <c r="F625" s="1" t="s">
        <v>19</v>
      </c>
      <c r="G625" s="1"/>
      <c r="H625" s="1" t="s">
        <v>31</v>
      </c>
      <c r="I625" s="1" t="s">
        <v>32</v>
      </c>
      <c r="J625" s="1" t="s">
        <v>16</v>
      </c>
      <c r="K625" s="1" t="s">
        <v>79</v>
      </c>
      <c r="L625" s="1" t="s">
        <v>18</v>
      </c>
      <c r="M625" s="1" t="s">
        <v>12</v>
      </c>
      <c r="N625" s="1" t="s">
        <v>35</v>
      </c>
      <c r="O625" s="1" t="s">
        <v>65</v>
      </c>
      <c r="P625" s="1" t="s">
        <v>36</v>
      </c>
      <c r="Q625" s="1" t="s">
        <v>37</v>
      </c>
      <c r="R625" s="1" t="s">
        <v>29</v>
      </c>
      <c r="S625" s="1" t="s">
        <v>70</v>
      </c>
      <c r="T625" s="1">
        <v>93</v>
      </c>
      <c r="U625" s="1">
        <v>5</v>
      </c>
      <c r="V625" s="1"/>
      <c r="W625" s="1"/>
    </row>
    <row r="626" spans="1:23" x14ac:dyDescent="0.4">
      <c r="A626" s="1">
        <v>106</v>
      </c>
      <c r="B626" s="1">
        <v>811</v>
      </c>
      <c r="C626" s="1">
        <v>0.53226420600000002</v>
      </c>
      <c r="D626" s="1">
        <v>1.597167E-3</v>
      </c>
      <c r="E626" s="1" t="s">
        <v>45</v>
      </c>
      <c r="F626" s="1" t="s">
        <v>19</v>
      </c>
      <c r="G626" s="1"/>
      <c r="H626" s="1" t="s">
        <v>31</v>
      </c>
      <c r="I626" s="1" t="s">
        <v>32</v>
      </c>
      <c r="J626" s="1" t="s">
        <v>16</v>
      </c>
      <c r="K626" s="1" t="s">
        <v>79</v>
      </c>
      <c r="L626" s="1" t="s">
        <v>18</v>
      </c>
      <c r="M626" s="1" t="s">
        <v>12</v>
      </c>
      <c r="N626" s="1" t="s">
        <v>35</v>
      </c>
      <c r="O626" s="1" t="s">
        <v>65</v>
      </c>
      <c r="P626" s="1" t="s">
        <v>36</v>
      </c>
      <c r="Q626" s="1" t="s">
        <v>37</v>
      </c>
      <c r="R626" s="1" t="s">
        <v>29</v>
      </c>
      <c r="S626" s="1" t="s">
        <v>70</v>
      </c>
      <c r="T626" s="1">
        <v>93</v>
      </c>
      <c r="U626" s="1">
        <v>5</v>
      </c>
      <c r="V626" s="1"/>
      <c r="W626" s="1"/>
    </row>
    <row r="627" spans="1:23" x14ac:dyDescent="0.4">
      <c r="A627" s="1">
        <v>106</v>
      </c>
      <c r="B627" s="1">
        <v>812</v>
      </c>
      <c r="C627" s="1">
        <v>0.42186277500000002</v>
      </c>
      <c r="D627" s="1">
        <v>3.5820900000000001E-4</v>
      </c>
      <c r="E627" s="1" t="s">
        <v>45</v>
      </c>
      <c r="F627" s="1" t="s">
        <v>19</v>
      </c>
      <c r="G627" s="1"/>
      <c r="H627" s="1" t="s">
        <v>31</v>
      </c>
      <c r="I627" s="1" t="s">
        <v>32</v>
      </c>
      <c r="J627" s="1" t="s">
        <v>16</v>
      </c>
      <c r="K627" s="1" t="s">
        <v>79</v>
      </c>
      <c r="L627" s="1" t="s">
        <v>18</v>
      </c>
      <c r="M627" s="1" t="s">
        <v>12</v>
      </c>
      <c r="N627" s="1" t="s">
        <v>35</v>
      </c>
      <c r="O627" s="1" t="s">
        <v>65</v>
      </c>
      <c r="P627" s="1" t="s">
        <v>36</v>
      </c>
      <c r="Q627" s="1" t="s">
        <v>37</v>
      </c>
      <c r="R627" s="1" t="s">
        <v>29</v>
      </c>
      <c r="S627" s="1" t="s">
        <v>70</v>
      </c>
      <c r="T627" s="1">
        <v>93</v>
      </c>
      <c r="U627" s="1">
        <v>5</v>
      </c>
      <c r="V627" s="1"/>
      <c r="W627" s="1"/>
    </row>
    <row r="628" spans="1:23" x14ac:dyDescent="0.4">
      <c r="A628" s="1">
        <v>106</v>
      </c>
      <c r="B628" s="1">
        <v>813</v>
      </c>
      <c r="C628" s="1">
        <v>0.46352319400000003</v>
      </c>
      <c r="D628" s="1">
        <v>6.1020499999999995E-4</v>
      </c>
      <c r="E628" s="1" t="s">
        <v>45</v>
      </c>
      <c r="F628" s="1" t="s">
        <v>19</v>
      </c>
      <c r="G628" s="1"/>
      <c r="H628" s="1" t="s">
        <v>31</v>
      </c>
      <c r="I628" s="1" t="s">
        <v>32</v>
      </c>
      <c r="J628" s="1" t="s">
        <v>33</v>
      </c>
      <c r="K628" s="1" t="s">
        <v>28</v>
      </c>
      <c r="L628" s="1" t="s">
        <v>18</v>
      </c>
      <c r="M628" s="1" t="s">
        <v>12</v>
      </c>
      <c r="N628" s="1" t="s">
        <v>35</v>
      </c>
      <c r="O628" s="1" t="s">
        <v>65</v>
      </c>
      <c r="P628" s="1" t="s">
        <v>36</v>
      </c>
      <c r="Q628" s="1" t="s">
        <v>37</v>
      </c>
      <c r="R628" s="1" t="s">
        <v>29</v>
      </c>
      <c r="S628" s="1" t="s">
        <v>70</v>
      </c>
      <c r="T628" s="1">
        <v>93</v>
      </c>
      <c r="U628" s="1">
        <v>5</v>
      </c>
      <c r="V628" s="1"/>
      <c r="W628" s="1"/>
    </row>
    <row r="629" spans="1:23" x14ac:dyDescent="0.4">
      <c r="A629" s="1">
        <v>106</v>
      </c>
      <c r="B629" s="1">
        <v>814</v>
      </c>
      <c r="C629" s="1">
        <v>-0.30351197400000002</v>
      </c>
      <c r="D629" s="1">
        <v>3.1165020000000002E-3</v>
      </c>
      <c r="E629" s="1" t="s">
        <v>45</v>
      </c>
      <c r="F629" s="1" t="s">
        <v>19</v>
      </c>
      <c r="G629" s="1"/>
      <c r="H629" s="1" t="s">
        <v>31</v>
      </c>
      <c r="I629" s="1" t="s">
        <v>32</v>
      </c>
      <c r="J629" s="1" t="s">
        <v>33</v>
      </c>
      <c r="K629" s="1" t="s">
        <v>28</v>
      </c>
      <c r="L629" s="1" t="s">
        <v>18</v>
      </c>
      <c r="M629" s="1" t="s">
        <v>12</v>
      </c>
      <c r="N629" s="1" t="s">
        <v>35</v>
      </c>
      <c r="O629" s="1" t="s">
        <v>65</v>
      </c>
      <c r="P629" s="1" t="s">
        <v>36</v>
      </c>
      <c r="Q629" s="1" t="s">
        <v>37</v>
      </c>
      <c r="R629" s="1" t="s">
        <v>29</v>
      </c>
      <c r="S629" s="1" t="s">
        <v>25</v>
      </c>
      <c r="T629" s="1">
        <v>93</v>
      </c>
      <c r="U629" s="1">
        <v>5</v>
      </c>
      <c r="V629" s="1"/>
      <c r="W629" s="1"/>
    </row>
    <row r="630" spans="1:23" x14ac:dyDescent="0.4">
      <c r="A630" s="1">
        <v>106</v>
      </c>
      <c r="B630" s="1">
        <v>815</v>
      </c>
      <c r="C630" s="1">
        <v>7.8370299999999996E-4</v>
      </c>
      <c r="D630" s="1">
        <v>6.2373890000000003E-3</v>
      </c>
      <c r="E630" s="1" t="s">
        <v>45</v>
      </c>
      <c r="F630" s="1" t="s">
        <v>19</v>
      </c>
      <c r="G630" s="1"/>
      <c r="H630" s="1" t="s">
        <v>31</v>
      </c>
      <c r="I630" s="1" t="s">
        <v>32</v>
      </c>
      <c r="J630" s="1" t="s">
        <v>33</v>
      </c>
      <c r="K630" s="1" t="s">
        <v>28</v>
      </c>
      <c r="L630" s="1" t="s">
        <v>18</v>
      </c>
      <c r="M630" s="1" t="s">
        <v>12</v>
      </c>
      <c r="N630" s="1" t="s">
        <v>35</v>
      </c>
      <c r="O630" s="1" t="s">
        <v>65</v>
      </c>
      <c r="P630" s="1" t="s">
        <v>36</v>
      </c>
      <c r="Q630" s="1" t="s">
        <v>37</v>
      </c>
      <c r="R630" s="1" t="s">
        <v>29</v>
      </c>
      <c r="S630" s="1" t="s">
        <v>70</v>
      </c>
      <c r="T630" s="1">
        <v>93</v>
      </c>
      <c r="U630" s="1">
        <v>5</v>
      </c>
      <c r="V630" s="1"/>
      <c r="W630" s="1"/>
    </row>
    <row r="631" spans="1:23" x14ac:dyDescent="0.4">
      <c r="A631" s="1">
        <v>106</v>
      </c>
      <c r="B631" s="1">
        <v>816</v>
      </c>
      <c r="C631" s="1">
        <v>-0.38482792199999999</v>
      </c>
      <c r="D631" s="1">
        <v>4.268745E-3</v>
      </c>
      <c r="E631" s="1" t="s">
        <v>45</v>
      </c>
      <c r="F631" s="1" t="s">
        <v>19</v>
      </c>
      <c r="G631" s="1"/>
      <c r="H631" s="1" t="s">
        <v>31</v>
      </c>
      <c r="I631" s="1" t="s">
        <v>32</v>
      </c>
      <c r="J631" s="1" t="s">
        <v>33</v>
      </c>
      <c r="K631" s="1" t="s">
        <v>28</v>
      </c>
      <c r="L631" s="1" t="s">
        <v>18</v>
      </c>
      <c r="M631" s="1" t="s">
        <v>12</v>
      </c>
      <c r="N631" s="1" t="s">
        <v>35</v>
      </c>
      <c r="O631" s="1" t="s">
        <v>65</v>
      </c>
      <c r="P631" s="1" t="s">
        <v>36</v>
      </c>
      <c r="Q631" s="1" t="s">
        <v>37</v>
      </c>
      <c r="R631" s="1" t="s">
        <v>29</v>
      </c>
      <c r="S631" s="1" t="s">
        <v>70</v>
      </c>
      <c r="T631" s="1">
        <v>93</v>
      </c>
      <c r="U631" s="1">
        <v>5</v>
      </c>
      <c r="V631" s="1"/>
      <c r="W631" s="1"/>
    </row>
    <row r="632" spans="1:23" x14ac:dyDescent="0.4">
      <c r="A632" s="1">
        <v>106</v>
      </c>
      <c r="B632" s="1">
        <v>817</v>
      </c>
      <c r="C632" s="1">
        <v>-0.423860719</v>
      </c>
      <c r="D632" s="1">
        <v>4.1682009999999999E-3</v>
      </c>
      <c r="E632" s="1" t="s">
        <v>45</v>
      </c>
      <c r="F632" s="1" t="s">
        <v>19</v>
      </c>
      <c r="G632" s="1"/>
      <c r="H632" s="1" t="s">
        <v>31</v>
      </c>
      <c r="I632" s="1" t="s">
        <v>32</v>
      </c>
      <c r="J632" s="1" t="s">
        <v>33</v>
      </c>
      <c r="K632" s="1" t="s">
        <v>28</v>
      </c>
      <c r="L632" s="1" t="s">
        <v>18</v>
      </c>
      <c r="M632" s="1" t="s">
        <v>12</v>
      </c>
      <c r="N632" s="1" t="s">
        <v>35</v>
      </c>
      <c r="O632" s="1" t="s">
        <v>65</v>
      </c>
      <c r="P632" s="1" t="s">
        <v>36</v>
      </c>
      <c r="Q632" s="1" t="s">
        <v>37</v>
      </c>
      <c r="R632" s="1" t="s">
        <v>29</v>
      </c>
      <c r="S632" s="1" t="s">
        <v>70</v>
      </c>
      <c r="T632" s="1">
        <v>93</v>
      </c>
      <c r="U632" s="1">
        <v>5</v>
      </c>
      <c r="V632" s="1"/>
      <c r="W632" s="1"/>
    </row>
    <row r="633" spans="1:23" x14ac:dyDescent="0.4">
      <c r="A633" s="1">
        <v>106</v>
      </c>
      <c r="B633" s="1">
        <v>818</v>
      </c>
      <c r="C633" s="1">
        <v>-0.48491869900000001</v>
      </c>
      <c r="D633" s="1">
        <v>4.5412339999999999E-3</v>
      </c>
      <c r="E633" s="1" t="s">
        <v>45</v>
      </c>
      <c r="F633" s="1" t="s">
        <v>19</v>
      </c>
      <c r="G633" s="1"/>
      <c r="H633" s="1" t="s">
        <v>31</v>
      </c>
      <c r="I633" s="1" t="s">
        <v>32</v>
      </c>
      <c r="J633" s="1" t="s">
        <v>33</v>
      </c>
      <c r="K633" s="1" t="s">
        <v>28</v>
      </c>
      <c r="L633" s="1" t="s">
        <v>18</v>
      </c>
      <c r="M633" s="1" t="s">
        <v>12</v>
      </c>
      <c r="N633" s="1" t="s">
        <v>35</v>
      </c>
      <c r="O633" s="1" t="s">
        <v>65</v>
      </c>
      <c r="P633" s="1" t="s">
        <v>36</v>
      </c>
      <c r="Q633" s="1" t="s">
        <v>37</v>
      </c>
      <c r="R633" s="1" t="s">
        <v>29</v>
      </c>
      <c r="S633" s="1" t="s">
        <v>70</v>
      </c>
      <c r="T633" s="1">
        <v>93</v>
      </c>
      <c r="U633" s="1">
        <v>5</v>
      </c>
      <c r="V633" s="1"/>
      <c r="W633" s="1"/>
    </row>
    <row r="634" spans="1:23" x14ac:dyDescent="0.4">
      <c r="A634" s="1">
        <v>106</v>
      </c>
      <c r="B634" s="1">
        <v>819</v>
      </c>
      <c r="C634" s="1">
        <v>-0.35025313800000002</v>
      </c>
      <c r="D634" s="1">
        <v>3.4958110000000001E-3</v>
      </c>
      <c r="E634" s="1" t="s">
        <v>45</v>
      </c>
      <c r="F634" s="1" t="s">
        <v>19</v>
      </c>
      <c r="G634" s="1"/>
      <c r="H634" s="1" t="s">
        <v>31</v>
      </c>
      <c r="I634" s="1" t="s">
        <v>32</v>
      </c>
      <c r="J634" s="1" t="s">
        <v>33</v>
      </c>
      <c r="K634" s="1" t="s">
        <v>28</v>
      </c>
      <c r="L634" s="1" t="s">
        <v>18</v>
      </c>
      <c r="M634" s="1" t="s">
        <v>12</v>
      </c>
      <c r="N634" s="1" t="s">
        <v>35</v>
      </c>
      <c r="O634" s="1" t="s">
        <v>65</v>
      </c>
      <c r="P634" s="1" t="s">
        <v>36</v>
      </c>
      <c r="Q634" s="1" t="s">
        <v>37</v>
      </c>
      <c r="R634" s="1" t="s">
        <v>29</v>
      </c>
      <c r="S634" s="1" t="s">
        <v>70</v>
      </c>
      <c r="T634" s="1">
        <v>93</v>
      </c>
      <c r="U634" s="1">
        <v>5</v>
      </c>
      <c r="V634" s="1"/>
      <c r="W634" s="1"/>
    </row>
    <row r="635" spans="1:23" x14ac:dyDescent="0.4">
      <c r="A635" s="1">
        <v>106</v>
      </c>
      <c r="B635" s="1">
        <v>820</v>
      </c>
      <c r="C635" s="1">
        <v>-0.59470711200000004</v>
      </c>
      <c r="D635" s="1">
        <v>4.293888E-3</v>
      </c>
      <c r="E635" s="1" t="s">
        <v>45</v>
      </c>
      <c r="F635" s="1" t="s">
        <v>19</v>
      </c>
      <c r="G635" s="1"/>
      <c r="H635" s="1" t="s">
        <v>31</v>
      </c>
      <c r="I635" s="1" t="s">
        <v>32</v>
      </c>
      <c r="J635" s="1" t="s">
        <v>33</v>
      </c>
      <c r="K635" s="1" t="s">
        <v>28</v>
      </c>
      <c r="L635" s="1" t="s">
        <v>18</v>
      </c>
      <c r="M635" s="1" t="s">
        <v>12</v>
      </c>
      <c r="N635" s="1" t="s">
        <v>35</v>
      </c>
      <c r="O635" s="1" t="s">
        <v>65</v>
      </c>
      <c r="P635" s="1" t="s">
        <v>36</v>
      </c>
      <c r="Q635" s="1" t="s">
        <v>37</v>
      </c>
      <c r="R635" s="1" t="s">
        <v>29</v>
      </c>
      <c r="S635" s="1" t="s">
        <v>70</v>
      </c>
      <c r="T635" s="1">
        <v>93</v>
      </c>
      <c r="U635" s="1">
        <v>5</v>
      </c>
      <c r="V635" s="1"/>
      <c r="W635" s="1"/>
    </row>
    <row r="636" spans="1:23" x14ac:dyDescent="0.4">
      <c r="A636" s="1">
        <v>106</v>
      </c>
      <c r="B636" s="1">
        <v>821</v>
      </c>
      <c r="C636" s="1">
        <v>-0.59409226100000001</v>
      </c>
      <c r="D636" s="1">
        <v>1.5410650000000001E-3</v>
      </c>
      <c r="E636" s="1" t="s">
        <v>45</v>
      </c>
      <c r="F636" s="1" t="s">
        <v>19</v>
      </c>
      <c r="G636" s="1"/>
      <c r="H636" s="1" t="s">
        <v>31</v>
      </c>
      <c r="I636" s="1" t="s">
        <v>32</v>
      </c>
      <c r="J636" s="1" t="s">
        <v>33</v>
      </c>
      <c r="K636" s="1" t="s">
        <v>28</v>
      </c>
      <c r="L636" s="1" t="s">
        <v>18</v>
      </c>
      <c r="M636" s="1" t="s">
        <v>12</v>
      </c>
      <c r="N636" s="1" t="s">
        <v>35</v>
      </c>
      <c r="O636" s="1" t="s">
        <v>65</v>
      </c>
      <c r="P636" s="1" t="s">
        <v>36</v>
      </c>
      <c r="Q636" s="1" t="s">
        <v>37</v>
      </c>
      <c r="R636" s="1" t="s">
        <v>29</v>
      </c>
      <c r="S636" s="1" t="s">
        <v>70</v>
      </c>
      <c r="T636" s="1">
        <v>93</v>
      </c>
      <c r="U636" s="1">
        <v>5</v>
      </c>
      <c r="V636" s="1"/>
      <c r="W636" s="1"/>
    </row>
    <row r="637" spans="1:23" x14ac:dyDescent="0.4">
      <c r="A637" s="1">
        <v>106</v>
      </c>
      <c r="B637" s="1">
        <v>822</v>
      </c>
      <c r="C637" s="1">
        <v>-0.46649011800000001</v>
      </c>
      <c r="D637" s="1">
        <v>4.6217680000000001E-3</v>
      </c>
      <c r="E637" s="1" t="s">
        <v>45</v>
      </c>
      <c r="F637" s="1" t="s">
        <v>19</v>
      </c>
      <c r="G637" s="1"/>
      <c r="H637" s="1" t="s">
        <v>31</v>
      </c>
      <c r="I637" s="1" t="s">
        <v>32</v>
      </c>
      <c r="J637" s="1" t="s">
        <v>16</v>
      </c>
      <c r="K637" s="1" t="s">
        <v>62</v>
      </c>
      <c r="L637" s="1" t="s">
        <v>18</v>
      </c>
      <c r="M637" s="1" t="s">
        <v>12</v>
      </c>
      <c r="N637" s="1" t="s">
        <v>35</v>
      </c>
      <c r="O637" s="1" t="s">
        <v>65</v>
      </c>
      <c r="P637" s="1" t="s">
        <v>36</v>
      </c>
      <c r="Q637" s="1" t="s">
        <v>37</v>
      </c>
      <c r="R637" s="1" t="s">
        <v>29</v>
      </c>
      <c r="S637" s="1" t="s">
        <v>70</v>
      </c>
      <c r="T637" s="1">
        <v>93</v>
      </c>
      <c r="U637" s="1">
        <v>5</v>
      </c>
      <c r="V637" s="1"/>
      <c r="W637" s="1"/>
    </row>
    <row r="638" spans="1:23" x14ac:dyDescent="0.4">
      <c r="A638" s="1">
        <v>106</v>
      </c>
      <c r="B638" s="1">
        <v>823</v>
      </c>
      <c r="C638" s="1">
        <v>-1.3650470539999999</v>
      </c>
      <c r="D638" s="1">
        <v>5.8009202000000003E-2</v>
      </c>
      <c r="E638" s="1" t="s">
        <v>45</v>
      </c>
      <c r="F638" s="1" t="s">
        <v>19</v>
      </c>
      <c r="G638" s="1"/>
      <c r="H638" s="1" t="s">
        <v>31</v>
      </c>
      <c r="I638" s="1" t="s">
        <v>32</v>
      </c>
      <c r="J638" s="1" t="s">
        <v>16</v>
      </c>
      <c r="K638" s="1" t="s">
        <v>62</v>
      </c>
      <c r="L638" s="1" t="s">
        <v>18</v>
      </c>
      <c r="M638" s="1" t="s">
        <v>12</v>
      </c>
      <c r="N638" s="1" t="s">
        <v>35</v>
      </c>
      <c r="O638" s="1" t="s">
        <v>65</v>
      </c>
      <c r="P638" s="1" t="s">
        <v>36</v>
      </c>
      <c r="Q638" s="1" t="s">
        <v>37</v>
      </c>
      <c r="R638" s="1" t="s">
        <v>29</v>
      </c>
      <c r="S638" s="1" t="s">
        <v>70</v>
      </c>
      <c r="T638" s="1">
        <v>93</v>
      </c>
      <c r="U638" s="1">
        <v>5</v>
      </c>
      <c r="V638" s="1"/>
      <c r="W638" s="1"/>
    </row>
    <row r="639" spans="1:23" x14ac:dyDescent="0.4">
      <c r="A639" s="1">
        <v>106</v>
      </c>
      <c r="B639" s="1">
        <v>824</v>
      </c>
      <c r="C639" s="1">
        <v>-1.211437082</v>
      </c>
      <c r="D639" s="1">
        <v>1.152035E-3</v>
      </c>
      <c r="E639" s="1" t="s">
        <v>45</v>
      </c>
      <c r="F639" s="1" t="s">
        <v>19</v>
      </c>
      <c r="G639" s="1"/>
      <c r="H639" s="1" t="s">
        <v>31</v>
      </c>
      <c r="I639" s="1" t="s">
        <v>32</v>
      </c>
      <c r="J639" s="1" t="s">
        <v>16</v>
      </c>
      <c r="K639" s="1" t="s">
        <v>62</v>
      </c>
      <c r="L639" s="1" t="s">
        <v>18</v>
      </c>
      <c r="M639" s="1" t="s">
        <v>12</v>
      </c>
      <c r="N639" s="1" t="s">
        <v>35</v>
      </c>
      <c r="O639" s="1" t="s">
        <v>65</v>
      </c>
      <c r="P639" s="1" t="s">
        <v>36</v>
      </c>
      <c r="Q639" s="1" t="s">
        <v>37</v>
      </c>
      <c r="R639" s="1" t="s">
        <v>29</v>
      </c>
      <c r="S639" s="1" t="s">
        <v>70</v>
      </c>
      <c r="T639" s="1">
        <v>93</v>
      </c>
      <c r="U639" s="1">
        <v>5</v>
      </c>
      <c r="V639" s="1"/>
      <c r="W639" s="1"/>
    </row>
    <row r="640" spans="1:23" x14ac:dyDescent="0.4">
      <c r="A640" s="1">
        <v>106</v>
      </c>
      <c r="B640" s="1">
        <v>825</v>
      </c>
      <c r="C640" s="1">
        <v>-1.2319210469999999</v>
      </c>
      <c r="D640" s="1">
        <v>2.2324210000000001E-3</v>
      </c>
      <c r="E640" s="1" t="s">
        <v>45</v>
      </c>
      <c r="F640" s="1" t="s">
        <v>19</v>
      </c>
      <c r="G640" s="1"/>
      <c r="H640" s="1" t="s">
        <v>31</v>
      </c>
      <c r="I640" s="1" t="s">
        <v>32</v>
      </c>
      <c r="J640" s="1" t="s">
        <v>16</v>
      </c>
      <c r="K640" s="1" t="s">
        <v>62</v>
      </c>
      <c r="L640" s="1" t="s">
        <v>18</v>
      </c>
      <c r="M640" s="1" t="s">
        <v>12</v>
      </c>
      <c r="N640" s="1" t="s">
        <v>35</v>
      </c>
      <c r="O640" s="1" t="s">
        <v>65</v>
      </c>
      <c r="P640" s="1" t="s">
        <v>36</v>
      </c>
      <c r="Q640" s="1" t="s">
        <v>37</v>
      </c>
      <c r="R640" s="1" t="s">
        <v>29</v>
      </c>
      <c r="S640" s="1" t="s">
        <v>70</v>
      </c>
      <c r="T640" s="1">
        <v>93</v>
      </c>
      <c r="U640" s="1">
        <v>5</v>
      </c>
      <c r="V640" s="1"/>
      <c r="W640" s="1"/>
    </row>
    <row r="641" spans="1:23" x14ac:dyDescent="0.4">
      <c r="A641" s="1">
        <v>106</v>
      </c>
      <c r="B641" s="1">
        <v>826</v>
      </c>
      <c r="C641" s="1">
        <v>-1.362825258</v>
      </c>
      <c r="D641" s="1">
        <v>1.128733E-3</v>
      </c>
      <c r="E641" s="1" t="s">
        <v>45</v>
      </c>
      <c r="F641" s="1" t="s">
        <v>19</v>
      </c>
      <c r="G641" s="1"/>
      <c r="H641" s="1" t="s">
        <v>31</v>
      </c>
      <c r="I641" s="1" t="s">
        <v>32</v>
      </c>
      <c r="J641" s="1" t="s">
        <v>16</v>
      </c>
      <c r="K641" s="1" t="s">
        <v>62</v>
      </c>
      <c r="L641" s="1" t="s">
        <v>18</v>
      </c>
      <c r="M641" s="1" t="s">
        <v>12</v>
      </c>
      <c r="N641" s="1" t="s">
        <v>35</v>
      </c>
      <c r="O641" s="1" t="s">
        <v>65</v>
      </c>
      <c r="P641" s="1" t="s">
        <v>36</v>
      </c>
      <c r="Q641" s="1" t="s">
        <v>37</v>
      </c>
      <c r="R641" s="1" t="s">
        <v>29</v>
      </c>
      <c r="S641" s="1" t="s">
        <v>70</v>
      </c>
      <c r="T641" s="1">
        <v>93</v>
      </c>
      <c r="U641" s="1">
        <v>5</v>
      </c>
      <c r="V641" s="1"/>
      <c r="W641" s="1"/>
    </row>
    <row r="642" spans="1:23" x14ac:dyDescent="0.4">
      <c r="A642" s="1">
        <v>106</v>
      </c>
      <c r="B642" s="1">
        <v>827</v>
      </c>
      <c r="C642" s="1">
        <v>-1.629206479</v>
      </c>
      <c r="D642" s="1">
        <v>8.7504680000000008E-3</v>
      </c>
      <c r="E642" s="1" t="s">
        <v>45</v>
      </c>
      <c r="F642" s="1" t="s">
        <v>19</v>
      </c>
      <c r="G642" s="1"/>
      <c r="H642" s="1" t="s">
        <v>31</v>
      </c>
      <c r="I642" s="1" t="s">
        <v>32</v>
      </c>
      <c r="J642" s="1" t="s">
        <v>16</v>
      </c>
      <c r="K642" s="1" t="s">
        <v>62</v>
      </c>
      <c r="L642" s="1" t="s">
        <v>18</v>
      </c>
      <c r="M642" s="1" t="s">
        <v>12</v>
      </c>
      <c r="N642" s="1" t="s">
        <v>35</v>
      </c>
      <c r="O642" s="1" t="s">
        <v>65</v>
      </c>
      <c r="P642" s="1" t="s">
        <v>36</v>
      </c>
      <c r="Q642" s="1" t="s">
        <v>37</v>
      </c>
      <c r="R642" s="1" t="s">
        <v>29</v>
      </c>
      <c r="S642" s="1" t="s">
        <v>70</v>
      </c>
      <c r="T642" s="1">
        <v>93</v>
      </c>
      <c r="U642" s="1">
        <v>5</v>
      </c>
      <c r="V642" s="1"/>
      <c r="W642" s="1"/>
    </row>
    <row r="643" spans="1:23" x14ac:dyDescent="0.4">
      <c r="A643" s="1">
        <v>106</v>
      </c>
      <c r="B643" s="1">
        <v>828</v>
      </c>
      <c r="C643" s="1">
        <v>-1.384759377</v>
      </c>
      <c r="D643" s="1">
        <v>1.477597E-3</v>
      </c>
      <c r="E643" s="1" t="s">
        <v>45</v>
      </c>
      <c r="F643" s="1" t="s">
        <v>19</v>
      </c>
      <c r="G643" s="1"/>
      <c r="H643" s="1" t="s">
        <v>31</v>
      </c>
      <c r="I643" s="1" t="s">
        <v>32</v>
      </c>
      <c r="J643" s="1" t="s">
        <v>16</v>
      </c>
      <c r="K643" s="1" t="s">
        <v>62</v>
      </c>
      <c r="L643" s="1" t="s">
        <v>18</v>
      </c>
      <c r="M643" s="1" t="s">
        <v>12</v>
      </c>
      <c r="N643" s="1" t="s">
        <v>35</v>
      </c>
      <c r="O643" s="1" t="s">
        <v>65</v>
      </c>
      <c r="P643" s="1" t="s">
        <v>36</v>
      </c>
      <c r="Q643" s="1" t="s">
        <v>37</v>
      </c>
      <c r="R643" s="1" t="s">
        <v>29</v>
      </c>
      <c r="S643" s="1" t="s">
        <v>70</v>
      </c>
      <c r="T643" s="1">
        <v>93</v>
      </c>
      <c r="U643" s="1">
        <v>5</v>
      </c>
      <c r="V643" s="1"/>
      <c r="W643" s="1"/>
    </row>
    <row r="644" spans="1:23" x14ac:dyDescent="0.4">
      <c r="A644" s="1">
        <v>106</v>
      </c>
      <c r="B644" s="1">
        <v>829</v>
      </c>
      <c r="C644" s="1">
        <v>-1.2624873240000001</v>
      </c>
      <c r="D644" s="1">
        <v>4.4205429999999999E-3</v>
      </c>
      <c r="E644" s="1" t="s">
        <v>45</v>
      </c>
      <c r="F644" s="1" t="s">
        <v>19</v>
      </c>
      <c r="G644" s="1"/>
      <c r="H644" s="1" t="s">
        <v>31</v>
      </c>
      <c r="I644" s="1" t="s">
        <v>32</v>
      </c>
      <c r="J644" s="1" t="s">
        <v>16</v>
      </c>
      <c r="K644" s="1" t="s">
        <v>62</v>
      </c>
      <c r="L644" s="1" t="s">
        <v>18</v>
      </c>
      <c r="M644" s="1" t="s">
        <v>12</v>
      </c>
      <c r="N644" s="1" t="s">
        <v>35</v>
      </c>
      <c r="O644" s="1" t="s">
        <v>65</v>
      </c>
      <c r="P644" s="1" t="s">
        <v>36</v>
      </c>
      <c r="Q644" s="1" t="s">
        <v>37</v>
      </c>
      <c r="R644" s="1" t="s">
        <v>29</v>
      </c>
      <c r="S644" s="1" t="s">
        <v>25</v>
      </c>
      <c r="T644" s="1">
        <v>93</v>
      </c>
      <c r="U644" s="1">
        <v>5</v>
      </c>
      <c r="V644" s="1"/>
      <c r="W644" s="1"/>
    </row>
    <row r="645" spans="1:23" x14ac:dyDescent="0.4">
      <c r="A645" s="1">
        <v>106</v>
      </c>
      <c r="B645" s="1">
        <v>830</v>
      </c>
      <c r="C645" s="1">
        <v>-0.38741573600000001</v>
      </c>
      <c r="D645" s="1">
        <v>1.658556E-3</v>
      </c>
      <c r="E645" s="1" t="s">
        <v>45</v>
      </c>
      <c r="F645" s="1" t="s">
        <v>19</v>
      </c>
      <c r="G645" s="1"/>
      <c r="H645" s="1" t="s">
        <v>31</v>
      </c>
      <c r="I645" s="1" t="s">
        <v>32</v>
      </c>
      <c r="J645" s="1" t="s">
        <v>16</v>
      </c>
      <c r="K645" s="1" t="s">
        <v>62</v>
      </c>
      <c r="L645" s="1" t="s">
        <v>18</v>
      </c>
      <c r="M645" s="1" t="s">
        <v>12</v>
      </c>
      <c r="N645" s="1" t="s">
        <v>35</v>
      </c>
      <c r="O645" s="1" t="s">
        <v>65</v>
      </c>
      <c r="P645" s="1" t="s">
        <v>36</v>
      </c>
      <c r="Q645" s="1" t="s">
        <v>37</v>
      </c>
      <c r="R645" s="1" t="s">
        <v>29</v>
      </c>
      <c r="S645" s="1" t="s">
        <v>70</v>
      </c>
      <c r="T645" s="1">
        <v>93</v>
      </c>
      <c r="U645" s="1">
        <v>5</v>
      </c>
      <c r="V645" s="1"/>
      <c r="W645" s="1"/>
    </row>
    <row r="646" spans="1:23" x14ac:dyDescent="0.4">
      <c r="A646" s="1">
        <v>106</v>
      </c>
      <c r="B646" s="1">
        <v>831</v>
      </c>
      <c r="C646" s="1">
        <v>-1.368119903</v>
      </c>
      <c r="D646" s="1">
        <v>8.3905000000000004E-4</v>
      </c>
      <c r="E646" s="1" t="s">
        <v>45</v>
      </c>
      <c r="F646" s="1" t="s">
        <v>19</v>
      </c>
      <c r="G646" s="1"/>
      <c r="H646" s="1" t="s">
        <v>31</v>
      </c>
      <c r="I646" s="1" t="s">
        <v>32</v>
      </c>
      <c r="J646" s="1" t="s">
        <v>16</v>
      </c>
      <c r="K646" s="1" t="s">
        <v>62</v>
      </c>
      <c r="L646" s="1" t="s">
        <v>18</v>
      </c>
      <c r="M646" s="1" t="s">
        <v>12</v>
      </c>
      <c r="N646" s="1" t="s">
        <v>35</v>
      </c>
      <c r="O646" s="1" t="s">
        <v>65</v>
      </c>
      <c r="P646" s="1" t="s">
        <v>36</v>
      </c>
      <c r="Q646" s="1" t="s">
        <v>37</v>
      </c>
      <c r="R646" s="1" t="s">
        <v>29</v>
      </c>
      <c r="S646" s="1" t="s">
        <v>25</v>
      </c>
      <c r="T646" s="1">
        <v>93</v>
      </c>
      <c r="U646" s="1">
        <v>5</v>
      </c>
      <c r="V646" s="1"/>
      <c r="W646" s="1"/>
    </row>
    <row r="647" spans="1:23" x14ac:dyDescent="0.4">
      <c r="A647" s="1">
        <v>106</v>
      </c>
      <c r="B647" s="1">
        <v>832</v>
      </c>
      <c r="C647" s="1">
        <v>-0.41370078500000002</v>
      </c>
      <c r="D647" s="1">
        <v>7.9635199999999995E-4</v>
      </c>
      <c r="E647" s="1" t="s">
        <v>45</v>
      </c>
      <c r="F647" s="1" t="s">
        <v>19</v>
      </c>
      <c r="G647" s="1"/>
      <c r="H647" s="1" t="s">
        <v>31</v>
      </c>
      <c r="I647" s="1" t="s">
        <v>32</v>
      </c>
      <c r="J647" s="1" t="s">
        <v>16</v>
      </c>
      <c r="K647" s="1" t="s">
        <v>62</v>
      </c>
      <c r="L647" s="1" t="s">
        <v>18</v>
      </c>
      <c r="M647" s="1" t="s">
        <v>12</v>
      </c>
      <c r="N647" s="1" t="s">
        <v>35</v>
      </c>
      <c r="O647" s="1" t="s">
        <v>65</v>
      </c>
      <c r="P647" s="1" t="s">
        <v>36</v>
      </c>
      <c r="Q647" s="1" t="s">
        <v>37</v>
      </c>
      <c r="R647" s="1" t="s">
        <v>29</v>
      </c>
      <c r="S647" s="1" t="s">
        <v>70</v>
      </c>
      <c r="T647" s="1">
        <v>93</v>
      </c>
      <c r="U647" s="1">
        <v>5</v>
      </c>
      <c r="V647" s="1"/>
      <c r="W647" s="1"/>
    </row>
    <row r="648" spans="1:23" x14ac:dyDescent="0.4">
      <c r="A648" s="1">
        <v>106</v>
      </c>
      <c r="B648" s="1">
        <v>833</v>
      </c>
      <c r="C648" s="1">
        <v>-1.8242230779999999</v>
      </c>
      <c r="D648" s="1">
        <v>9.8909600000000007E-4</v>
      </c>
      <c r="E648" s="1" t="s">
        <v>45</v>
      </c>
      <c r="F648" s="1" t="s">
        <v>19</v>
      </c>
      <c r="G648" s="1"/>
      <c r="H648" s="1" t="s">
        <v>31</v>
      </c>
      <c r="I648" s="1" t="s">
        <v>32</v>
      </c>
      <c r="J648" s="1" t="s">
        <v>16</v>
      </c>
      <c r="K648" s="1" t="s">
        <v>62</v>
      </c>
      <c r="L648" s="1" t="s">
        <v>18</v>
      </c>
      <c r="M648" s="1" t="s">
        <v>12</v>
      </c>
      <c r="N648" s="1" t="s">
        <v>35</v>
      </c>
      <c r="O648" s="1" t="s">
        <v>65</v>
      </c>
      <c r="P648" s="1" t="s">
        <v>36</v>
      </c>
      <c r="Q648" s="1" t="s">
        <v>37</v>
      </c>
      <c r="R648" s="1" t="s">
        <v>29</v>
      </c>
      <c r="S648" s="1" t="s">
        <v>25</v>
      </c>
      <c r="T648" s="1">
        <v>93</v>
      </c>
      <c r="U648" s="1">
        <v>5</v>
      </c>
      <c r="V648" s="1"/>
      <c r="W648" s="1"/>
    </row>
    <row r="649" spans="1:23" x14ac:dyDescent="0.4">
      <c r="A649" s="1">
        <v>106</v>
      </c>
      <c r="B649" s="1">
        <v>834</v>
      </c>
      <c r="C649" s="1">
        <v>-0.46721415999999999</v>
      </c>
      <c r="D649" s="1">
        <v>1.4974439999999999E-3</v>
      </c>
      <c r="E649" s="1" t="s">
        <v>45</v>
      </c>
      <c r="F649" s="1" t="s">
        <v>19</v>
      </c>
      <c r="G649" s="1"/>
      <c r="H649" s="1" t="s">
        <v>31</v>
      </c>
      <c r="I649" s="1" t="s">
        <v>32</v>
      </c>
      <c r="J649" s="1" t="s">
        <v>33</v>
      </c>
      <c r="K649" s="1" t="s">
        <v>17</v>
      </c>
      <c r="L649" s="1" t="s">
        <v>18</v>
      </c>
      <c r="M649" s="1" t="s">
        <v>12</v>
      </c>
      <c r="N649" s="1" t="s">
        <v>35</v>
      </c>
      <c r="O649" s="1" t="s">
        <v>65</v>
      </c>
      <c r="P649" s="1" t="s">
        <v>36</v>
      </c>
      <c r="Q649" s="1" t="s">
        <v>37</v>
      </c>
      <c r="R649" s="1" t="s">
        <v>29</v>
      </c>
      <c r="S649" s="1" t="s">
        <v>70</v>
      </c>
      <c r="T649" s="1">
        <v>93</v>
      </c>
      <c r="U649" s="1">
        <v>5</v>
      </c>
      <c r="V649" s="1"/>
      <c r="W649" s="1"/>
    </row>
    <row r="650" spans="1:23" x14ac:dyDescent="0.4">
      <c r="A650" s="1">
        <v>106</v>
      </c>
      <c r="B650" s="1">
        <v>835</v>
      </c>
      <c r="C650" s="1">
        <v>-0.10839996</v>
      </c>
      <c r="D650" s="1">
        <v>1.156289E-3</v>
      </c>
      <c r="E650" s="1" t="s">
        <v>45</v>
      </c>
      <c r="F650" s="1" t="s">
        <v>19</v>
      </c>
      <c r="G650" s="1"/>
      <c r="H650" s="1" t="s">
        <v>31</v>
      </c>
      <c r="I650" s="1" t="s">
        <v>32</v>
      </c>
      <c r="J650" s="1" t="s">
        <v>33</v>
      </c>
      <c r="K650" s="1" t="s">
        <v>17</v>
      </c>
      <c r="L650" s="1" t="s">
        <v>18</v>
      </c>
      <c r="M650" s="1" t="s">
        <v>12</v>
      </c>
      <c r="N650" s="1" t="s">
        <v>35</v>
      </c>
      <c r="O650" s="1" t="s">
        <v>65</v>
      </c>
      <c r="P650" s="1" t="s">
        <v>36</v>
      </c>
      <c r="Q650" s="1" t="s">
        <v>37</v>
      </c>
      <c r="R650" s="1" t="s">
        <v>29</v>
      </c>
      <c r="S650" s="1" t="s">
        <v>25</v>
      </c>
      <c r="T650" s="1">
        <v>93</v>
      </c>
      <c r="U650" s="1">
        <v>5</v>
      </c>
      <c r="V650" s="1"/>
      <c r="W650" s="1"/>
    </row>
    <row r="651" spans="1:23" x14ac:dyDescent="0.4">
      <c r="A651" s="1">
        <v>106</v>
      </c>
      <c r="B651" s="1">
        <v>836</v>
      </c>
      <c r="C651" s="1">
        <v>-7.8296031000000002E-2</v>
      </c>
      <c r="D651" s="1">
        <v>6.80844E-4</v>
      </c>
      <c r="E651" s="1" t="s">
        <v>45</v>
      </c>
      <c r="F651" s="1" t="s">
        <v>19</v>
      </c>
      <c r="G651" s="1"/>
      <c r="H651" s="1" t="s">
        <v>31</v>
      </c>
      <c r="I651" s="1" t="s">
        <v>32</v>
      </c>
      <c r="J651" s="1" t="s">
        <v>33</v>
      </c>
      <c r="K651" s="1" t="s">
        <v>17</v>
      </c>
      <c r="L651" s="1" t="s">
        <v>18</v>
      </c>
      <c r="M651" s="1" t="s">
        <v>12</v>
      </c>
      <c r="N651" s="1" t="s">
        <v>35</v>
      </c>
      <c r="O651" s="1" t="s">
        <v>65</v>
      </c>
      <c r="P651" s="1" t="s">
        <v>36</v>
      </c>
      <c r="Q651" s="1" t="s">
        <v>37</v>
      </c>
      <c r="R651" s="1" t="s">
        <v>29</v>
      </c>
      <c r="S651" s="1" t="s">
        <v>70</v>
      </c>
      <c r="T651" s="1">
        <v>93</v>
      </c>
      <c r="U651" s="1">
        <v>5</v>
      </c>
      <c r="V651" s="1"/>
      <c r="W651" s="1"/>
    </row>
    <row r="652" spans="1:23" x14ac:dyDescent="0.4">
      <c r="A652" s="1">
        <v>106</v>
      </c>
      <c r="B652" s="1">
        <v>837</v>
      </c>
      <c r="C652" s="1">
        <v>-7.8173053000000006E-2</v>
      </c>
      <c r="D652" s="1">
        <v>9.770759999999999E-4</v>
      </c>
      <c r="E652" s="1" t="s">
        <v>45</v>
      </c>
      <c r="F652" s="1" t="s">
        <v>19</v>
      </c>
      <c r="G652" s="1"/>
      <c r="H652" s="1" t="s">
        <v>31</v>
      </c>
      <c r="I652" s="1" t="s">
        <v>32</v>
      </c>
      <c r="J652" s="1" t="s">
        <v>33</v>
      </c>
      <c r="K652" s="1" t="s">
        <v>17</v>
      </c>
      <c r="L652" s="1" t="s">
        <v>18</v>
      </c>
      <c r="M652" s="1" t="s">
        <v>12</v>
      </c>
      <c r="N652" s="1" t="s">
        <v>35</v>
      </c>
      <c r="O652" s="1" t="s">
        <v>65</v>
      </c>
      <c r="P652" s="1" t="s">
        <v>36</v>
      </c>
      <c r="Q652" s="1" t="s">
        <v>37</v>
      </c>
      <c r="R652" s="1" t="s">
        <v>29</v>
      </c>
      <c r="S652" s="1" t="s">
        <v>25</v>
      </c>
      <c r="T652" s="1">
        <v>93</v>
      </c>
      <c r="U652" s="1">
        <v>5</v>
      </c>
      <c r="V652" s="1"/>
      <c r="W652" s="1"/>
    </row>
    <row r="653" spans="1:23" x14ac:dyDescent="0.4">
      <c r="A653" s="1">
        <v>106</v>
      </c>
      <c r="B653" s="1">
        <v>838</v>
      </c>
      <c r="C653" s="1">
        <v>-9.0060601000000004E-2</v>
      </c>
      <c r="D653" s="1">
        <v>1.115743E-3</v>
      </c>
      <c r="E653" s="1" t="s">
        <v>45</v>
      </c>
      <c r="F653" s="1" t="s">
        <v>19</v>
      </c>
      <c r="G653" s="1"/>
      <c r="H653" s="1" t="s">
        <v>31</v>
      </c>
      <c r="I653" s="1" t="s">
        <v>32</v>
      </c>
      <c r="J653" s="1" t="s">
        <v>33</v>
      </c>
      <c r="K653" s="1" t="s">
        <v>17</v>
      </c>
      <c r="L653" s="1" t="s">
        <v>18</v>
      </c>
      <c r="M653" s="1" t="s">
        <v>12</v>
      </c>
      <c r="N653" s="1" t="s">
        <v>35</v>
      </c>
      <c r="O653" s="1" t="s">
        <v>65</v>
      </c>
      <c r="P653" s="1" t="s">
        <v>36</v>
      </c>
      <c r="Q653" s="1" t="s">
        <v>37</v>
      </c>
      <c r="R653" s="1" t="s">
        <v>29</v>
      </c>
      <c r="S653" s="1" t="s">
        <v>70</v>
      </c>
      <c r="T653" s="1">
        <v>93</v>
      </c>
      <c r="U653" s="1">
        <v>5</v>
      </c>
      <c r="V653" s="1"/>
      <c r="W653" s="1"/>
    </row>
    <row r="654" spans="1:23" x14ac:dyDescent="0.4">
      <c r="A654" s="1">
        <v>106</v>
      </c>
      <c r="B654" s="1">
        <v>839</v>
      </c>
      <c r="C654" s="1">
        <v>-0.15616073</v>
      </c>
      <c r="D654" s="1">
        <v>8.9213300000000003E-4</v>
      </c>
      <c r="E654" s="1" t="s">
        <v>45</v>
      </c>
      <c r="F654" s="1" t="s">
        <v>19</v>
      </c>
      <c r="G654" s="1"/>
      <c r="H654" s="1" t="s">
        <v>31</v>
      </c>
      <c r="I654" s="1" t="s">
        <v>32</v>
      </c>
      <c r="J654" s="1" t="s">
        <v>33</v>
      </c>
      <c r="K654" s="1" t="s">
        <v>17</v>
      </c>
      <c r="L654" s="1" t="s">
        <v>18</v>
      </c>
      <c r="M654" s="1" t="s">
        <v>12</v>
      </c>
      <c r="N654" s="1" t="s">
        <v>35</v>
      </c>
      <c r="O654" s="1" t="s">
        <v>65</v>
      </c>
      <c r="P654" s="1" t="s">
        <v>36</v>
      </c>
      <c r="Q654" s="1" t="s">
        <v>37</v>
      </c>
      <c r="R654" s="1" t="s">
        <v>29</v>
      </c>
      <c r="S654" s="1" t="s">
        <v>70</v>
      </c>
      <c r="T654" s="1">
        <v>93</v>
      </c>
      <c r="U654" s="1">
        <v>5</v>
      </c>
      <c r="V654" s="1"/>
      <c r="W654" s="1"/>
    </row>
    <row r="655" spans="1:23" x14ac:dyDescent="0.4">
      <c r="A655" s="1">
        <v>106</v>
      </c>
      <c r="B655" s="1">
        <v>840</v>
      </c>
      <c r="C655" s="1">
        <v>-0.15616073</v>
      </c>
      <c r="D655" s="1">
        <v>1.539054E-3</v>
      </c>
      <c r="E655" s="1" t="s">
        <v>45</v>
      </c>
      <c r="F655" s="1" t="s">
        <v>19</v>
      </c>
      <c r="G655" s="1"/>
      <c r="H655" s="1" t="s">
        <v>31</v>
      </c>
      <c r="I655" s="1" t="s">
        <v>32</v>
      </c>
      <c r="J655" s="1" t="s">
        <v>33</v>
      </c>
      <c r="K655" s="1" t="s">
        <v>17</v>
      </c>
      <c r="L655" s="1" t="s">
        <v>18</v>
      </c>
      <c r="M655" s="1" t="s">
        <v>12</v>
      </c>
      <c r="N655" s="1" t="s">
        <v>35</v>
      </c>
      <c r="O655" s="1" t="s">
        <v>65</v>
      </c>
      <c r="P655" s="1" t="s">
        <v>36</v>
      </c>
      <c r="Q655" s="1" t="s">
        <v>37</v>
      </c>
      <c r="R655" s="1" t="s">
        <v>29</v>
      </c>
      <c r="S655" s="1" t="s">
        <v>70</v>
      </c>
      <c r="T655" s="1">
        <v>93</v>
      </c>
      <c r="U655" s="1">
        <v>5</v>
      </c>
      <c r="V655" s="1"/>
      <c r="W655" s="1"/>
    </row>
    <row r="656" spans="1:23" x14ac:dyDescent="0.4">
      <c r="A656" s="1">
        <v>106</v>
      </c>
      <c r="B656" s="1">
        <v>841</v>
      </c>
      <c r="C656" s="1">
        <v>-0.140241217</v>
      </c>
      <c r="D656" s="1">
        <v>1.5385279999999999E-3</v>
      </c>
      <c r="E656" s="1" t="s">
        <v>45</v>
      </c>
      <c r="F656" s="1" t="s">
        <v>19</v>
      </c>
      <c r="G656" s="1"/>
      <c r="H656" s="1" t="s">
        <v>31</v>
      </c>
      <c r="I656" s="1" t="s">
        <v>32</v>
      </c>
      <c r="J656" s="1" t="s">
        <v>33</v>
      </c>
      <c r="K656" s="1" t="s">
        <v>17</v>
      </c>
      <c r="L656" s="1" t="s">
        <v>18</v>
      </c>
      <c r="M656" s="1" t="s">
        <v>12</v>
      </c>
      <c r="N656" s="1" t="s">
        <v>35</v>
      </c>
      <c r="O656" s="1" t="s">
        <v>65</v>
      </c>
      <c r="P656" s="1" t="s">
        <v>36</v>
      </c>
      <c r="Q656" s="1" t="s">
        <v>37</v>
      </c>
      <c r="R656" s="1" t="s">
        <v>29</v>
      </c>
      <c r="S656" s="1" t="s">
        <v>25</v>
      </c>
      <c r="T656" s="1">
        <v>93</v>
      </c>
      <c r="U656" s="1">
        <v>5</v>
      </c>
      <c r="V656" s="1"/>
      <c r="W656" s="1"/>
    </row>
    <row r="657" spans="1:23" x14ac:dyDescent="0.4">
      <c r="A657" s="1">
        <v>106</v>
      </c>
      <c r="B657" s="1">
        <v>842</v>
      </c>
      <c r="C657" s="1">
        <v>-0.14995455099999999</v>
      </c>
      <c r="D657" s="1">
        <v>4.6043800000000003E-4</v>
      </c>
      <c r="E657" s="1" t="s">
        <v>45</v>
      </c>
      <c r="F657" s="1" t="s">
        <v>19</v>
      </c>
      <c r="G657" s="1"/>
      <c r="H657" s="1" t="s">
        <v>31</v>
      </c>
      <c r="I657" s="1" t="s">
        <v>32</v>
      </c>
      <c r="J657" s="1" t="s">
        <v>33</v>
      </c>
      <c r="K657" s="1" t="s">
        <v>17</v>
      </c>
      <c r="L657" s="1" t="s">
        <v>18</v>
      </c>
      <c r="M657" s="1" t="s">
        <v>12</v>
      </c>
      <c r="N657" s="1" t="s">
        <v>35</v>
      </c>
      <c r="O657" s="1" t="s">
        <v>65</v>
      </c>
      <c r="P657" s="1" t="s">
        <v>36</v>
      </c>
      <c r="Q657" s="1" t="s">
        <v>37</v>
      </c>
      <c r="R657" s="1" t="s">
        <v>29</v>
      </c>
      <c r="S657" s="1" t="s">
        <v>70</v>
      </c>
      <c r="T657" s="1">
        <v>93</v>
      </c>
      <c r="U657" s="1">
        <v>5</v>
      </c>
      <c r="V657" s="1"/>
      <c r="W657" s="1"/>
    </row>
    <row r="658" spans="1:23" x14ac:dyDescent="0.4">
      <c r="A658" s="1">
        <v>106</v>
      </c>
      <c r="B658" s="1">
        <v>843</v>
      </c>
      <c r="C658" s="1">
        <v>-0.163887855</v>
      </c>
      <c r="D658" s="1">
        <v>8.8374899999999997E-4</v>
      </c>
      <c r="E658" s="1" t="s">
        <v>45</v>
      </c>
      <c r="F658" s="1" t="s">
        <v>19</v>
      </c>
      <c r="G658" s="1"/>
      <c r="H658" s="1" t="s">
        <v>31</v>
      </c>
      <c r="I658" s="1" t="s">
        <v>32</v>
      </c>
      <c r="J658" s="1" t="s">
        <v>33</v>
      </c>
      <c r="K658" s="1" t="s">
        <v>17</v>
      </c>
      <c r="L658" s="1" t="s">
        <v>18</v>
      </c>
      <c r="M658" s="1" t="s">
        <v>12</v>
      </c>
      <c r="N658" s="1" t="s">
        <v>35</v>
      </c>
      <c r="O658" s="1" t="s">
        <v>65</v>
      </c>
      <c r="P658" s="1" t="s">
        <v>36</v>
      </c>
      <c r="Q658" s="1" t="s">
        <v>37</v>
      </c>
      <c r="R658" s="1" t="s">
        <v>29</v>
      </c>
      <c r="S658" s="1" t="s">
        <v>70</v>
      </c>
      <c r="T658" s="1">
        <v>93</v>
      </c>
      <c r="U658" s="1">
        <v>5</v>
      </c>
      <c r="V658" s="1"/>
      <c r="W658" s="1"/>
    </row>
    <row r="659" spans="1:23" x14ac:dyDescent="0.4">
      <c r="A659" s="1">
        <v>106</v>
      </c>
      <c r="B659" s="1">
        <v>844</v>
      </c>
      <c r="C659" s="1">
        <v>-0.191640807</v>
      </c>
      <c r="D659" s="1">
        <v>1.5384820000000001E-3</v>
      </c>
      <c r="E659" s="1" t="s">
        <v>45</v>
      </c>
      <c r="F659" s="1" t="s">
        <v>19</v>
      </c>
      <c r="G659" s="1"/>
      <c r="H659" s="1" t="s">
        <v>31</v>
      </c>
      <c r="I659" s="1" t="s">
        <v>32</v>
      </c>
      <c r="J659" s="1" t="s">
        <v>33</v>
      </c>
      <c r="K659" s="1" t="s">
        <v>17</v>
      </c>
      <c r="L659" s="1" t="s">
        <v>18</v>
      </c>
      <c r="M659" s="1" t="s">
        <v>12</v>
      </c>
      <c r="N659" s="1" t="s">
        <v>35</v>
      </c>
      <c r="O659" s="1" t="s">
        <v>65</v>
      </c>
      <c r="P659" s="1" t="s">
        <v>36</v>
      </c>
      <c r="Q659" s="1" t="s">
        <v>37</v>
      </c>
      <c r="R659" s="1" t="s">
        <v>29</v>
      </c>
      <c r="S659" s="1" t="s">
        <v>70</v>
      </c>
      <c r="T659" s="1">
        <v>93</v>
      </c>
      <c r="U659" s="1">
        <v>5</v>
      </c>
      <c r="V659" s="1"/>
      <c r="W659" s="1"/>
    </row>
    <row r="660" spans="1:23" x14ac:dyDescent="0.4">
      <c r="A660" s="1">
        <v>106</v>
      </c>
      <c r="B660" s="1">
        <v>845</v>
      </c>
      <c r="C660" s="1">
        <v>-0.19196845900000001</v>
      </c>
      <c r="D660" s="1">
        <v>2.8138499999999999E-4</v>
      </c>
      <c r="E660" s="1" t="s">
        <v>45</v>
      </c>
      <c r="F660" s="1" t="s">
        <v>19</v>
      </c>
      <c r="G660" s="1"/>
      <c r="H660" s="1" t="s">
        <v>31</v>
      </c>
      <c r="I660" s="1" t="s">
        <v>32</v>
      </c>
      <c r="J660" s="1" t="s">
        <v>33</v>
      </c>
      <c r="K660" s="1" t="s">
        <v>17</v>
      </c>
      <c r="L660" s="1" t="s">
        <v>18</v>
      </c>
      <c r="M660" s="1" t="s">
        <v>12</v>
      </c>
      <c r="N660" s="1" t="s">
        <v>35</v>
      </c>
      <c r="O660" s="1" t="s">
        <v>65</v>
      </c>
      <c r="P660" s="1" t="s">
        <v>36</v>
      </c>
      <c r="Q660" s="1" t="s">
        <v>37</v>
      </c>
      <c r="R660" s="1" t="s">
        <v>29</v>
      </c>
      <c r="S660" s="1" t="s">
        <v>70</v>
      </c>
      <c r="T660" s="1">
        <v>93</v>
      </c>
      <c r="U660" s="1">
        <v>5</v>
      </c>
      <c r="V660" s="1"/>
      <c r="W660" s="1"/>
    </row>
    <row r="661" spans="1:23" x14ac:dyDescent="0.4">
      <c r="A661" s="1">
        <v>107</v>
      </c>
      <c r="B661" s="1">
        <v>846</v>
      </c>
      <c r="C661" s="1">
        <v>-0.20227836799999999</v>
      </c>
      <c r="D661" s="1">
        <v>9.4699499999999995E-4</v>
      </c>
      <c r="E661" s="1" t="s">
        <v>45</v>
      </c>
      <c r="F661" s="1" t="s">
        <v>19</v>
      </c>
      <c r="G661" s="1"/>
      <c r="H661" s="1" t="s">
        <v>31</v>
      </c>
      <c r="I661" s="1" t="s">
        <v>32</v>
      </c>
      <c r="J661" s="1" t="s">
        <v>16</v>
      </c>
      <c r="K661" s="1" t="s">
        <v>64</v>
      </c>
      <c r="L661" s="1" t="s">
        <v>18</v>
      </c>
      <c r="M661" s="1" t="s">
        <v>12</v>
      </c>
      <c r="N661" s="1" t="s">
        <v>20</v>
      </c>
      <c r="O661" s="1" t="s">
        <v>80</v>
      </c>
      <c r="P661" s="1" t="s">
        <v>36</v>
      </c>
      <c r="Q661" s="1" t="s">
        <v>23</v>
      </c>
      <c r="R661" s="1" t="s">
        <v>29</v>
      </c>
      <c r="S661" s="1" t="s">
        <v>25</v>
      </c>
      <c r="T661" s="1">
        <v>32</v>
      </c>
      <c r="U661" s="1">
        <v>1000</v>
      </c>
      <c r="V661" s="1">
        <v>31</v>
      </c>
      <c r="W661" s="1">
        <v>1.8</v>
      </c>
    </row>
    <row r="662" spans="1:23" x14ac:dyDescent="0.4">
      <c r="A662" s="1">
        <v>107</v>
      </c>
      <c r="B662" s="1">
        <v>847</v>
      </c>
      <c r="C662" s="1">
        <v>7.1228109999999997E-2</v>
      </c>
      <c r="D662" s="1">
        <v>6.2338410000000004E-3</v>
      </c>
      <c r="E662" s="1" t="s">
        <v>45</v>
      </c>
      <c r="F662" s="1" t="s">
        <v>19</v>
      </c>
      <c r="G662" s="1"/>
      <c r="H662" s="1" t="s">
        <v>31</v>
      </c>
      <c r="I662" s="1" t="s">
        <v>32</v>
      </c>
      <c r="J662" s="1" t="s">
        <v>16</v>
      </c>
      <c r="K662" s="1" t="s">
        <v>64</v>
      </c>
      <c r="L662" s="1" t="s">
        <v>18</v>
      </c>
      <c r="M662" s="1" t="s">
        <v>12</v>
      </c>
      <c r="N662" s="1" t="s">
        <v>20</v>
      </c>
      <c r="O662" s="1" t="s">
        <v>80</v>
      </c>
      <c r="P662" s="1" t="s">
        <v>36</v>
      </c>
      <c r="Q662" s="1" t="s">
        <v>23</v>
      </c>
      <c r="R662" s="1" t="s">
        <v>29</v>
      </c>
      <c r="S662" s="1" t="s">
        <v>25</v>
      </c>
      <c r="T662" s="1">
        <v>32</v>
      </c>
      <c r="U662" s="1">
        <v>1000</v>
      </c>
      <c r="V662" s="1">
        <v>31</v>
      </c>
      <c r="W662" s="1">
        <v>1.8</v>
      </c>
    </row>
    <row r="663" spans="1:23" x14ac:dyDescent="0.4">
      <c r="A663" s="1">
        <v>107</v>
      </c>
      <c r="B663" s="1">
        <v>848</v>
      </c>
      <c r="C663" s="1">
        <v>1.1748303999999999E-2</v>
      </c>
      <c r="D663" s="1">
        <v>1.9011849999999999E-3</v>
      </c>
      <c r="E663" s="1" t="s">
        <v>11</v>
      </c>
      <c r="F663" s="1" t="s">
        <v>19</v>
      </c>
      <c r="G663" s="1"/>
      <c r="H663" s="1" t="s">
        <v>31</v>
      </c>
      <c r="I663" s="1" t="s">
        <v>32</v>
      </c>
      <c r="J663" s="1" t="s">
        <v>16</v>
      </c>
      <c r="K663" s="1" t="s">
        <v>64</v>
      </c>
      <c r="L663" s="1" t="s">
        <v>18</v>
      </c>
      <c r="M663" s="1" t="s">
        <v>12</v>
      </c>
      <c r="N663" s="1" t="s">
        <v>20</v>
      </c>
      <c r="O663" s="1" t="s">
        <v>80</v>
      </c>
      <c r="P663" s="1" t="s">
        <v>36</v>
      </c>
      <c r="Q663" s="1" t="s">
        <v>23</v>
      </c>
      <c r="R663" s="1" t="s">
        <v>29</v>
      </c>
      <c r="S663" s="1" t="s">
        <v>25</v>
      </c>
      <c r="T663" s="1">
        <v>32</v>
      </c>
      <c r="U663" s="1">
        <v>1000</v>
      </c>
      <c r="V663" s="1">
        <v>31</v>
      </c>
      <c r="W663" s="1">
        <v>1.8</v>
      </c>
    </row>
    <row r="664" spans="1:23" x14ac:dyDescent="0.4">
      <c r="A664" s="1">
        <v>107</v>
      </c>
      <c r="B664" s="1">
        <v>849</v>
      </c>
      <c r="C664" s="1">
        <v>3.7161174999999998E-2</v>
      </c>
      <c r="D664" s="1">
        <v>1.4598460000000001E-3</v>
      </c>
      <c r="E664" s="1" t="s">
        <v>45</v>
      </c>
      <c r="F664" s="1" t="s">
        <v>19</v>
      </c>
      <c r="G664" s="1"/>
      <c r="H664" s="1" t="s">
        <v>31</v>
      </c>
      <c r="I664" s="1" t="s">
        <v>32</v>
      </c>
      <c r="J664" s="1" t="s">
        <v>33</v>
      </c>
      <c r="K664" s="1" t="s">
        <v>17</v>
      </c>
      <c r="L664" s="1" t="s">
        <v>18</v>
      </c>
      <c r="M664" s="1" t="s">
        <v>12</v>
      </c>
      <c r="N664" s="1" t="s">
        <v>20</v>
      </c>
      <c r="O664" s="1" t="s">
        <v>80</v>
      </c>
      <c r="P664" s="1" t="s">
        <v>36</v>
      </c>
      <c r="Q664" s="1" t="s">
        <v>23</v>
      </c>
      <c r="R664" s="1" t="s">
        <v>29</v>
      </c>
      <c r="S664" s="1" t="s">
        <v>25</v>
      </c>
      <c r="T664" s="1">
        <v>32</v>
      </c>
      <c r="U664" s="1">
        <v>5</v>
      </c>
      <c r="V664" s="1">
        <v>31</v>
      </c>
      <c r="W664" s="1">
        <v>1.8</v>
      </c>
    </row>
    <row r="665" spans="1:23" x14ac:dyDescent="0.4">
      <c r="A665" s="1">
        <v>107</v>
      </c>
      <c r="B665" s="1">
        <v>850</v>
      </c>
      <c r="C665" s="1">
        <v>-0.12856909499999999</v>
      </c>
      <c r="D665" s="1">
        <v>2.791712E-3</v>
      </c>
      <c r="E665" s="1" t="s">
        <v>11</v>
      </c>
      <c r="F665" s="1" t="s">
        <v>19</v>
      </c>
      <c r="G665" s="1"/>
      <c r="H665" s="1" t="s">
        <v>31</v>
      </c>
      <c r="I665" s="1" t="s">
        <v>32</v>
      </c>
      <c r="J665" s="1" t="s">
        <v>33</v>
      </c>
      <c r="K665" s="1" t="s">
        <v>17</v>
      </c>
      <c r="L665" s="1" t="s">
        <v>18</v>
      </c>
      <c r="M665" s="1" t="s">
        <v>12</v>
      </c>
      <c r="N665" s="1" t="s">
        <v>20</v>
      </c>
      <c r="O665" s="1" t="s">
        <v>80</v>
      </c>
      <c r="P665" s="1" t="s">
        <v>36</v>
      </c>
      <c r="Q665" s="1" t="s">
        <v>23</v>
      </c>
      <c r="R665" s="1" t="s">
        <v>29</v>
      </c>
      <c r="S665" s="1" t="s">
        <v>25</v>
      </c>
      <c r="T665" s="1">
        <v>32</v>
      </c>
      <c r="U665" s="1">
        <v>5</v>
      </c>
      <c r="V665" s="1">
        <v>31</v>
      </c>
      <c r="W665" s="1">
        <v>1.8</v>
      </c>
    </row>
    <row r="666" spans="1:23" x14ac:dyDescent="0.4">
      <c r="A666" s="1">
        <v>107</v>
      </c>
      <c r="B666" s="1">
        <v>851</v>
      </c>
      <c r="C666" s="1">
        <v>-6.0952104999999999E-2</v>
      </c>
      <c r="D666" s="1">
        <v>7.7627900000000005E-4</v>
      </c>
      <c r="E666" s="1" t="s">
        <v>11</v>
      </c>
      <c r="F666" s="1" t="s">
        <v>19</v>
      </c>
      <c r="G666" s="1"/>
      <c r="H666" s="1" t="s">
        <v>31</v>
      </c>
      <c r="I666" s="1" t="s">
        <v>32</v>
      </c>
      <c r="J666" s="1" t="s">
        <v>16</v>
      </c>
      <c r="K666" s="1" t="s">
        <v>64</v>
      </c>
      <c r="L666" s="1" t="s">
        <v>18</v>
      </c>
      <c r="M666" s="1" t="s">
        <v>12</v>
      </c>
      <c r="N666" s="1" t="s">
        <v>20</v>
      </c>
      <c r="O666" s="1" t="s">
        <v>80</v>
      </c>
      <c r="P666" s="1" t="s">
        <v>36</v>
      </c>
      <c r="Q666" s="1" t="s">
        <v>23</v>
      </c>
      <c r="R666" s="1" t="s">
        <v>29</v>
      </c>
      <c r="S666" s="1" t="s">
        <v>25</v>
      </c>
      <c r="T666" s="1">
        <v>32</v>
      </c>
      <c r="U666" s="1">
        <v>1000</v>
      </c>
      <c r="V666" s="1">
        <v>31</v>
      </c>
      <c r="W666" s="1">
        <v>1.8</v>
      </c>
    </row>
    <row r="667" spans="1:23" x14ac:dyDescent="0.4">
      <c r="A667" s="1">
        <v>108</v>
      </c>
      <c r="B667" s="1">
        <v>852</v>
      </c>
      <c r="C667" s="1">
        <v>-1.3238095E-2</v>
      </c>
      <c r="D667" s="1">
        <v>6.4354699999999996E-4</v>
      </c>
      <c r="E667" s="1" t="s">
        <v>11</v>
      </c>
      <c r="F667" s="1" t="s">
        <v>12</v>
      </c>
      <c r="G667" s="1" t="s">
        <v>59</v>
      </c>
      <c r="H667" s="1" t="s">
        <v>31</v>
      </c>
      <c r="I667" s="1" t="s">
        <v>32</v>
      </c>
      <c r="J667" s="1" t="s">
        <v>33</v>
      </c>
      <c r="K667" s="1" t="s">
        <v>17</v>
      </c>
      <c r="L667" s="1" t="s">
        <v>18</v>
      </c>
      <c r="M667" s="1" t="s">
        <v>19</v>
      </c>
      <c r="N667" s="1" t="s">
        <v>35</v>
      </c>
      <c r="O667" s="1" t="s">
        <v>52</v>
      </c>
      <c r="P667" s="1" t="s">
        <v>36</v>
      </c>
      <c r="Q667" s="1" t="s">
        <v>37</v>
      </c>
      <c r="R667" s="1" t="s">
        <v>29</v>
      </c>
      <c r="S667" s="1" t="s">
        <v>54</v>
      </c>
      <c r="T667" s="1">
        <v>11</v>
      </c>
      <c r="U667" s="1">
        <v>1000</v>
      </c>
      <c r="V667" s="1"/>
      <c r="W667" s="1">
        <v>16</v>
      </c>
    </row>
    <row r="668" spans="1:23" x14ac:dyDescent="0.4">
      <c r="A668" s="1">
        <v>108</v>
      </c>
      <c r="B668" s="1">
        <v>853</v>
      </c>
      <c r="C668" s="1">
        <v>2.5735257000000001E-2</v>
      </c>
      <c r="D668" s="1">
        <v>2.505639E-3</v>
      </c>
      <c r="E668" s="1" t="s">
        <v>11</v>
      </c>
      <c r="F668" s="1" t="s">
        <v>12</v>
      </c>
      <c r="G668" s="1" t="s">
        <v>59</v>
      </c>
      <c r="H668" s="1" t="s">
        <v>31</v>
      </c>
      <c r="I668" s="1" t="s">
        <v>32</v>
      </c>
      <c r="J668" s="1" t="s">
        <v>33</v>
      </c>
      <c r="K668" s="1" t="s">
        <v>17</v>
      </c>
      <c r="L668" s="1" t="s">
        <v>18</v>
      </c>
      <c r="M668" s="1" t="s">
        <v>19</v>
      </c>
      <c r="N668" s="1" t="s">
        <v>35</v>
      </c>
      <c r="O668" s="1" t="s">
        <v>52</v>
      </c>
      <c r="P668" s="1" t="s">
        <v>36</v>
      </c>
      <c r="Q668" s="1" t="s">
        <v>37</v>
      </c>
      <c r="R668" s="1" t="s">
        <v>29</v>
      </c>
      <c r="S668" s="1" t="s">
        <v>54</v>
      </c>
      <c r="T668" s="1">
        <v>11</v>
      </c>
      <c r="U668" s="1">
        <v>1000</v>
      </c>
      <c r="V668" s="1"/>
      <c r="W668" s="1">
        <v>16</v>
      </c>
    </row>
    <row r="669" spans="1:23" x14ac:dyDescent="0.4">
      <c r="A669" s="1">
        <v>108</v>
      </c>
      <c r="B669" s="1">
        <v>854</v>
      </c>
      <c r="C669" s="1">
        <v>-0.30511947299999997</v>
      </c>
      <c r="D669" s="1">
        <v>5.7955419999999999E-3</v>
      </c>
      <c r="E669" s="1" t="s">
        <v>11</v>
      </c>
      <c r="F669" s="1" t="s">
        <v>12</v>
      </c>
      <c r="G669" s="1" t="s">
        <v>59</v>
      </c>
      <c r="H669" s="1" t="s">
        <v>31</v>
      </c>
      <c r="I669" s="1" t="s">
        <v>32</v>
      </c>
      <c r="J669" s="1" t="s">
        <v>33</v>
      </c>
      <c r="K669" s="1" t="s">
        <v>17</v>
      </c>
      <c r="L669" s="1" t="s">
        <v>18</v>
      </c>
      <c r="M669" s="1" t="s">
        <v>19</v>
      </c>
      <c r="N669" s="1" t="s">
        <v>20</v>
      </c>
      <c r="O669" s="1" t="s">
        <v>65</v>
      </c>
      <c r="P669" s="1" t="s">
        <v>36</v>
      </c>
      <c r="Q669" s="1" t="s">
        <v>37</v>
      </c>
      <c r="R669" s="1" t="s">
        <v>29</v>
      </c>
      <c r="S669" s="1" t="s">
        <v>54</v>
      </c>
      <c r="T669" s="1">
        <v>11</v>
      </c>
      <c r="U669" s="1">
        <v>1000</v>
      </c>
      <c r="V669" s="1">
        <v>17</v>
      </c>
      <c r="W669" s="1">
        <v>16</v>
      </c>
    </row>
    <row r="670" spans="1:23" x14ac:dyDescent="0.4">
      <c r="A670" s="1">
        <v>109</v>
      </c>
      <c r="B670" s="1">
        <v>855</v>
      </c>
      <c r="C670" s="1">
        <v>-0.28183746199999998</v>
      </c>
      <c r="D670" s="1">
        <v>1.909567E-3</v>
      </c>
      <c r="E670" s="1" t="s">
        <v>11</v>
      </c>
      <c r="F670" s="1" t="s">
        <v>19</v>
      </c>
      <c r="G670" s="1"/>
      <c r="H670" s="1" t="s">
        <v>31</v>
      </c>
      <c r="I670" s="1" t="s">
        <v>26</v>
      </c>
      <c r="J670" s="1" t="s">
        <v>56</v>
      </c>
      <c r="K670" s="1" t="s">
        <v>74</v>
      </c>
      <c r="L670" s="1" t="s">
        <v>18</v>
      </c>
      <c r="M670" s="1" t="s">
        <v>12</v>
      </c>
      <c r="N670" s="1" t="s">
        <v>20</v>
      </c>
      <c r="O670" s="1" t="s">
        <v>65</v>
      </c>
      <c r="P670" s="1" t="s">
        <v>36</v>
      </c>
      <c r="Q670" s="1" t="s">
        <v>23</v>
      </c>
      <c r="R670" s="1" t="s">
        <v>29</v>
      </c>
      <c r="S670" s="1"/>
      <c r="T670" s="1">
        <v>2687</v>
      </c>
      <c r="U670" s="1">
        <v>5</v>
      </c>
      <c r="V670" s="1">
        <v>46</v>
      </c>
      <c r="W670" s="1">
        <v>9</v>
      </c>
    </row>
    <row r="671" spans="1:23" x14ac:dyDescent="0.4">
      <c r="A671" s="1">
        <v>109</v>
      </c>
      <c r="B671" s="1">
        <v>856</v>
      </c>
      <c r="C671" s="1">
        <v>5.592667E-3</v>
      </c>
      <c r="D671" s="1">
        <v>8.2906199999999998E-4</v>
      </c>
      <c r="E671" s="1" t="s">
        <v>11</v>
      </c>
      <c r="F671" s="1" t="s">
        <v>19</v>
      </c>
      <c r="G671" s="1"/>
      <c r="H671" s="1" t="s">
        <v>31</v>
      </c>
      <c r="I671" s="1" t="s">
        <v>26</v>
      </c>
      <c r="J671" s="1" t="s">
        <v>56</v>
      </c>
      <c r="K671" s="1" t="s">
        <v>74</v>
      </c>
      <c r="L671" s="1" t="s">
        <v>18</v>
      </c>
      <c r="M671" s="1" t="s">
        <v>12</v>
      </c>
      <c r="N671" s="1" t="s">
        <v>20</v>
      </c>
      <c r="O671" s="1" t="s">
        <v>65</v>
      </c>
      <c r="P671" s="1" t="s">
        <v>36</v>
      </c>
      <c r="Q671" s="1" t="s">
        <v>23</v>
      </c>
      <c r="R671" s="1" t="s">
        <v>29</v>
      </c>
      <c r="S671" s="1"/>
      <c r="T671" s="1">
        <v>2676</v>
      </c>
      <c r="U671" s="1">
        <v>5</v>
      </c>
      <c r="V671" s="1">
        <v>46</v>
      </c>
      <c r="W671" s="1">
        <v>9</v>
      </c>
    </row>
    <row r="672" spans="1:23" x14ac:dyDescent="0.4">
      <c r="A672" s="1">
        <v>109</v>
      </c>
      <c r="B672" s="1">
        <v>857</v>
      </c>
      <c r="C672" s="1">
        <v>-0.114347138</v>
      </c>
      <c r="D672" s="1">
        <v>5.3728599999999999E-4</v>
      </c>
      <c r="E672" s="1" t="s">
        <v>11</v>
      </c>
      <c r="F672" s="1" t="s">
        <v>19</v>
      </c>
      <c r="G672" s="1"/>
      <c r="H672" s="1" t="s">
        <v>31</v>
      </c>
      <c r="I672" s="1" t="s">
        <v>26</v>
      </c>
      <c r="J672" s="1" t="s">
        <v>56</v>
      </c>
      <c r="K672" s="1" t="s">
        <v>74</v>
      </c>
      <c r="L672" s="1" t="s">
        <v>18</v>
      </c>
      <c r="M672" s="1" t="s">
        <v>12</v>
      </c>
      <c r="N672" s="1" t="s">
        <v>20</v>
      </c>
      <c r="O672" s="1" t="s">
        <v>65</v>
      </c>
      <c r="P672" s="1" t="s">
        <v>36</v>
      </c>
      <c r="Q672" s="1" t="s">
        <v>23</v>
      </c>
      <c r="R672" s="1" t="s">
        <v>29</v>
      </c>
      <c r="S672" s="1" t="s">
        <v>25</v>
      </c>
      <c r="T672" s="1">
        <v>2687</v>
      </c>
      <c r="U672" s="1">
        <v>5</v>
      </c>
      <c r="V672" s="1">
        <v>46</v>
      </c>
      <c r="W672" s="1">
        <v>9</v>
      </c>
    </row>
    <row r="673" spans="1:23" x14ac:dyDescent="0.4">
      <c r="A673" s="1">
        <v>109</v>
      </c>
      <c r="B673" s="1">
        <v>858</v>
      </c>
      <c r="C673" s="1">
        <v>-7.5795469000000004E-2</v>
      </c>
      <c r="D673" s="1">
        <v>1.655716E-3</v>
      </c>
      <c r="E673" s="1" t="s">
        <v>11</v>
      </c>
      <c r="F673" s="1" t="s">
        <v>19</v>
      </c>
      <c r="G673" s="1"/>
      <c r="H673" s="1" t="s">
        <v>31</v>
      </c>
      <c r="I673" s="1" t="s">
        <v>26</v>
      </c>
      <c r="J673" s="1" t="s">
        <v>56</v>
      </c>
      <c r="K673" s="1" t="s">
        <v>74</v>
      </c>
      <c r="L673" s="1" t="s">
        <v>18</v>
      </c>
      <c r="M673" s="1" t="s">
        <v>12</v>
      </c>
      <c r="N673" s="1" t="s">
        <v>20</v>
      </c>
      <c r="O673" s="1" t="s">
        <v>65</v>
      </c>
      <c r="P673" s="1" t="s">
        <v>36</v>
      </c>
      <c r="Q673" s="1" t="s">
        <v>23</v>
      </c>
      <c r="R673" s="1" t="s">
        <v>29</v>
      </c>
      <c r="S673" s="1"/>
      <c r="T673" s="1">
        <v>2676</v>
      </c>
      <c r="U673" s="1">
        <v>5</v>
      </c>
      <c r="V673" s="1">
        <v>46</v>
      </c>
      <c r="W673" s="1">
        <v>9</v>
      </c>
    </row>
    <row r="674" spans="1:23" x14ac:dyDescent="0.4">
      <c r="A674" s="1">
        <v>110</v>
      </c>
      <c r="B674" s="1">
        <v>859</v>
      </c>
      <c r="C674" s="1">
        <v>-3.0002568E-2</v>
      </c>
      <c r="D674" s="1">
        <v>1.218848E-3</v>
      </c>
      <c r="E674" s="1" t="s">
        <v>11</v>
      </c>
      <c r="F674" s="1" t="s">
        <v>19</v>
      </c>
      <c r="G674" s="1"/>
      <c r="H674" s="1" t="s">
        <v>31</v>
      </c>
      <c r="I674" s="1" t="s">
        <v>26</v>
      </c>
      <c r="J674" s="1" t="s">
        <v>33</v>
      </c>
      <c r="K674" s="1" t="s">
        <v>17</v>
      </c>
      <c r="L674" s="1" t="s">
        <v>18</v>
      </c>
      <c r="M674" s="1" t="s">
        <v>19</v>
      </c>
      <c r="N674" s="1" t="s">
        <v>20</v>
      </c>
      <c r="O674" s="1" t="s">
        <v>65</v>
      </c>
      <c r="P674" s="1" t="s">
        <v>36</v>
      </c>
      <c r="Q674" s="1" t="s">
        <v>23</v>
      </c>
      <c r="R674" s="1" t="s">
        <v>29</v>
      </c>
      <c r="S674" s="1" t="s">
        <v>70</v>
      </c>
      <c r="T674" s="1">
        <v>1842</v>
      </c>
      <c r="U674" s="1">
        <v>1000</v>
      </c>
      <c r="V674" s="1">
        <v>15</v>
      </c>
      <c r="W674" s="1">
        <v>39.799999999999997</v>
      </c>
    </row>
    <row r="675" spans="1:23" x14ac:dyDescent="0.4">
      <c r="A675" s="1">
        <v>110</v>
      </c>
      <c r="B675" s="1">
        <v>860</v>
      </c>
      <c r="C675" s="1">
        <v>3.7673950000000002E-3</v>
      </c>
      <c r="D675" s="1">
        <v>9.5101590000000007E-3</v>
      </c>
      <c r="E675" s="1" t="s">
        <v>11</v>
      </c>
      <c r="F675" s="1" t="s">
        <v>19</v>
      </c>
      <c r="G675" s="1"/>
      <c r="H675" s="1" t="s">
        <v>31</v>
      </c>
      <c r="I675" s="1" t="s">
        <v>26</v>
      </c>
      <c r="J675" s="1" t="s">
        <v>33</v>
      </c>
      <c r="K675" s="1" t="s">
        <v>17</v>
      </c>
      <c r="L675" s="1" t="s">
        <v>18</v>
      </c>
      <c r="M675" s="1" t="s">
        <v>19</v>
      </c>
      <c r="N675" s="1" t="s">
        <v>20</v>
      </c>
      <c r="O675" s="1" t="s">
        <v>65</v>
      </c>
      <c r="P675" s="1" t="s">
        <v>36</v>
      </c>
      <c r="Q675" s="1" t="s">
        <v>23</v>
      </c>
      <c r="R675" s="1" t="s">
        <v>29</v>
      </c>
      <c r="S675" s="1" t="s">
        <v>70</v>
      </c>
      <c r="T675" s="1">
        <v>1842</v>
      </c>
      <c r="U675" s="1">
        <v>1000</v>
      </c>
      <c r="V675" s="1">
        <v>15</v>
      </c>
      <c r="W675" s="1">
        <v>39.799999999999997</v>
      </c>
    </row>
    <row r="676" spans="1:23" x14ac:dyDescent="0.4">
      <c r="A676" s="1">
        <v>110</v>
      </c>
      <c r="B676" s="1">
        <v>861</v>
      </c>
      <c r="C676" s="1">
        <v>-2.0717382999999999E-2</v>
      </c>
      <c r="D676" s="1">
        <v>5.6778569999999997E-3</v>
      </c>
      <c r="E676" s="1" t="s">
        <v>11</v>
      </c>
      <c r="F676" s="1" t="s">
        <v>19</v>
      </c>
      <c r="G676" s="1"/>
      <c r="H676" s="1" t="s">
        <v>31</v>
      </c>
      <c r="I676" s="1" t="s">
        <v>26</v>
      </c>
      <c r="J676" s="1" t="s">
        <v>33</v>
      </c>
      <c r="K676" s="1" t="s">
        <v>17</v>
      </c>
      <c r="L676" s="1" t="s">
        <v>18</v>
      </c>
      <c r="M676" s="1" t="s">
        <v>19</v>
      </c>
      <c r="N676" s="1" t="s">
        <v>20</v>
      </c>
      <c r="O676" s="1" t="s">
        <v>65</v>
      </c>
      <c r="P676" s="1" t="s">
        <v>36</v>
      </c>
      <c r="Q676" s="1" t="s">
        <v>23</v>
      </c>
      <c r="R676" s="1" t="s">
        <v>29</v>
      </c>
      <c r="S676" s="1" t="s">
        <v>70</v>
      </c>
      <c r="T676" s="1">
        <v>1842</v>
      </c>
      <c r="U676" s="1">
        <v>1000</v>
      </c>
      <c r="V676" s="1">
        <v>15</v>
      </c>
      <c r="W676" s="1">
        <v>39.799999999999997</v>
      </c>
    </row>
    <row r="677" spans="1:23" x14ac:dyDescent="0.4">
      <c r="A677" s="1">
        <v>110</v>
      </c>
      <c r="B677" s="1">
        <v>862</v>
      </c>
      <c r="C677" s="1">
        <v>-8.3381608999999995E-2</v>
      </c>
      <c r="D677" s="1">
        <v>1.0174684999999999E-2</v>
      </c>
      <c r="E677" s="1" t="s">
        <v>11</v>
      </c>
      <c r="F677" s="1" t="s">
        <v>19</v>
      </c>
      <c r="G677" s="1"/>
      <c r="H677" s="1" t="s">
        <v>31</v>
      </c>
      <c r="I677" s="1" t="s">
        <v>26</v>
      </c>
      <c r="J677" s="1" t="s">
        <v>33</v>
      </c>
      <c r="K677" s="1" t="s">
        <v>17</v>
      </c>
      <c r="L677" s="1" t="s">
        <v>18</v>
      </c>
      <c r="M677" s="1" t="s">
        <v>19</v>
      </c>
      <c r="N677" s="1" t="s">
        <v>20</v>
      </c>
      <c r="O677" s="1" t="s">
        <v>65</v>
      </c>
      <c r="P677" s="1" t="s">
        <v>36</v>
      </c>
      <c r="Q677" s="1" t="s">
        <v>23</v>
      </c>
      <c r="R677" s="1" t="s">
        <v>29</v>
      </c>
      <c r="S677" s="1" t="s">
        <v>70</v>
      </c>
      <c r="T677" s="1">
        <v>1842</v>
      </c>
      <c r="U677" s="1">
        <v>1000</v>
      </c>
      <c r="V677" s="1">
        <v>15</v>
      </c>
      <c r="W677" s="1">
        <v>39.799999999999997</v>
      </c>
    </row>
    <row r="678" spans="1:23" x14ac:dyDescent="0.4">
      <c r="A678" s="1">
        <v>110</v>
      </c>
      <c r="B678" s="1">
        <v>863</v>
      </c>
      <c r="C678" s="1">
        <v>-2.7739269999999998E-3</v>
      </c>
      <c r="D678" s="1">
        <v>1.250391E-3</v>
      </c>
      <c r="E678" s="1" t="s">
        <v>11</v>
      </c>
      <c r="F678" s="1" t="s">
        <v>19</v>
      </c>
      <c r="G678" s="1"/>
      <c r="H678" s="1" t="s">
        <v>31</v>
      </c>
      <c r="I678" s="1" t="s">
        <v>26</v>
      </c>
      <c r="J678" s="1" t="s">
        <v>33</v>
      </c>
      <c r="K678" s="1" t="s">
        <v>17</v>
      </c>
      <c r="L678" s="1" t="s">
        <v>18</v>
      </c>
      <c r="M678" s="1" t="s">
        <v>19</v>
      </c>
      <c r="N678" s="1" t="s">
        <v>20</v>
      </c>
      <c r="O678" s="1" t="s">
        <v>65</v>
      </c>
      <c r="P678" s="1" t="s">
        <v>36</v>
      </c>
      <c r="Q678" s="1" t="s">
        <v>23</v>
      </c>
      <c r="R678" s="1" t="s">
        <v>29</v>
      </c>
      <c r="S678" s="1" t="s">
        <v>70</v>
      </c>
      <c r="T678" s="1">
        <v>1842</v>
      </c>
      <c r="U678" s="1">
        <v>1000</v>
      </c>
      <c r="V678" s="1">
        <v>15</v>
      </c>
      <c r="W678" s="1">
        <v>39.799999999999997</v>
      </c>
    </row>
    <row r="679" spans="1:23" x14ac:dyDescent="0.4">
      <c r="A679" s="1">
        <v>110</v>
      </c>
      <c r="B679" s="1">
        <v>864</v>
      </c>
      <c r="C679" s="1">
        <v>-1.9207136E-2</v>
      </c>
      <c r="D679" s="1">
        <v>1.25E-3</v>
      </c>
      <c r="E679" s="1" t="s">
        <v>11</v>
      </c>
      <c r="F679" s="1" t="s">
        <v>19</v>
      </c>
      <c r="G679" s="1"/>
      <c r="H679" s="1" t="s">
        <v>31</v>
      </c>
      <c r="I679" s="1" t="s">
        <v>26</v>
      </c>
      <c r="J679" s="1" t="s">
        <v>33</v>
      </c>
      <c r="K679" s="1" t="s">
        <v>17</v>
      </c>
      <c r="L679" s="1" t="s">
        <v>18</v>
      </c>
      <c r="M679" s="1" t="s">
        <v>19</v>
      </c>
      <c r="N679" s="1" t="s">
        <v>20</v>
      </c>
      <c r="O679" s="1" t="s">
        <v>65</v>
      </c>
      <c r="P679" s="1" t="s">
        <v>36</v>
      </c>
      <c r="Q679" s="1" t="s">
        <v>23</v>
      </c>
      <c r="R679" s="1" t="s">
        <v>29</v>
      </c>
      <c r="S679" s="1" t="s">
        <v>70</v>
      </c>
      <c r="T679" s="1">
        <v>1842</v>
      </c>
      <c r="U679" s="1">
        <v>1000</v>
      </c>
      <c r="V679" s="1">
        <v>15</v>
      </c>
      <c r="W679" s="1">
        <v>39.799999999999997</v>
      </c>
    </row>
    <row r="680" spans="1:23" x14ac:dyDescent="0.4">
      <c r="A680" s="1">
        <v>111</v>
      </c>
      <c r="B680" s="1">
        <v>873</v>
      </c>
      <c r="C680" s="1">
        <v>-0.922012736</v>
      </c>
      <c r="D680" s="1">
        <v>4.2536063999999998E-2</v>
      </c>
      <c r="E680" s="1" t="s">
        <v>11</v>
      </c>
      <c r="F680" s="1" t="s">
        <v>19</v>
      </c>
      <c r="G680" s="1"/>
      <c r="H680" s="1" t="s">
        <v>31</v>
      </c>
      <c r="I680" s="1" t="s">
        <v>40</v>
      </c>
      <c r="J680" s="1" t="s">
        <v>33</v>
      </c>
      <c r="K680" s="1" t="s">
        <v>28</v>
      </c>
      <c r="L680" s="1" t="s">
        <v>18</v>
      </c>
      <c r="M680" s="1" t="s">
        <v>19</v>
      </c>
      <c r="N680" s="1" t="s">
        <v>35</v>
      </c>
      <c r="O680" s="1" t="s">
        <v>65</v>
      </c>
      <c r="P680" s="1" t="s">
        <v>69</v>
      </c>
      <c r="Q680" s="1" t="s">
        <v>37</v>
      </c>
      <c r="R680" s="1" t="s">
        <v>29</v>
      </c>
      <c r="S680" s="1" t="s">
        <v>46</v>
      </c>
      <c r="T680" s="1">
        <v>1450</v>
      </c>
      <c r="U680" s="1">
        <v>5</v>
      </c>
      <c r="V680" s="1"/>
      <c r="W680" s="1">
        <v>141.94</v>
      </c>
    </row>
    <row r="681" spans="1:23" x14ac:dyDescent="0.4">
      <c r="A681" s="1">
        <v>111</v>
      </c>
      <c r="B681" s="1">
        <v>874</v>
      </c>
      <c r="C681" s="1">
        <v>-0.20481264199999999</v>
      </c>
      <c r="D681" s="1">
        <v>2.7981696E-2</v>
      </c>
      <c r="E681" s="1" t="s">
        <v>11</v>
      </c>
      <c r="F681" s="1" t="s">
        <v>19</v>
      </c>
      <c r="G681" s="1"/>
      <c r="H681" s="1" t="s">
        <v>31</v>
      </c>
      <c r="I681" s="1" t="s">
        <v>40</v>
      </c>
      <c r="J681" s="1" t="s">
        <v>33</v>
      </c>
      <c r="K681" s="1" t="s">
        <v>28</v>
      </c>
      <c r="L681" s="1" t="s">
        <v>18</v>
      </c>
      <c r="M681" s="1" t="s">
        <v>19</v>
      </c>
      <c r="N681" s="1" t="s">
        <v>35</v>
      </c>
      <c r="O681" s="1" t="s">
        <v>65</v>
      </c>
      <c r="P681" s="1" t="s">
        <v>69</v>
      </c>
      <c r="Q681" s="1" t="s">
        <v>37</v>
      </c>
      <c r="R681" s="1"/>
      <c r="S681" s="1" t="s">
        <v>46</v>
      </c>
      <c r="T681" s="1">
        <v>1450</v>
      </c>
      <c r="U681" s="1">
        <v>5</v>
      </c>
      <c r="V681" s="1"/>
      <c r="W681" s="1">
        <v>141.94</v>
      </c>
    </row>
    <row r="682" spans="1:23" x14ac:dyDescent="0.4">
      <c r="A682" s="1">
        <v>111</v>
      </c>
      <c r="B682" s="1">
        <v>875</v>
      </c>
      <c r="C682" s="1">
        <v>-1.5232302090000001</v>
      </c>
      <c r="D682" s="1">
        <v>0.18307457999999999</v>
      </c>
      <c r="E682" s="1" t="s">
        <v>11</v>
      </c>
      <c r="F682" s="1" t="s">
        <v>19</v>
      </c>
      <c r="G682" s="1"/>
      <c r="H682" s="1" t="s">
        <v>31</v>
      </c>
      <c r="I682" s="1" t="s">
        <v>40</v>
      </c>
      <c r="J682" s="1" t="s">
        <v>33</v>
      </c>
      <c r="K682" s="1" t="s">
        <v>28</v>
      </c>
      <c r="L682" s="1" t="s">
        <v>18</v>
      </c>
      <c r="M682" s="1" t="s">
        <v>19</v>
      </c>
      <c r="N682" s="1" t="s">
        <v>35</v>
      </c>
      <c r="O682" s="1" t="s">
        <v>65</v>
      </c>
      <c r="P682" s="1" t="s">
        <v>69</v>
      </c>
      <c r="Q682" s="1" t="s">
        <v>37</v>
      </c>
      <c r="R682" s="1"/>
      <c r="S682" s="1" t="s">
        <v>46</v>
      </c>
      <c r="T682" s="1">
        <v>1450</v>
      </c>
      <c r="U682" s="1">
        <v>5</v>
      </c>
      <c r="V682" s="1"/>
      <c r="W682" s="1">
        <v>141.94</v>
      </c>
    </row>
    <row r="683" spans="1:23" x14ac:dyDescent="0.4">
      <c r="A683" s="1">
        <v>111</v>
      </c>
      <c r="B683" s="1">
        <v>876</v>
      </c>
      <c r="C683" s="1">
        <v>-0.57645473599999997</v>
      </c>
      <c r="D683" s="1">
        <v>4.3952996000000001E-2</v>
      </c>
      <c r="E683" s="1" t="s">
        <v>11</v>
      </c>
      <c r="F683" s="1" t="s">
        <v>19</v>
      </c>
      <c r="G683" s="1"/>
      <c r="H683" s="1" t="s">
        <v>31</v>
      </c>
      <c r="I683" s="1" t="s">
        <v>40</v>
      </c>
      <c r="J683" s="1" t="s">
        <v>33</v>
      </c>
      <c r="K683" s="1" t="s">
        <v>28</v>
      </c>
      <c r="L683" s="1" t="s">
        <v>18</v>
      </c>
      <c r="M683" s="1" t="s">
        <v>19</v>
      </c>
      <c r="N683" s="1" t="s">
        <v>35</v>
      </c>
      <c r="O683" s="1" t="s">
        <v>65</v>
      </c>
      <c r="P683" s="1" t="s">
        <v>69</v>
      </c>
      <c r="Q683" s="1" t="s">
        <v>37</v>
      </c>
      <c r="R683" s="1"/>
      <c r="S683" s="1" t="s">
        <v>46</v>
      </c>
      <c r="T683" s="1">
        <v>1450</v>
      </c>
      <c r="U683" s="1">
        <v>5</v>
      </c>
      <c r="V683" s="1"/>
      <c r="W683" s="1">
        <v>141.94</v>
      </c>
    </row>
    <row r="684" spans="1:23" x14ac:dyDescent="0.4">
      <c r="A684" s="1">
        <v>112</v>
      </c>
      <c r="B684" s="1">
        <v>879</v>
      </c>
      <c r="C684" s="1">
        <v>0.22890716799999999</v>
      </c>
      <c r="D684" s="1">
        <v>3.1163914000000001E-2</v>
      </c>
      <c r="E684" s="1" t="s">
        <v>45</v>
      </c>
      <c r="F684" s="1" t="s">
        <v>19</v>
      </c>
      <c r="G684" s="1"/>
      <c r="H684" s="1" t="s">
        <v>31</v>
      </c>
      <c r="I684" s="1" t="s">
        <v>26</v>
      </c>
      <c r="J684" s="1" t="s">
        <v>33</v>
      </c>
      <c r="K684" s="1" t="s">
        <v>28</v>
      </c>
      <c r="L684" s="1" t="s">
        <v>18</v>
      </c>
      <c r="M684" s="1" t="s">
        <v>19</v>
      </c>
      <c r="N684" s="1" t="s">
        <v>20</v>
      </c>
      <c r="O684" s="1" t="s">
        <v>72</v>
      </c>
      <c r="P684" s="1" t="s">
        <v>36</v>
      </c>
      <c r="Q684" s="1" t="s">
        <v>23</v>
      </c>
      <c r="R684" s="1" t="s">
        <v>29</v>
      </c>
      <c r="S684" s="1" t="s">
        <v>25</v>
      </c>
      <c r="T684" s="1">
        <v>91</v>
      </c>
      <c r="U684" s="1">
        <v>1000</v>
      </c>
      <c r="V684" s="1">
        <v>47</v>
      </c>
      <c r="W684" s="1">
        <v>11.83215957</v>
      </c>
    </row>
    <row r="685" spans="1:23" x14ac:dyDescent="0.4">
      <c r="A685" s="1">
        <v>112</v>
      </c>
      <c r="B685" s="1">
        <v>881</v>
      </c>
      <c r="C685" s="1">
        <v>0.354800489</v>
      </c>
      <c r="D685" s="1">
        <v>2.7157893999999998E-2</v>
      </c>
      <c r="E685" s="1" t="s">
        <v>47</v>
      </c>
      <c r="F685" s="1" t="s">
        <v>19</v>
      </c>
      <c r="G685" s="1"/>
      <c r="H685" s="1" t="s">
        <v>31</v>
      </c>
      <c r="I685" s="1" t="s">
        <v>26</v>
      </c>
      <c r="J685" s="1" t="s">
        <v>33</v>
      </c>
      <c r="K685" s="1" t="s">
        <v>28</v>
      </c>
      <c r="L685" s="1" t="s">
        <v>18</v>
      </c>
      <c r="M685" s="1" t="s">
        <v>19</v>
      </c>
      <c r="N685" s="1" t="s">
        <v>20</v>
      </c>
      <c r="O685" s="1" t="s">
        <v>72</v>
      </c>
      <c r="P685" s="1" t="s">
        <v>36</v>
      </c>
      <c r="Q685" s="1" t="s">
        <v>23</v>
      </c>
      <c r="R685" s="1" t="s">
        <v>29</v>
      </c>
      <c r="S685" s="1" t="s">
        <v>25</v>
      </c>
      <c r="T685" s="1">
        <v>91</v>
      </c>
      <c r="U685" s="1">
        <v>1000</v>
      </c>
      <c r="V685" s="1">
        <v>49</v>
      </c>
      <c r="W685" s="1">
        <v>11.83215957</v>
      </c>
    </row>
    <row r="686" spans="1:23" x14ac:dyDescent="0.4">
      <c r="A686" s="1">
        <v>112</v>
      </c>
      <c r="B686" s="1">
        <v>885</v>
      </c>
      <c r="C686" s="1">
        <v>-0.35003303200000002</v>
      </c>
      <c r="D686" s="1">
        <v>7.8804186999999998E-2</v>
      </c>
      <c r="E686" s="1" t="s">
        <v>11</v>
      </c>
      <c r="F686" s="1" t="s">
        <v>19</v>
      </c>
      <c r="G686" s="1"/>
      <c r="H686" s="1" t="s">
        <v>31</v>
      </c>
      <c r="I686" s="1" t="s">
        <v>26</v>
      </c>
      <c r="J686" s="1" t="s">
        <v>33</v>
      </c>
      <c r="K686" s="1" t="s">
        <v>28</v>
      </c>
      <c r="L686" s="1" t="s">
        <v>18</v>
      </c>
      <c r="M686" s="1" t="s">
        <v>19</v>
      </c>
      <c r="N686" s="1" t="s">
        <v>20</v>
      </c>
      <c r="O686" s="1" t="s">
        <v>72</v>
      </c>
      <c r="P686" s="1" t="s">
        <v>36</v>
      </c>
      <c r="Q686" s="1" t="s">
        <v>23</v>
      </c>
      <c r="R686" s="1" t="s">
        <v>29</v>
      </c>
      <c r="S686" s="1" t="s">
        <v>25</v>
      </c>
      <c r="T686" s="1">
        <v>91</v>
      </c>
      <c r="U686" s="1">
        <v>1000</v>
      </c>
      <c r="V686" s="1">
        <v>53</v>
      </c>
      <c r="W686" s="1">
        <v>11.83215957</v>
      </c>
    </row>
    <row r="687" spans="1:23" x14ac:dyDescent="0.4">
      <c r="A687" s="1">
        <v>113</v>
      </c>
      <c r="B687" s="1">
        <v>886</v>
      </c>
      <c r="C687" s="1">
        <v>-2.1198933E-2</v>
      </c>
      <c r="D687" s="1">
        <v>9.1315799999999996E-4</v>
      </c>
      <c r="E687" s="1" t="s">
        <v>11</v>
      </c>
      <c r="F687" s="1" t="s">
        <v>19</v>
      </c>
      <c r="G687" s="1"/>
      <c r="H687" s="1" t="s">
        <v>31</v>
      </c>
      <c r="I687" s="1" t="s">
        <v>32</v>
      </c>
      <c r="J687" s="1" t="s">
        <v>33</v>
      </c>
      <c r="K687" s="1" t="s">
        <v>17</v>
      </c>
      <c r="L687" s="1" t="s">
        <v>18</v>
      </c>
      <c r="M687" s="1" t="s">
        <v>19</v>
      </c>
      <c r="N687" s="1" t="s">
        <v>35</v>
      </c>
      <c r="O687" s="1" t="s">
        <v>65</v>
      </c>
      <c r="P687" s="1" t="s">
        <v>36</v>
      </c>
      <c r="Q687" s="1" t="s">
        <v>37</v>
      </c>
      <c r="R687" s="1" t="s">
        <v>29</v>
      </c>
      <c r="S687" s="1" t="s">
        <v>25</v>
      </c>
      <c r="T687" s="1">
        <v>1526</v>
      </c>
      <c r="U687" s="1">
        <v>5</v>
      </c>
      <c r="V687" s="1"/>
      <c r="W687" s="1">
        <v>57</v>
      </c>
    </row>
    <row r="688" spans="1:23" x14ac:dyDescent="0.4">
      <c r="A688" s="1">
        <v>113</v>
      </c>
      <c r="B688" s="1">
        <v>887</v>
      </c>
      <c r="C688" s="1">
        <v>2.6467428000000001E-2</v>
      </c>
      <c r="D688" s="1">
        <v>7.2850599999999997E-4</v>
      </c>
      <c r="E688" s="1" t="s">
        <v>11</v>
      </c>
      <c r="F688" s="1" t="s">
        <v>19</v>
      </c>
      <c r="G688" s="1"/>
      <c r="H688" s="1" t="s">
        <v>31</v>
      </c>
      <c r="I688" s="1" t="s">
        <v>32</v>
      </c>
      <c r="J688" s="1" t="s">
        <v>33</v>
      </c>
      <c r="K688" s="1" t="s">
        <v>17</v>
      </c>
      <c r="L688" s="1" t="s">
        <v>18</v>
      </c>
      <c r="M688" s="1" t="s">
        <v>19</v>
      </c>
      <c r="N688" s="1" t="s">
        <v>35</v>
      </c>
      <c r="O688" s="1" t="s">
        <v>65</v>
      </c>
      <c r="P688" s="1" t="s">
        <v>36</v>
      </c>
      <c r="Q688" s="1" t="s">
        <v>37</v>
      </c>
      <c r="R688" s="1" t="s">
        <v>29</v>
      </c>
      <c r="S688" s="1" t="s">
        <v>25</v>
      </c>
      <c r="T688" s="1">
        <v>1526</v>
      </c>
      <c r="U688" s="1">
        <v>5</v>
      </c>
      <c r="V688" s="1"/>
      <c r="W688" s="1">
        <v>57</v>
      </c>
    </row>
    <row r="689" spans="1:23" x14ac:dyDescent="0.4">
      <c r="A689" s="1">
        <v>113</v>
      </c>
      <c r="B689" s="1">
        <v>888</v>
      </c>
      <c r="C689" s="1">
        <v>1.3859842000000001E-2</v>
      </c>
      <c r="D689" s="1">
        <v>7.1670399999999997E-4</v>
      </c>
      <c r="E689" s="1" t="s">
        <v>11</v>
      </c>
      <c r="F689" s="1" t="s">
        <v>19</v>
      </c>
      <c r="G689" s="1"/>
      <c r="H689" s="1" t="s">
        <v>31</v>
      </c>
      <c r="I689" s="1" t="s">
        <v>32</v>
      </c>
      <c r="J689" s="1" t="s">
        <v>33</v>
      </c>
      <c r="K689" s="1" t="s">
        <v>17</v>
      </c>
      <c r="L689" s="1" t="s">
        <v>18</v>
      </c>
      <c r="M689" s="1" t="s">
        <v>19</v>
      </c>
      <c r="N689" s="1" t="s">
        <v>35</v>
      </c>
      <c r="O689" s="1" t="s">
        <v>65</v>
      </c>
      <c r="P689" s="1" t="s">
        <v>36</v>
      </c>
      <c r="Q689" s="1" t="s">
        <v>37</v>
      </c>
      <c r="R689" s="1" t="s">
        <v>29</v>
      </c>
      <c r="S689" s="1" t="s">
        <v>25</v>
      </c>
      <c r="T689" s="1">
        <v>1526</v>
      </c>
      <c r="U689" s="1">
        <v>5</v>
      </c>
      <c r="V689" s="1"/>
      <c r="W689" s="1">
        <v>57</v>
      </c>
    </row>
    <row r="690" spans="1:23" x14ac:dyDescent="0.4">
      <c r="A690" s="1">
        <v>114</v>
      </c>
      <c r="B690" s="1">
        <v>889</v>
      </c>
      <c r="C690" s="1">
        <v>-0.20384507499999999</v>
      </c>
      <c r="D690" s="1">
        <v>1.3692369999999999E-3</v>
      </c>
      <c r="E690" s="1" t="s">
        <v>11</v>
      </c>
      <c r="F690" s="1" t="s">
        <v>19</v>
      </c>
      <c r="G690" s="1"/>
      <c r="H690" s="1" t="s">
        <v>31</v>
      </c>
      <c r="I690" s="1" t="s">
        <v>26</v>
      </c>
      <c r="J690" s="1" t="s">
        <v>33</v>
      </c>
      <c r="K690" s="1" t="s">
        <v>57</v>
      </c>
      <c r="L690" s="1" t="s">
        <v>18</v>
      </c>
      <c r="M690" s="1" t="s">
        <v>19</v>
      </c>
      <c r="N690" s="1" t="s">
        <v>71</v>
      </c>
      <c r="O690" s="1" t="s">
        <v>72</v>
      </c>
      <c r="P690" s="1" t="s">
        <v>36</v>
      </c>
      <c r="Q690" s="1" t="s">
        <v>37</v>
      </c>
      <c r="R690" s="1" t="s">
        <v>53</v>
      </c>
      <c r="S690" s="1"/>
      <c r="T690" s="1">
        <v>19</v>
      </c>
      <c r="U690" s="1">
        <v>5</v>
      </c>
      <c r="V690" s="1"/>
      <c r="W690" s="1">
        <v>122.38</v>
      </c>
    </row>
    <row r="691" spans="1:23" x14ac:dyDescent="0.4">
      <c r="A691" s="1">
        <v>115</v>
      </c>
      <c r="B691" s="1">
        <v>890</v>
      </c>
      <c r="C691" s="1">
        <v>0.24324275200000001</v>
      </c>
      <c r="D691" s="1">
        <v>4.1416591000000003E-2</v>
      </c>
      <c r="E691" s="1" t="s">
        <v>11</v>
      </c>
      <c r="F691" s="1" t="s">
        <v>12</v>
      </c>
      <c r="G691" s="1" t="s">
        <v>58</v>
      </c>
      <c r="H691" s="1" t="s">
        <v>49</v>
      </c>
      <c r="I691" s="1" t="s">
        <v>44</v>
      </c>
      <c r="J691" s="1" t="s">
        <v>33</v>
      </c>
      <c r="K691" s="1" t="s">
        <v>17</v>
      </c>
      <c r="L691" s="1" t="s">
        <v>18</v>
      </c>
      <c r="M691" s="1" t="s">
        <v>12</v>
      </c>
      <c r="N691" s="1" t="s">
        <v>35</v>
      </c>
      <c r="O691" s="1" t="s">
        <v>72</v>
      </c>
      <c r="P691" s="1" t="s">
        <v>69</v>
      </c>
      <c r="Q691" s="1" t="s">
        <v>37</v>
      </c>
      <c r="R691" s="1" t="s">
        <v>24</v>
      </c>
      <c r="S691" s="1" t="s">
        <v>25</v>
      </c>
      <c r="T691" s="1">
        <v>531</v>
      </c>
      <c r="U691" s="1">
        <v>5</v>
      </c>
      <c r="V691" s="1"/>
      <c r="W691" s="1">
        <v>0.8</v>
      </c>
    </row>
    <row r="692" spans="1:23" x14ac:dyDescent="0.4">
      <c r="A692" s="1">
        <v>115</v>
      </c>
      <c r="B692" s="1">
        <v>891</v>
      </c>
      <c r="C692" s="1">
        <v>-0.35518518100000002</v>
      </c>
      <c r="D692" s="1">
        <v>1.4992105E-2</v>
      </c>
      <c r="E692" s="1" t="s">
        <v>45</v>
      </c>
      <c r="F692" s="1" t="s">
        <v>12</v>
      </c>
      <c r="G692" s="1" t="s">
        <v>58</v>
      </c>
      <c r="H692" s="1" t="s">
        <v>49</v>
      </c>
      <c r="I692" s="1" t="s">
        <v>44</v>
      </c>
      <c r="J692" s="1" t="s">
        <v>33</v>
      </c>
      <c r="K692" s="1" t="s">
        <v>17</v>
      </c>
      <c r="L692" s="1" t="s">
        <v>18</v>
      </c>
      <c r="M692" s="1" t="s">
        <v>12</v>
      </c>
      <c r="N692" s="1" t="s">
        <v>35</v>
      </c>
      <c r="O692" s="1" t="s">
        <v>72</v>
      </c>
      <c r="P692" s="1" t="s">
        <v>69</v>
      </c>
      <c r="Q692" s="1" t="s">
        <v>37</v>
      </c>
      <c r="R692" s="1" t="s">
        <v>24</v>
      </c>
      <c r="S692" s="1" t="s">
        <v>25</v>
      </c>
      <c r="T692" s="1">
        <v>531</v>
      </c>
      <c r="U692" s="1">
        <v>5</v>
      </c>
      <c r="V692" s="1"/>
      <c r="W692" s="1">
        <v>0.8</v>
      </c>
    </row>
    <row r="693" spans="1:23" x14ac:dyDescent="0.4">
      <c r="A693" s="1">
        <v>115</v>
      </c>
      <c r="B693" s="1">
        <v>892</v>
      </c>
      <c r="C693" s="1">
        <v>-0.12963954699999999</v>
      </c>
      <c r="D693" s="1">
        <v>2.2048720000000001E-3</v>
      </c>
      <c r="E693" s="1" t="s">
        <v>47</v>
      </c>
      <c r="F693" s="1" t="s">
        <v>12</v>
      </c>
      <c r="G693" s="1" t="s">
        <v>58</v>
      </c>
      <c r="H693" s="1" t="s">
        <v>49</v>
      </c>
      <c r="I693" s="1" t="s">
        <v>44</v>
      </c>
      <c r="J693" s="1" t="s">
        <v>33</v>
      </c>
      <c r="K693" s="1" t="s">
        <v>17</v>
      </c>
      <c r="L693" s="1" t="s">
        <v>18</v>
      </c>
      <c r="M693" s="1" t="s">
        <v>12</v>
      </c>
      <c r="N693" s="1" t="s">
        <v>35</v>
      </c>
      <c r="O693" s="1" t="s">
        <v>72</v>
      </c>
      <c r="P693" s="1" t="s">
        <v>69</v>
      </c>
      <c r="Q693" s="1" t="s">
        <v>37</v>
      </c>
      <c r="R693" s="1" t="s">
        <v>24</v>
      </c>
      <c r="S693" s="1" t="s">
        <v>25</v>
      </c>
      <c r="T693" s="1">
        <v>531</v>
      </c>
      <c r="U693" s="1">
        <v>5</v>
      </c>
      <c r="V693" s="1"/>
      <c r="W693" s="1">
        <v>0.8</v>
      </c>
    </row>
    <row r="694" spans="1:23" x14ac:dyDescent="0.4">
      <c r="A694" s="1">
        <v>116</v>
      </c>
      <c r="B694" s="1">
        <v>893</v>
      </c>
      <c r="C694" s="1">
        <v>-2.1969753000000002E-2</v>
      </c>
      <c r="D694" s="1">
        <v>6.5099999999999997E-5</v>
      </c>
      <c r="E694" s="1" t="s">
        <v>11</v>
      </c>
      <c r="F694" s="1" t="s">
        <v>19</v>
      </c>
      <c r="G694" s="1"/>
      <c r="H694" s="1" t="s">
        <v>43</v>
      </c>
      <c r="I694" s="1" t="s">
        <v>44</v>
      </c>
      <c r="J694" s="1" t="s">
        <v>16</v>
      </c>
      <c r="K694" s="1" t="s">
        <v>64</v>
      </c>
      <c r="L694" s="1" t="s">
        <v>18</v>
      </c>
      <c r="M694" s="1" t="s">
        <v>12</v>
      </c>
      <c r="N694" s="1" t="s">
        <v>35</v>
      </c>
      <c r="O694" s="1" t="s">
        <v>72</v>
      </c>
      <c r="P694" s="1" t="s">
        <v>36</v>
      </c>
      <c r="Q694" s="1" t="s">
        <v>37</v>
      </c>
      <c r="R694" s="1" t="s">
        <v>30</v>
      </c>
      <c r="S694" s="1" t="s">
        <v>25</v>
      </c>
      <c r="T694" s="1">
        <v>352</v>
      </c>
      <c r="U694" s="1">
        <v>1000</v>
      </c>
      <c r="V694" s="1"/>
      <c r="W694" s="1">
        <v>18.71</v>
      </c>
    </row>
    <row r="695" spans="1:23" x14ac:dyDescent="0.4">
      <c r="A695" s="1">
        <v>116</v>
      </c>
      <c r="B695" s="1">
        <v>894</v>
      </c>
      <c r="C695" s="1">
        <v>-0.10309908700000001</v>
      </c>
      <c r="D695" s="1">
        <v>6.7630770000000002E-3</v>
      </c>
      <c r="E695" s="1" t="s">
        <v>11</v>
      </c>
      <c r="F695" s="1" t="s">
        <v>19</v>
      </c>
      <c r="G695" s="1"/>
      <c r="H695" s="1" t="s">
        <v>43</v>
      </c>
      <c r="I695" s="1" t="s">
        <v>44</v>
      </c>
      <c r="J695" s="1" t="s">
        <v>16</v>
      </c>
      <c r="K695" s="1" t="s">
        <v>64</v>
      </c>
      <c r="L695" s="1" t="s">
        <v>18</v>
      </c>
      <c r="M695" s="1" t="s">
        <v>12</v>
      </c>
      <c r="N695" s="1" t="s">
        <v>35</v>
      </c>
      <c r="O695" s="1" t="s">
        <v>72</v>
      </c>
      <c r="P695" s="1" t="s">
        <v>36</v>
      </c>
      <c r="Q695" s="1" t="s">
        <v>37</v>
      </c>
      <c r="R695" s="1" t="s">
        <v>30</v>
      </c>
      <c r="S695" s="1" t="s">
        <v>25</v>
      </c>
      <c r="T695" s="1">
        <v>352</v>
      </c>
      <c r="U695" s="1">
        <v>1000</v>
      </c>
      <c r="V695" s="1"/>
      <c r="W695" s="1">
        <v>18.71</v>
      </c>
    </row>
    <row r="696" spans="1:23" x14ac:dyDescent="0.4">
      <c r="A696" s="1">
        <v>116</v>
      </c>
      <c r="B696" s="1">
        <v>895</v>
      </c>
      <c r="C696" s="1">
        <v>-0.110622503</v>
      </c>
      <c r="D696" s="1">
        <v>7.5443539999999996E-3</v>
      </c>
      <c r="E696" s="1" t="s">
        <v>11</v>
      </c>
      <c r="F696" s="1" t="s">
        <v>19</v>
      </c>
      <c r="G696" s="1"/>
      <c r="H696" s="1" t="s">
        <v>43</v>
      </c>
      <c r="I696" s="1" t="s">
        <v>44</v>
      </c>
      <c r="J696" s="1" t="s">
        <v>33</v>
      </c>
      <c r="K696" s="1" t="s">
        <v>28</v>
      </c>
      <c r="L696" s="1" t="s">
        <v>18</v>
      </c>
      <c r="M696" s="1" t="s">
        <v>12</v>
      </c>
      <c r="N696" s="1" t="s">
        <v>35</v>
      </c>
      <c r="O696" s="1" t="s">
        <v>72</v>
      </c>
      <c r="P696" s="1" t="s">
        <v>36</v>
      </c>
      <c r="Q696" s="1" t="s">
        <v>37</v>
      </c>
      <c r="R696" s="1" t="s">
        <v>30</v>
      </c>
      <c r="S696" s="1" t="s">
        <v>25</v>
      </c>
      <c r="T696" s="1">
        <v>352</v>
      </c>
      <c r="U696" s="1">
        <v>5</v>
      </c>
      <c r="V696" s="1"/>
      <c r="W696" s="1">
        <v>18.71</v>
      </c>
    </row>
    <row r="697" spans="1:23" x14ac:dyDescent="0.4">
      <c r="A697" s="1">
        <v>116</v>
      </c>
      <c r="B697" s="1">
        <v>896</v>
      </c>
      <c r="C697" s="1">
        <v>-0.117228734</v>
      </c>
      <c r="D697" s="1">
        <v>2.8368418999999999E-2</v>
      </c>
      <c r="E697" s="1" t="s">
        <v>11</v>
      </c>
      <c r="F697" s="1" t="s">
        <v>19</v>
      </c>
      <c r="G697" s="1"/>
      <c r="H697" s="1" t="s">
        <v>43</v>
      </c>
      <c r="I697" s="1" t="s">
        <v>44</v>
      </c>
      <c r="J697" s="1" t="s">
        <v>33</v>
      </c>
      <c r="K697" s="1" t="s">
        <v>28</v>
      </c>
      <c r="L697" s="1" t="s">
        <v>18</v>
      </c>
      <c r="M697" s="1" t="s">
        <v>12</v>
      </c>
      <c r="N697" s="1" t="s">
        <v>35</v>
      </c>
      <c r="O697" s="1" t="s">
        <v>72</v>
      </c>
      <c r="P697" s="1" t="s">
        <v>36</v>
      </c>
      <c r="Q697" s="1" t="s">
        <v>37</v>
      </c>
      <c r="R697" s="1" t="s">
        <v>30</v>
      </c>
      <c r="S697" s="1" t="s">
        <v>25</v>
      </c>
      <c r="T697" s="1">
        <v>352</v>
      </c>
      <c r="U697" s="1">
        <v>5</v>
      </c>
      <c r="V697" s="1"/>
      <c r="W697" s="1">
        <v>18.71</v>
      </c>
    </row>
    <row r="698" spans="1:23" x14ac:dyDescent="0.4">
      <c r="A698" s="1">
        <v>117</v>
      </c>
      <c r="B698" s="1">
        <v>897</v>
      </c>
      <c r="C698" s="1">
        <v>-3.5886577000000003E-2</v>
      </c>
      <c r="D698" s="1">
        <v>2.8755899999999999E-3</v>
      </c>
      <c r="E698" s="1" t="s">
        <v>11</v>
      </c>
      <c r="F698" s="1" t="s">
        <v>12</v>
      </c>
      <c r="G698" s="1" t="s">
        <v>13</v>
      </c>
      <c r="H698" s="1" t="s">
        <v>31</v>
      </c>
      <c r="I698" s="1" t="s">
        <v>26</v>
      </c>
      <c r="J698" s="1" t="s">
        <v>16</v>
      </c>
      <c r="K698" s="1" t="s">
        <v>17</v>
      </c>
      <c r="L698" s="1" t="s">
        <v>18</v>
      </c>
      <c r="M698" s="1" t="s">
        <v>12</v>
      </c>
      <c r="N698" s="1" t="s">
        <v>78</v>
      </c>
      <c r="O698" s="1" t="s">
        <v>72</v>
      </c>
      <c r="P698" s="1" t="s">
        <v>36</v>
      </c>
      <c r="Q698" s="1" t="s">
        <v>37</v>
      </c>
      <c r="R698" s="1" t="s">
        <v>29</v>
      </c>
      <c r="S698" s="1" t="s">
        <v>89</v>
      </c>
      <c r="T698" s="1">
        <v>920</v>
      </c>
      <c r="U698" s="1">
        <v>5</v>
      </c>
      <c r="V698" s="1"/>
      <c r="W698" s="1">
        <v>288.5</v>
      </c>
    </row>
    <row r="699" spans="1:23" x14ac:dyDescent="0.4">
      <c r="A699" s="1">
        <v>118</v>
      </c>
      <c r="B699" s="1">
        <v>899</v>
      </c>
      <c r="C699" s="1">
        <v>4.7429569999999997E-2</v>
      </c>
      <c r="D699" s="1">
        <v>6.9345599999999996E-4</v>
      </c>
      <c r="E699" s="1" t="s">
        <v>11</v>
      </c>
      <c r="F699" s="1" t="s">
        <v>12</v>
      </c>
      <c r="G699" s="1" t="s">
        <v>81</v>
      </c>
      <c r="H699" s="1" t="s">
        <v>39</v>
      </c>
      <c r="I699" s="1" t="s">
        <v>40</v>
      </c>
      <c r="J699" s="1" t="s">
        <v>33</v>
      </c>
      <c r="K699" s="1" t="s">
        <v>17</v>
      </c>
      <c r="L699" s="1" t="s">
        <v>18</v>
      </c>
      <c r="M699" s="1" t="s">
        <v>19</v>
      </c>
      <c r="N699" s="1" t="s">
        <v>35</v>
      </c>
      <c r="O699" s="1" t="s">
        <v>72</v>
      </c>
      <c r="P699" s="1" t="s">
        <v>69</v>
      </c>
      <c r="Q699" s="1" t="s">
        <v>37</v>
      </c>
      <c r="R699" s="1" t="s">
        <v>24</v>
      </c>
      <c r="S699" s="1" t="s">
        <v>25</v>
      </c>
      <c r="T699" s="1">
        <v>1389</v>
      </c>
      <c r="U699" s="1">
        <v>100</v>
      </c>
      <c r="V699" s="1"/>
      <c r="W699" s="1">
        <v>3</v>
      </c>
    </row>
    <row r="700" spans="1:23" x14ac:dyDescent="0.4">
      <c r="A700" s="1">
        <v>118</v>
      </c>
      <c r="B700" s="1">
        <v>900</v>
      </c>
      <c r="C700" s="1">
        <v>0.35463710399999998</v>
      </c>
      <c r="D700" s="1">
        <v>4.1614709999999999E-3</v>
      </c>
      <c r="E700" s="1" t="s">
        <v>11</v>
      </c>
      <c r="F700" s="1" t="s">
        <v>12</v>
      </c>
      <c r="G700" s="1" t="s">
        <v>81</v>
      </c>
      <c r="H700" s="1" t="s">
        <v>39</v>
      </c>
      <c r="I700" s="1" t="s">
        <v>40</v>
      </c>
      <c r="J700" s="1" t="s">
        <v>33</v>
      </c>
      <c r="K700" s="1" t="s">
        <v>17</v>
      </c>
      <c r="L700" s="1" t="s">
        <v>18</v>
      </c>
      <c r="M700" s="1" t="s">
        <v>19</v>
      </c>
      <c r="N700" s="1" t="s">
        <v>35</v>
      </c>
      <c r="O700" s="1" t="s">
        <v>72</v>
      </c>
      <c r="P700" s="1" t="s">
        <v>69</v>
      </c>
      <c r="Q700" s="1" t="s">
        <v>37</v>
      </c>
      <c r="R700" s="1" t="s">
        <v>24</v>
      </c>
      <c r="S700" s="1" t="s">
        <v>25</v>
      </c>
      <c r="T700" s="1">
        <v>1164</v>
      </c>
      <c r="U700" s="1">
        <v>100</v>
      </c>
      <c r="V700" s="1"/>
      <c r="W700" s="1">
        <v>3</v>
      </c>
    </row>
    <row r="701" spans="1:23" x14ac:dyDescent="0.4">
      <c r="A701" s="1">
        <v>119</v>
      </c>
      <c r="B701" s="1">
        <v>904</v>
      </c>
      <c r="C701" s="1">
        <v>-0.202524705</v>
      </c>
      <c r="D701" s="1">
        <v>6.9427099999999999E-4</v>
      </c>
      <c r="E701" s="1" t="s">
        <v>11</v>
      </c>
      <c r="F701" s="1" t="s">
        <v>19</v>
      </c>
      <c r="G701" s="1"/>
      <c r="H701" s="1" t="s">
        <v>31</v>
      </c>
      <c r="I701" s="1" t="s">
        <v>40</v>
      </c>
      <c r="J701" s="1" t="s">
        <v>33</v>
      </c>
      <c r="K701" s="1" t="s">
        <v>57</v>
      </c>
      <c r="L701" s="1" t="s">
        <v>34</v>
      </c>
      <c r="M701" s="1" t="s">
        <v>19</v>
      </c>
      <c r="N701" s="1" t="s">
        <v>35</v>
      </c>
      <c r="O701" s="1" t="s">
        <v>52</v>
      </c>
      <c r="P701" s="1" t="s">
        <v>22</v>
      </c>
      <c r="Q701" s="1" t="s">
        <v>37</v>
      </c>
      <c r="R701" s="1"/>
      <c r="S701" s="1"/>
      <c r="T701" s="1"/>
      <c r="U701" s="1"/>
      <c r="V701" s="1"/>
      <c r="W701" s="1">
        <v>3052.69</v>
      </c>
    </row>
    <row r="702" spans="1:23" x14ac:dyDescent="0.4">
      <c r="A702" s="1">
        <v>120</v>
      </c>
      <c r="B702" s="1">
        <v>905</v>
      </c>
      <c r="C702" s="1">
        <v>0.37128133400000002</v>
      </c>
      <c r="D702" s="1">
        <v>7.0500000000000006E-5</v>
      </c>
      <c r="E702" s="1" t="s">
        <v>11</v>
      </c>
      <c r="F702" s="1" t="s">
        <v>19</v>
      </c>
      <c r="G702" s="1"/>
      <c r="H702" s="1" t="s">
        <v>31</v>
      </c>
      <c r="I702" s="1" t="s">
        <v>32</v>
      </c>
      <c r="J702" s="1" t="s">
        <v>33</v>
      </c>
      <c r="K702" s="1" t="s">
        <v>17</v>
      </c>
      <c r="L702" s="1" t="s">
        <v>18</v>
      </c>
      <c r="M702" s="1" t="s">
        <v>19</v>
      </c>
      <c r="N702" s="1" t="s">
        <v>35</v>
      </c>
      <c r="O702" s="1" t="s">
        <v>65</v>
      </c>
      <c r="P702" s="1" t="s">
        <v>36</v>
      </c>
      <c r="Q702" s="1" t="s">
        <v>37</v>
      </c>
      <c r="R702" s="1" t="s">
        <v>29</v>
      </c>
      <c r="S702" s="1" t="s">
        <v>25</v>
      </c>
      <c r="T702" s="1">
        <v>1484</v>
      </c>
      <c r="U702" s="1">
        <v>5</v>
      </c>
      <c r="V702" s="1"/>
      <c r="W702" s="1">
        <v>4</v>
      </c>
    </row>
    <row r="703" spans="1:23" x14ac:dyDescent="0.4">
      <c r="A703" s="1">
        <v>120</v>
      </c>
      <c r="B703" s="1">
        <v>906</v>
      </c>
      <c r="C703" s="1">
        <v>6.0637673000000003E-2</v>
      </c>
      <c r="D703" s="1">
        <v>1.5586575E-2</v>
      </c>
      <c r="E703" s="1" t="s">
        <v>11</v>
      </c>
      <c r="F703" s="1" t="s">
        <v>19</v>
      </c>
      <c r="G703" s="1"/>
      <c r="H703" s="1" t="s">
        <v>31</v>
      </c>
      <c r="I703" s="1" t="s">
        <v>32</v>
      </c>
      <c r="J703" s="1" t="s">
        <v>33</v>
      </c>
      <c r="K703" s="1" t="s">
        <v>17</v>
      </c>
      <c r="L703" s="1" t="s">
        <v>18</v>
      </c>
      <c r="M703" s="1" t="s">
        <v>19</v>
      </c>
      <c r="N703" s="1" t="s">
        <v>35</v>
      </c>
      <c r="O703" s="1" t="s">
        <v>65</v>
      </c>
      <c r="P703" s="1" t="s">
        <v>36</v>
      </c>
      <c r="Q703" s="1" t="s">
        <v>37</v>
      </c>
      <c r="R703" s="1" t="s">
        <v>29</v>
      </c>
      <c r="S703" s="1" t="s">
        <v>25</v>
      </c>
      <c r="T703" s="1">
        <v>1484</v>
      </c>
      <c r="U703" s="1">
        <v>5</v>
      </c>
      <c r="V703" s="1"/>
      <c r="W703" s="1">
        <v>4</v>
      </c>
    </row>
    <row r="704" spans="1:23" x14ac:dyDescent="0.4">
      <c r="A704" s="1">
        <v>120</v>
      </c>
      <c r="B704" s="1">
        <v>907</v>
      </c>
      <c r="C704" s="1">
        <v>1.4122924E-2</v>
      </c>
      <c r="D704" s="1">
        <v>2.7867897999999999E-2</v>
      </c>
      <c r="E704" s="1" t="s">
        <v>11</v>
      </c>
      <c r="F704" s="1" t="s">
        <v>19</v>
      </c>
      <c r="G704" s="1"/>
      <c r="H704" s="1" t="s">
        <v>31</v>
      </c>
      <c r="I704" s="1" t="s">
        <v>32</v>
      </c>
      <c r="J704" s="1" t="s">
        <v>33</v>
      </c>
      <c r="K704" s="1" t="s">
        <v>17</v>
      </c>
      <c r="L704" s="1" t="s">
        <v>18</v>
      </c>
      <c r="M704" s="1" t="s">
        <v>19</v>
      </c>
      <c r="N704" s="1" t="s">
        <v>35</v>
      </c>
      <c r="O704" s="1" t="s">
        <v>65</v>
      </c>
      <c r="P704" s="1" t="s">
        <v>36</v>
      </c>
      <c r="Q704" s="1" t="s">
        <v>37</v>
      </c>
      <c r="R704" s="1" t="s">
        <v>29</v>
      </c>
      <c r="S704" s="1" t="s">
        <v>25</v>
      </c>
      <c r="T704" s="1">
        <v>1484</v>
      </c>
      <c r="U704" s="1">
        <v>5</v>
      </c>
      <c r="V704" s="1"/>
      <c r="W704" s="1">
        <v>4</v>
      </c>
    </row>
    <row r="705" spans="1:23" x14ac:dyDescent="0.4">
      <c r="A705" s="1">
        <v>121</v>
      </c>
      <c r="B705" s="1">
        <v>908</v>
      </c>
      <c r="C705" s="1">
        <v>-0.68817782500000002</v>
      </c>
      <c r="D705" s="1">
        <v>0.11113659300000001</v>
      </c>
      <c r="E705" s="1" t="s">
        <v>11</v>
      </c>
      <c r="F705" s="1" t="s">
        <v>19</v>
      </c>
      <c r="G705" s="1"/>
      <c r="H705" s="1" t="s">
        <v>31</v>
      </c>
      <c r="I705" s="1" t="s">
        <v>40</v>
      </c>
      <c r="J705" s="1" t="s">
        <v>33</v>
      </c>
      <c r="K705" s="1" t="s">
        <v>28</v>
      </c>
      <c r="L705" s="1" t="s">
        <v>18</v>
      </c>
      <c r="M705" s="1" t="s">
        <v>12</v>
      </c>
      <c r="N705" s="1" t="s">
        <v>35</v>
      </c>
      <c r="O705" s="1" t="s">
        <v>65</v>
      </c>
      <c r="P705" s="1" t="s">
        <v>69</v>
      </c>
      <c r="Q705" s="1" t="s">
        <v>37</v>
      </c>
      <c r="R705" s="1" t="s">
        <v>29</v>
      </c>
      <c r="S705" s="1" t="s">
        <v>41</v>
      </c>
      <c r="T705" s="1">
        <v>1336</v>
      </c>
      <c r="U705" s="1">
        <v>5</v>
      </c>
      <c r="V705" s="1"/>
      <c r="W705" s="1"/>
    </row>
    <row r="706" spans="1:23" x14ac:dyDescent="0.4">
      <c r="A706" s="1">
        <v>121</v>
      </c>
      <c r="B706" s="1">
        <v>909</v>
      </c>
      <c r="C706" s="1">
        <v>0.875542021</v>
      </c>
      <c r="D706" s="1">
        <v>1.2590308999999999E-2</v>
      </c>
      <c r="E706" s="1" t="s">
        <v>11</v>
      </c>
      <c r="F706" s="1" t="s">
        <v>19</v>
      </c>
      <c r="G706" s="1"/>
      <c r="H706" s="1" t="s">
        <v>31</v>
      </c>
      <c r="I706" s="1" t="s">
        <v>40</v>
      </c>
      <c r="J706" s="1" t="s">
        <v>33</v>
      </c>
      <c r="K706" s="1" t="s">
        <v>28</v>
      </c>
      <c r="L706" s="1" t="s">
        <v>18</v>
      </c>
      <c r="M706" s="1" t="s">
        <v>12</v>
      </c>
      <c r="N706" s="1" t="s">
        <v>35</v>
      </c>
      <c r="O706" s="1" t="s">
        <v>72</v>
      </c>
      <c r="P706" s="1" t="s">
        <v>69</v>
      </c>
      <c r="Q706" s="1" t="s">
        <v>37</v>
      </c>
      <c r="R706" s="1" t="s">
        <v>29</v>
      </c>
      <c r="S706" s="1" t="s">
        <v>41</v>
      </c>
      <c r="T706" s="1">
        <v>1336</v>
      </c>
      <c r="U706" s="1">
        <v>5</v>
      </c>
      <c r="V706" s="1"/>
      <c r="W706" s="1"/>
    </row>
    <row r="707" spans="1:23" x14ac:dyDescent="0.4">
      <c r="A707" s="1">
        <v>121</v>
      </c>
      <c r="B707" s="1">
        <v>910</v>
      </c>
      <c r="C707" s="1">
        <v>0.38131610300000002</v>
      </c>
      <c r="D707" s="1">
        <v>1.0315171999999999E-2</v>
      </c>
      <c r="E707" s="1" t="s">
        <v>11</v>
      </c>
      <c r="F707" s="1" t="s">
        <v>19</v>
      </c>
      <c r="G707" s="1"/>
      <c r="H707" s="1" t="s">
        <v>31</v>
      </c>
      <c r="I707" s="1" t="s">
        <v>40</v>
      </c>
      <c r="J707" s="1" t="s">
        <v>33</v>
      </c>
      <c r="K707" s="1" t="s">
        <v>28</v>
      </c>
      <c r="L707" s="1" t="s">
        <v>18</v>
      </c>
      <c r="M707" s="1" t="s">
        <v>12</v>
      </c>
      <c r="N707" s="1" t="s">
        <v>35</v>
      </c>
      <c r="O707" s="1" t="s">
        <v>65</v>
      </c>
      <c r="P707" s="1" t="s">
        <v>69</v>
      </c>
      <c r="Q707" s="1" t="s">
        <v>37</v>
      </c>
      <c r="R707" s="1" t="s">
        <v>29</v>
      </c>
      <c r="S707" s="1" t="s">
        <v>41</v>
      </c>
      <c r="T707" s="1">
        <v>1336</v>
      </c>
      <c r="U707" s="1">
        <v>5</v>
      </c>
      <c r="V707" s="1"/>
      <c r="W707" s="1"/>
    </row>
    <row r="708" spans="1:23" x14ac:dyDescent="0.4">
      <c r="A708" s="1">
        <v>121</v>
      </c>
      <c r="B708" s="1">
        <v>911</v>
      </c>
      <c r="C708" s="1">
        <v>0.66167151199999996</v>
      </c>
      <c r="D708" s="1">
        <v>1.9442972999999999E-2</v>
      </c>
      <c r="E708" s="1" t="s">
        <v>11</v>
      </c>
      <c r="F708" s="1" t="s">
        <v>19</v>
      </c>
      <c r="G708" s="1"/>
      <c r="H708" s="1" t="s">
        <v>31</v>
      </c>
      <c r="I708" s="1" t="s">
        <v>40</v>
      </c>
      <c r="J708" s="1" t="s">
        <v>33</v>
      </c>
      <c r="K708" s="1" t="s">
        <v>28</v>
      </c>
      <c r="L708" s="1" t="s">
        <v>18</v>
      </c>
      <c r="M708" s="1" t="s">
        <v>12</v>
      </c>
      <c r="N708" s="1" t="s">
        <v>35</v>
      </c>
      <c r="O708" s="1" t="s">
        <v>65</v>
      </c>
      <c r="P708" s="1" t="s">
        <v>69</v>
      </c>
      <c r="Q708" s="1" t="s">
        <v>37</v>
      </c>
      <c r="R708" s="1" t="s">
        <v>29</v>
      </c>
      <c r="S708" s="1" t="s">
        <v>41</v>
      </c>
      <c r="T708" s="1">
        <v>1336</v>
      </c>
      <c r="U708" s="1">
        <v>5</v>
      </c>
      <c r="V708" s="1"/>
      <c r="W708" s="1"/>
    </row>
    <row r="709" spans="1:23" x14ac:dyDescent="0.4">
      <c r="A709" s="1">
        <v>121</v>
      </c>
      <c r="B709" s="1">
        <v>912</v>
      </c>
      <c r="C709" s="1">
        <v>0.60343991799999996</v>
      </c>
      <c r="D709" s="1">
        <v>2.110066E-2</v>
      </c>
      <c r="E709" s="1" t="s">
        <v>11</v>
      </c>
      <c r="F709" s="1" t="s">
        <v>19</v>
      </c>
      <c r="G709" s="1"/>
      <c r="H709" s="1" t="s">
        <v>31</v>
      </c>
      <c r="I709" s="1" t="s">
        <v>40</v>
      </c>
      <c r="J709" s="1" t="s">
        <v>33</v>
      </c>
      <c r="K709" s="1" t="s">
        <v>28</v>
      </c>
      <c r="L709" s="1" t="s">
        <v>18</v>
      </c>
      <c r="M709" s="1" t="s">
        <v>12</v>
      </c>
      <c r="N709" s="1" t="s">
        <v>35</v>
      </c>
      <c r="O709" s="1" t="s">
        <v>65</v>
      </c>
      <c r="P709" s="1" t="s">
        <v>69</v>
      </c>
      <c r="Q709" s="1" t="s">
        <v>37</v>
      </c>
      <c r="R709" s="1" t="s">
        <v>29</v>
      </c>
      <c r="S709" s="1" t="s">
        <v>41</v>
      </c>
      <c r="T709" s="1">
        <v>1336</v>
      </c>
      <c r="U709" s="1">
        <v>5</v>
      </c>
      <c r="V709" s="1"/>
      <c r="W709" s="1"/>
    </row>
    <row r="710" spans="1:23" x14ac:dyDescent="0.4">
      <c r="A710" s="1">
        <v>121</v>
      </c>
      <c r="B710" s="1">
        <v>913</v>
      </c>
      <c r="C710" s="1">
        <v>0.19793197400000001</v>
      </c>
      <c r="D710" s="1">
        <v>2.3857033999999999E-2</v>
      </c>
      <c r="E710" s="1" t="s">
        <v>11</v>
      </c>
      <c r="F710" s="1" t="s">
        <v>19</v>
      </c>
      <c r="G710" s="1"/>
      <c r="H710" s="1" t="s">
        <v>31</v>
      </c>
      <c r="I710" s="1" t="s">
        <v>40</v>
      </c>
      <c r="J710" s="1" t="s">
        <v>33</v>
      </c>
      <c r="K710" s="1" t="s">
        <v>28</v>
      </c>
      <c r="L710" s="1" t="s">
        <v>18</v>
      </c>
      <c r="M710" s="1" t="s">
        <v>12</v>
      </c>
      <c r="N710" s="1" t="s">
        <v>35</v>
      </c>
      <c r="O710" s="1" t="s">
        <v>65</v>
      </c>
      <c r="P710" s="1" t="s">
        <v>69</v>
      </c>
      <c r="Q710" s="1" t="s">
        <v>37</v>
      </c>
      <c r="R710" s="1" t="s">
        <v>29</v>
      </c>
      <c r="S710" s="1" t="s">
        <v>41</v>
      </c>
      <c r="T710" s="1">
        <v>1336</v>
      </c>
      <c r="U710" s="1">
        <v>5</v>
      </c>
      <c r="V710" s="1"/>
      <c r="W710" s="1"/>
    </row>
    <row r="711" spans="1:23" x14ac:dyDescent="0.4">
      <c r="A711" s="1">
        <v>121</v>
      </c>
      <c r="B711" s="1">
        <v>914</v>
      </c>
      <c r="C711" s="1">
        <v>0.48155695999999998</v>
      </c>
      <c r="D711" s="1">
        <v>1.4809091999999999E-2</v>
      </c>
      <c r="E711" s="1" t="s">
        <v>11</v>
      </c>
      <c r="F711" s="1" t="s">
        <v>19</v>
      </c>
      <c r="G711" s="1"/>
      <c r="H711" s="1" t="s">
        <v>31</v>
      </c>
      <c r="I711" s="1" t="s">
        <v>40</v>
      </c>
      <c r="J711" s="1" t="s">
        <v>33</v>
      </c>
      <c r="K711" s="1" t="s">
        <v>28</v>
      </c>
      <c r="L711" s="1" t="s">
        <v>18</v>
      </c>
      <c r="M711" s="1" t="s">
        <v>12</v>
      </c>
      <c r="N711" s="1" t="s">
        <v>35</v>
      </c>
      <c r="O711" s="1" t="s">
        <v>65</v>
      </c>
      <c r="P711" s="1" t="s">
        <v>69</v>
      </c>
      <c r="Q711" s="1" t="s">
        <v>37</v>
      </c>
      <c r="R711" s="1" t="s">
        <v>29</v>
      </c>
      <c r="S711" s="1" t="s">
        <v>41</v>
      </c>
      <c r="T711" s="1">
        <v>1336</v>
      </c>
      <c r="U711" s="1">
        <v>5</v>
      </c>
      <c r="V711" s="1"/>
      <c r="W711" s="1"/>
    </row>
    <row r="712" spans="1:23" x14ac:dyDescent="0.4">
      <c r="A712" s="1">
        <v>121</v>
      </c>
      <c r="B712" s="1">
        <v>915</v>
      </c>
      <c r="C712" s="1">
        <v>0.36033342299999999</v>
      </c>
      <c r="D712" s="1">
        <v>1.3595207E-2</v>
      </c>
      <c r="E712" s="1" t="s">
        <v>11</v>
      </c>
      <c r="F712" s="1" t="s">
        <v>19</v>
      </c>
      <c r="G712" s="1"/>
      <c r="H712" s="1" t="s">
        <v>31</v>
      </c>
      <c r="I712" s="1" t="s">
        <v>40</v>
      </c>
      <c r="J712" s="1" t="s">
        <v>33</v>
      </c>
      <c r="K712" s="1" t="s">
        <v>28</v>
      </c>
      <c r="L712" s="1" t="s">
        <v>18</v>
      </c>
      <c r="M712" s="1" t="s">
        <v>12</v>
      </c>
      <c r="N712" s="1" t="s">
        <v>35</v>
      </c>
      <c r="O712" s="1" t="s">
        <v>65</v>
      </c>
      <c r="P712" s="1" t="s">
        <v>69</v>
      </c>
      <c r="Q712" s="1" t="s">
        <v>37</v>
      </c>
      <c r="R712" s="1" t="s">
        <v>29</v>
      </c>
      <c r="S712" s="1" t="s">
        <v>41</v>
      </c>
      <c r="T712" s="1">
        <v>1336</v>
      </c>
      <c r="U712" s="1">
        <v>5</v>
      </c>
      <c r="V712" s="1"/>
      <c r="W712" s="1"/>
    </row>
    <row r="713" spans="1:23" x14ac:dyDescent="0.4">
      <c r="A713" s="1">
        <v>121</v>
      </c>
      <c r="B713" s="1">
        <v>916</v>
      </c>
      <c r="C713" s="1">
        <v>2.1528161000000001E-2</v>
      </c>
      <c r="D713" s="1">
        <v>9.7797930000000002E-3</v>
      </c>
      <c r="E713" s="1" t="s">
        <v>11</v>
      </c>
      <c r="F713" s="1" t="s">
        <v>19</v>
      </c>
      <c r="G713" s="1"/>
      <c r="H713" s="1" t="s">
        <v>31</v>
      </c>
      <c r="I713" s="1" t="s">
        <v>40</v>
      </c>
      <c r="J713" s="1" t="s">
        <v>33</v>
      </c>
      <c r="K713" s="1" t="s">
        <v>28</v>
      </c>
      <c r="L713" s="1" t="s">
        <v>18</v>
      </c>
      <c r="M713" s="1" t="s">
        <v>12</v>
      </c>
      <c r="N713" s="1" t="s">
        <v>35</v>
      </c>
      <c r="O713" s="1" t="s">
        <v>65</v>
      </c>
      <c r="P713" s="1" t="s">
        <v>69</v>
      </c>
      <c r="Q713" s="1" t="s">
        <v>37</v>
      </c>
      <c r="R713" s="1" t="s">
        <v>29</v>
      </c>
      <c r="S713" s="1" t="s">
        <v>41</v>
      </c>
      <c r="T713" s="1">
        <v>1336</v>
      </c>
      <c r="U713" s="1">
        <v>5</v>
      </c>
      <c r="V713" s="1"/>
      <c r="W713" s="1"/>
    </row>
    <row r="714" spans="1:23" x14ac:dyDescent="0.4">
      <c r="A714" s="1">
        <v>121</v>
      </c>
      <c r="B714" s="1">
        <v>917</v>
      </c>
      <c r="C714" s="1">
        <v>0.32858151800000002</v>
      </c>
      <c r="D714" s="1">
        <v>9.2738739999999997E-3</v>
      </c>
      <c r="E714" s="1" t="s">
        <v>11</v>
      </c>
      <c r="F714" s="1" t="s">
        <v>19</v>
      </c>
      <c r="G714" s="1"/>
      <c r="H714" s="1" t="s">
        <v>31</v>
      </c>
      <c r="I714" s="1" t="s">
        <v>40</v>
      </c>
      <c r="J714" s="1" t="s">
        <v>33</v>
      </c>
      <c r="K714" s="1" t="s">
        <v>28</v>
      </c>
      <c r="L714" s="1" t="s">
        <v>18</v>
      </c>
      <c r="M714" s="1" t="s">
        <v>12</v>
      </c>
      <c r="N714" s="1" t="s">
        <v>35</v>
      </c>
      <c r="O714" s="1" t="s">
        <v>65</v>
      </c>
      <c r="P714" s="1" t="s">
        <v>69</v>
      </c>
      <c r="Q714" s="1" t="s">
        <v>37</v>
      </c>
      <c r="R714" s="1" t="s">
        <v>29</v>
      </c>
      <c r="S714" s="1" t="s">
        <v>41</v>
      </c>
      <c r="T714" s="1">
        <v>1336</v>
      </c>
      <c r="U714" s="1">
        <v>5</v>
      </c>
      <c r="V714" s="1"/>
      <c r="W714" s="1"/>
    </row>
    <row r="715" spans="1:23" x14ac:dyDescent="0.4">
      <c r="A715" s="1">
        <v>121</v>
      </c>
      <c r="B715" s="1">
        <v>918</v>
      </c>
      <c r="C715" s="1">
        <v>0.31412148200000001</v>
      </c>
      <c r="D715" s="1">
        <v>1.6562894000000002E-2</v>
      </c>
      <c r="E715" s="1" t="s">
        <v>11</v>
      </c>
      <c r="F715" s="1" t="s">
        <v>19</v>
      </c>
      <c r="G715" s="1"/>
      <c r="H715" s="1" t="s">
        <v>31</v>
      </c>
      <c r="I715" s="1" t="s">
        <v>40</v>
      </c>
      <c r="J715" s="1" t="s">
        <v>33</v>
      </c>
      <c r="K715" s="1" t="s">
        <v>28</v>
      </c>
      <c r="L715" s="1" t="s">
        <v>18</v>
      </c>
      <c r="M715" s="1" t="s">
        <v>12</v>
      </c>
      <c r="N715" s="1" t="s">
        <v>35</v>
      </c>
      <c r="O715" s="1" t="s">
        <v>65</v>
      </c>
      <c r="P715" s="1" t="s">
        <v>69</v>
      </c>
      <c r="Q715" s="1" t="s">
        <v>37</v>
      </c>
      <c r="R715" s="1" t="s">
        <v>29</v>
      </c>
      <c r="S715" s="1" t="s">
        <v>41</v>
      </c>
      <c r="T715" s="1">
        <v>1336</v>
      </c>
      <c r="U715" s="1">
        <v>5</v>
      </c>
      <c r="V715" s="1"/>
      <c r="W715" s="1"/>
    </row>
    <row r="716" spans="1:23" x14ac:dyDescent="0.4">
      <c r="A716" s="1">
        <v>121</v>
      </c>
      <c r="B716" s="1">
        <v>919</v>
      </c>
      <c r="C716" s="1">
        <v>0.125456707</v>
      </c>
      <c r="D716" s="1">
        <v>3.2314249000000003E-2</v>
      </c>
      <c r="E716" s="1" t="s">
        <v>11</v>
      </c>
      <c r="F716" s="1" t="s">
        <v>19</v>
      </c>
      <c r="G716" s="1"/>
      <c r="H716" s="1" t="s">
        <v>31</v>
      </c>
      <c r="I716" s="1" t="s">
        <v>40</v>
      </c>
      <c r="J716" s="1" t="s">
        <v>33</v>
      </c>
      <c r="K716" s="1" t="s">
        <v>28</v>
      </c>
      <c r="L716" s="1" t="s">
        <v>18</v>
      </c>
      <c r="M716" s="1" t="s">
        <v>12</v>
      </c>
      <c r="N716" s="1" t="s">
        <v>35</v>
      </c>
      <c r="O716" s="1" t="s">
        <v>65</v>
      </c>
      <c r="P716" s="1" t="s">
        <v>69</v>
      </c>
      <c r="Q716" s="1" t="s">
        <v>37</v>
      </c>
      <c r="R716" s="1" t="s">
        <v>29</v>
      </c>
      <c r="S716" s="1" t="s">
        <v>41</v>
      </c>
      <c r="T716" s="1">
        <v>1336</v>
      </c>
      <c r="U716" s="1">
        <v>5</v>
      </c>
      <c r="V716" s="1"/>
      <c r="W716" s="1"/>
    </row>
    <row r="717" spans="1:23" x14ac:dyDescent="0.4">
      <c r="A717" s="1">
        <v>121</v>
      </c>
      <c r="B717" s="1">
        <v>920</v>
      </c>
      <c r="C717" s="1">
        <v>5.4210242999999998E-2</v>
      </c>
      <c r="D717" s="1">
        <v>1.063038E-2</v>
      </c>
      <c r="E717" s="1" t="s">
        <v>11</v>
      </c>
      <c r="F717" s="1" t="s">
        <v>19</v>
      </c>
      <c r="G717" s="1"/>
      <c r="H717" s="1" t="s">
        <v>31</v>
      </c>
      <c r="I717" s="1" t="s">
        <v>40</v>
      </c>
      <c r="J717" s="1" t="s">
        <v>33</v>
      </c>
      <c r="K717" s="1" t="s">
        <v>28</v>
      </c>
      <c r="L717" s="1" t="s">
        <v>18</v>
      </c>
      <c r="M717" s="1" t="s">
        <v>12</v>
      </c>
      <c r="N717" s="1" t="s">
        <v>35</v>
      </c>
      <c r="O717" s="1" t="s">
        <v>65</v>
      </c>
      <c r="P717" s="1" t="s">
        <v>69</v>
      </c>
      <c r="Q717" s="1" t="s">
        <v>37</v>
      </c>
      <c r="R717" s="1" t="s">
        <v>29</v>
      </c>
      <c r="S717" s="1" t="s">
        <v>41</v>
      </c>
      <c r="T717" s="1">
        <v>1336</v>
      </c>
      <c r="U717" s="1">
        <v>5</v>
      </c>
      <c r="V717" s="1"/>
      <c r="W717" s="1"/>
    </row>
    <row r="718" spans="1:23" x14ac:dyDescent="0.4">
      <c r="A718" s="1">
        <v>121</v>
      </c>
      <c r="B718" s="1">
        <v>921</v>
      </c>
      <c r="C718" s="1">
        <v>5.1896532000000002E-2</v>
      </c>
      <c r="D718" s="1">
        <v>1.4520570999999999E-2</v>
      </c>
      <c r="E718" s="1" t="s">
        <v>11</v>
      </c>
      <c r="F718" s="1" t="s">
        <v>19</v>
      </c>
      <c r="G718" s="1"/>
      <c r="H718" s="1" t="s">
        <v>31</v>
      </c>
      <c r="I718" s="1" t="s">
        <v>40</v>
      </c>
      <c r="J718" s="1" t="s">
        <v>33</v>
      </c>
      <c r="K718" s="1" t="s">
        <v>28</v>
      </c>
      <c r="L718" s="1" t="s">
        <v>18</v>
      </c>
      <c r="M718" s="1" t="s">
        <v>12</v>
      </c>
      <c r="N718" s="1" t="s">
        <v>35</v>
      </c>
      <c r="O718" s="1" t="s">
        <v>65</v>
      </c>
      <c r="P718" s="1" t="s">
        <v>69</v>
      </c>
      <c r="Q718" s="1" t="s">
        <v>37</v>
      </c>
      <c r="R718" s="1" t="s">
        <v>29</v>
      </c>
      <c r="S718" s="1" t="s">
        <v>41</v>
      </c>
      <c r="T718" s="1">
        <v>1336</v>
      </c>
      <c r="U718" s="1">
        <v>5</v>
      </c>
      <c r="V718" s="1"/>
      <c r="W718" s="1"/>
    </row>
    <row r="719" spans="1:23" x14ac:dyDescent="0.4">
      <c r="A719" s="1">
        <v>121</v>
      </c>
      <c r="B719" s="1">
        <v>922</v>
      </c>
      <c r="C719" s="1">
        <v>9.3823523000000006E-2</v>
      </c>
      <c r="D719" s="1">
        <v>1.7694002E-2</v>
      </c>
      <c r="E719" s="1" t="s">
        <v>11</v>
      </c>
      <c r="F719" s="1" t="s">
        <v>19</v>
      </c>
      <c r="G719" s="1"/>
      <c r="H719" s="1" t="s">
        <v>31</v>
      </c>
      <c r="I719" s="1" t="s">
        <v>40</v>
      </c>
      <c r="J719" s="1" t="s">
        <v>33</v>
      </c>
      <c r="K719" s="1" t="s">
        <v>28</v>
      </c>
      <c r="L719" s="1" t="s">
        <v>18</v>
      </c>
      <c r="M719" s="1" t="s">
        <v>12</v>
      </c>
      <c r="N719" s="1" t="s">
        <v>35</v>
      </c>
      <c r="O719" s="1" t="s">
        <v>65</v>
      </c>
      <c r="P719" s="1" t="s">
        <v>69</v>
      </c>
      <c r="Q719" s="1" t="s">
        <v>37</v>
      </c>
      <c r="R719" s="1" t="s">
        <v>29</v>
      </c>
      <c r="S719" s="1" t="s">
        <v>41</v>
      </c>
      <c r="T719" s="1">
        <v>1336</v>
      </c>
      <c r="U719" s="1">
        <v>5</v>
      </c>
      <c r="V719" s="1"/>
      <c r="W719" s="1"/>
    </row>
    <row r="720" spans="1:23" x14ac:dyDescent="0.4">
      <c r="A720" s="1">
        <v>121</v>
      </c>
      <c r="B720" s="1">
        <v>923</v>
      </c>
      <c r="C720" s="1">
        <v>0.23278121600000001</v>
      </c>
      <c r="D720" s="1">
        <v>6.5145937000000001E-2</v>
      </c>
      <c r="E720" s="1" t="s">
        <v>11</v>
      </c>
      <c r="F720" s="1" t="s">
        <v>19</v>
      </c>
      <c r="G720" s="1"/>
      <c r="H720" s="1" t="s">
        <v>31</v>
      </c>
      <c r="I720" s="1" t="s">
        <v>40</v>
      </c>
      <c r="J720" s="1" t="s">
        <v>33</v>
      </c>
      <c r="K720" s="1" t="s">
        <v>28</v>
      </c>
      <c r="L720" s="1" t="s">
        <v>18</v>
      </c>
      <c r="M720" s="1" t="s">
        <v>12</v>
      </c>
      <c r="N720" s="1" t="s">
        <v>35</v>
      </c>
      <c r="O720" s="1" t="s">
        <v>65</v>
      </c>
      <c r="P720" s="1" t="s">
        <v>69</v>
      </c>
      <c r="Q720" s="1" t="s">
        <v>37</v>
      </c>
      <c r="R720" s="1" t="s">
        <v>29</v>
      </c>
      <c r="S720" s="1" t="s">
        <v>41</v>
      </c>
      <c r="T720" s="1">
        <v>1336</v>
      </c>
      <c r="U720" s="1">
        <v>5</v>
      </c>
      <c r="V720" s="1"/>
      <c r="W720" s="1"/>
    </row>
    <row r="721" spans="1:23" x14ac:dyDescent="0.4">
      <c r="A721" s="1">
        <v>121</v>
      </c>
      <c r="B721" s="1">
        <v>924</v>
      </c>
      <c r="C721" s="1">
        <v>0.15964040800000001</v>
      </c>
      <c r="D721" s="1">
        <v>6.5733470000000002E-3</v>
      </c>
      <c r="E721" s="1" t="s">
        <v>11</v>
      </c>
      <c r="F721" s="1" t="s">
        <v>19</v>
      </c>
      <c r="G721" s="1"/>
      <c r="H721" s="1" t="s">
        <v>31</v>
      </c>
      <c r="I721" s="1" t="s">
        <v>40</v>
      </c>
      <c r="J721" s="1" t="s">
        <v>33</v>
      </c>
      <c r="K721" s="1" t="s">
        <v>28</v>
      </c>
      <c r="L721" s="1" t="s">
        <v>18</v>
      </c>
      <c r="M721" s="1" t="s">
        <v>12</v>
      </c>
      <c r="N721" s="1" t="s">
        <v>35</v>
      </c>
      <c r="O721" s="1" t="s">
        <v>65</v>
      </c>
      <c r="P721" s="1" t="s">
        <v>69</v>
      </c>
      <c r="Q721" s="1" t="s">
        <v>37</v>
      </c>
      <c r="R721" s="1" t="s">
        <v>29</v>
      </c>
      <c r="S721" s="1" t="s">
        <v>41</v>
      </c>
      <c r="T721" s="1">
        <v>1336</v>
      </c>
      <c r="U721" s="1">
        <v>5</v>
      </c>
      <c r="V721" s="1"/>
      <c r="W721" s="1"/>
    </row>
    <row r="722" spans="1:23" x14ac:dyDescent="0.4">
      <c r="A722" s="1">
        <v>121</v>
      </c>
      <c r="B722" s="1">
        <v>925</v>
      </c>
      <c r="C722" s="1">
        <v>0.13284814</v>
      </c>
      <c r="D722" s="1">
        <v>2.0037988E-2</v>
      </c>
      <c r="E722" s="1" t="s">
        <v>47</v>
      </c>
      <c r="F722" s="1" t="s">
        <v>19</v>
      </c>
      <c r="G722" s="1"/>
      <c r="H722" s="1" t="s">
        <v>31</v>
      </c>
      <c r="I722" s="1" t="s">
        <v>40</v>
      </c>
      <c r="J722" s="1" t="s">
        <v>33</v>
      </c>
      <c r="K722" s="1" t="s">
        <v>28</v>
      </c>
      <c r="L722" s="1" t="s">
        <v>18</v>
      </c>
      <c r="M722" s="1" t="s">
        <v>12</v>
      </c>
      <c r="N722" s="1" t="s">
        <v>35</v>
      </c>
      <c r="O722" s="1" t="s">
        <v>65</v>
      </c>
      <c r="P722" s="1" t="s">
        <v>69</v>
      </c>
      <c r="Q722" s="1" t="s">
        <v>37</v>
      </c>
      <c r="R722" s="1" t="s">
        <v>29</v>
      </c>
      <c r="S722" s="1" t="s">
        <v>41</v>
      </c>
      <c r="T722" s="1">
        <v>1336</v>
      </c>
      <c r="U722" s="1">
        <v>5</v>
      </c>
      <c r="V722" s="1"/>
      <c r="W722" s="1"/>
    </row>
    <row r="723" spans="1:23" x14ac:dyDescent="0.4">
      <c r="A723" s="1">
        <v>121</v>
      </c>
      <c r="B723" s="1">
        <v>926</v>
      </c>
      <c r="C723" s="1">
        <v>0.35602697700000002</v>
      </c>
      <c r="D723" s="1">
        <v>1.0509041E-2</v>
      </c>
      <c r="E723" s="1" t="s">
        <v>47</v>
      </c>
      <c r="F723" s="1" t="s">
        <v>19</v>
      </c>
      <c r="G723" s="1"/>
      <c r="H723" s="1" t="s">
        <v>31</v>
      </c>
      <c r="I723" s="1" t="s">
        <v>40</v>
      </c>
      <c r="J723" s="1" t="s">
        <v>33</v>
      </c>
      <c r="K723" s="1" t="s">
        <v>28</v>
      </c>
      <c r="L723" s="1" t="s">
        <v>18</v>
      </c>
      <c r="M723" s="1" t="s">
        <v>12</v>
      </c>
      <c r="N723" s="1" t="s">
        <v>35</v>
      </c>
      <c r="O723" s="1" t="s">
        <v>65</v>
      </c>
      <c r="P723" s="1" t="s">
        <v>69</v>
      </c>
      <c r="Q723" s="1" t="s">
        <v>37</v>
      </c>
      <c r="R723" s="1" t="s">
        <v>29</v>
      </c>
      <c r="S723" s="1" t="s">
        <v>41</v>
      </c>
      <c r="T723" s="1">
        <v>1336</v>
      </c>
      <c r="U723" s="1">
        <v>5</v>
      </c>
      <c r="V723" s="1"/>
      <c r="W723" s="1"/>
    </row>
    <row r="724" spans="1:23" x14ac:dyDescent="0.4">
      <c r="A724" s="1">
        <v>121</v>
      </c>
      <c r="B724" s="1">
        <v>927</v>
      </c>
      <c r="C724" s="1">
        <v>0.353698228</v>
      </c>
      <c r="D724" s="1">
        <v>1.0123673E-2</v>
      </c>
      <c r="E724" s="1" t="s">
        <v>47</v>
      </c>
      <c r="F724" s="1" t="s">
        <v>19</v>
      </c>
      <c r="G724" s="1"/>
      <c r="H724" s="1" t="s">
        <v>31</v>
      </c>
      <c r="I724" s="1" t="s">
        <v>40</v>
      </c>
      <c r="J724" s="1" t="s">
        <v>33</v>
      </c>
      <c r="K724" s="1" t="s">
        <v>28</v>
      </c>
      <c r="L724" s="1" t="s">
        <v>18</v>
      </c>
      <c r="M724" s="1" t="s">
        <v>12</v>
      </c>
      <c r="N724" s="1" t="s">
        <v>35</v>
      </c>
      <c r="O724" s="1" t="s">
        <v>65</v>
      </c>
      <c r="P724" s="1" t="s">
        <v>69</v>
      </c>
      <c r="Q724" s="1" t="s">
        <v>37</v>
      </c>
      <c r="R724" s="1" t="s">
        <v>29</v>
      </c>
      <c r="S724" s="1" t="s">
        <v>41</v>
      </c>
      <c r="T724" s="1">
        <v>1336</v>
      </c>
      <c r="U724" s="1">
        <v>5</v>
      </c>
      <c r="V724" s="1"/>
      <c r="W724" s="1"/>
    </row>
    <row r="725" spans="1:23" x14ac:dyDescent="0.4">
      <c r="A725" s="1">
        <v>121</v>
      </c>
      <c r="B725" s="1">
        <v>928</v>
      </c>
      <c r="C725" s="1">
        <v>0.30103790499999999</v>
      </c>
      <c r="D725" s="1">
        <v>2.8885199999999999E-3</v>
      </c>
      <c r="E725" s="1" t="s">
        <v>47</v>
      </c>
      <c r="F725" s="1" t="s">
        <v>19</v>
      </c>
      <c r="G725" s="1"/>
      <c r="H725" s="1" t="s">
        <v>31</v>
      </c>
      <c r="I725" s="1" t="s">
        <v>40</v>
      </c>
      <c r="J725" s="1" t="s">
        <v>33</v>
      </c>
      <c r="K725" s="1" t="s">
        <v>28</v>
      </c>
      <c r="L725" s="1" t="s">
        <v>18</v>
      </c>
      <c r="M725" s="1" t="s">
        <v>12</v>
      </c>
      <c r="N725" s="1" t="s">
        <v>35</v>
      </c>
      <c r="O725" s="1" t="s">
        <v>65</v>
      </c>
      <c r="P725" s="1" t="s">
        <v>69</v>
      </c>
      <c r="Q725" s="1" t="s">
        <v>37</v>
      </c>
      <c r="R725" s="1" t="s">
        <v>29</v>
      </c>
      <c r="S725" s="1" t="s">
        <v>41</v>
      </c>
      <c r="T725" s="1">
        <v>1336</v>
      </c>
      <c r="U725" s="1">
        <v>5</v>
      </c>
      <c r="V725" s="1"/>
      <c r="W725" s="1"/>
    </row>
    <row r="726" spans="1:23" x14ac:dyDescent="0.4">
      <c r="A726" s="1">
        <v>121</v>
      </c>
      <c r="B726" s="1">
        <v>929</v>
      </c>
      <c r="C726" s="1">
        <v>0.32766516400000001</v>
      </c>
      <c r="D726" s="1">
        <v>6.588656E-3</v>
      </c>
      <c r="E726" s="1" t="s">
        <v>47</v>
      </c>
      <c r="F726" s="1" t="s">
        <v>19</v>
      </c>
      <c r="G726" s="1"/>
      <c r="H726" s="1" t="s">
        <v>31</v>
      </c>
      <c r="I726" s="1" t="s">
        <v>40</v>
      </c>
      <c r="J726" s="1" t="s">
        <v>33</v>
      </c>
      <c r="K726" s="1" t="s">
        <v>28</v>
      </c>
      <c r="L726" s="1" t="s">
        <v>18</v>
      </c>
      <c r="M726" s="1" t="s">
        <v>12</v>
      </c>
      <c r="N726" s="1" t="s">
        <v>35</v>
      </c>
      <c r="O726" s="1" t="s">
        <v>65</v>
      </c>
      <c r="P726" s="1" t="s">
        <v>69</v>
      </c>
      <c r="Q726" s="1" t="s">
        <v>37</v>
      </c>
      <c r="R726" s="1" t="s">
        <v>29</v>
      </c>
      <c r="S726" s="1" t="s">
        <v>41</v>
      </c>
      <c r="T726" s="1">
        <v>1336</v>
      </c>
      <c r="U726" s="1">
        <v>5</v>
      </c>
      <c r="V726" s="1"/>
      <c r="W726" s="1"/>
    </row>
    <row r="727" spans="1:23" x14ac:dyDescent="0.4">
      <c r="A727" s="1">
        <v>121</v>
      </c>
      <c r="B727" s="1">
        <v>930</v>
      </c>
      <c r="C727" s="1">
        <v>0.32807972499999999</v>
      </c>
      <c r="D727" s="1">
        <v>6.2974759999999998E-3</v>
      </c>
      <c r="E727" s="1" t="s">
        <v>47</v>
      </c>
      <c r="F727" s="1" t="s">
        <v>19</v>
      </c>
      <c r="G727" s="1"/>
      <c r="H727" s="1" t="s">
        <v>31</v>
      </c>
      <c r="I727" s="1" t="s">
        <v>40</v>
      </c>
      <c r="J727" s="1" t="s">
        <v>33</v>
      </c>
      <c r="K727" s="1" t="s">
        <v>28</v>
      </c>
      <c r="L727" s="1" t="s">
        <v>18</v>
      </c>
      <c r="M727" s="1" t="s">
        <v>12</v>
      </c>
      <c r="N727" s="1" t="s">
        <v>35</v>
      </c>
      <c r="O727" s="1" t="s">
        <v>65</v>
      </c>
      <c r="P727" s="1" t="s">
        <v>69</v>
      </c>
      <c r="Q727" s="1" t="s">
        <v>37</v>
      </c>
      <c r="R727" s="1" t="s">
        <v>29</v>
      </c>
      <c r="S727" s="1" t="s">
        <v>41</v>
      </c>
      <c r="T727" s="1">
        <v>1336</v>
      </c>
      <c r="U727" s="1">
        <v>5</v>
      </c>
      <c r="V727" s="1"/>
      <c r="W727" s="1">
        <v>280</v>
      </c>
    </row>
    <row r="728" spans="1:23" x14ac:dyDescent="0.4">
      <c r="A728" s="1">
        <v>121</v>
      </c>
      <c r="B728" s="1">
        <v>931</v>
      </c>
      <c r="C728" s="1">
        <v>0.318462943</v>
      </c>
      <c r="D728" s="1">
        <v>3.9054960000000001E-3</v>
      </c>
      <c r="E728" s="1" t="s">
        <v>47</v>
      </c>
      <c r="F728" s="1" t="s">
        <v>19</v>
      </c>
      <c r="G728" s="1"/>
      <c r="H728" s="1" t="s">
        <v>31</v>
      </c>
      <c r="I728" s="1" t="s">
        <v>40</v>
      </c>
      <c r="J728" s="1" t="s">
        <v>33</v>
      </c>
      <c r="K728" s="1" t="s">
        <v>28</v>
      </c>
      <c r="L728" s="1" t="s">
        <v>18</v>
      </c>
      <c r="M728" s="1" t="s">
        <v>12</v>
      </c>
      <c r="N728" s="1" t="s">
        <v>35</v>
      </c>
      <c r="O728" s="1" t="s">
        <v>65</v>
      </c>
      <c r="P728" s="1" t="s">
        <v>69</v>
      </c>
      <c r="Q728" s="1" t="s">
        <v>37</v>
      </c>
      <c r="R728" s="1" t="s">
        <v>29</v>
      </c>
      <c r="S728" s="1" t="s">
        <v>41</v>
      </c>
      <c r="T728" s="1">
        <v>1336</v>
      </c>
      <c r="U728" s="1">
        <v>5</v>
      </c>
      <c r="V728" s="1"/>
      <c r="W728" s="1"/>
    </row>
    <row r="729" spans="1:23" x14ac:dyDescent="0.4">
      <c r="A729" s="1">
        <v>121</v>
      </c>
      <c r="B729" s="1">
        <v>932</v>
      </c>
      <c r="C729" s="1">
        <v>0.22149484899999999</v>
      </c>
      <c r="D729" s="1">
        <v>6.9083469999999996E-3</v>
      </c>
      <c r="E729" s="1" t="s">
        <v>47</v>
      </c>
      <c r="F729" s="1" t="s">
        <v>19</v>
      </c>
      <c r="G729" s="1"/>
      <c r="H729" s="1" t="s">
        <v>31</v>
      </c>
      <c r="I729" s="1" t="s">
        <v>40</v>
      </c>
      <c r="J729" s="1" t="s">
        <v>33</v>
      </c>
      <c r="K729" s="1" t="s">
        <v>28</v>
      </c>
      <c r="L729" s="1" t="s">
        <v>18</v>
      </c>
      <c r="M729" s="1" t="s">
        <v>12</v>
      </c>
      <c r="N729" s="1" t="s">
        <v>35</v>
      </c>
      <c r="O729" s="1" t="s">
        <v>65</v>
      </c>
      <c r="P729" s="1" t="s">
        <v>69</v>
      </c>
      <c r="Q729" s="1" t="s">
        <v>37</v>
      </c>
      <c r="R729" s="1" t="s">
        <v>29</v>
      </c>
      <c r="S729" s="1" t="s">
        <v>41</v>
      </c>
      <c r="T729" s="1">
        <v>1336</v>
      </c>
      <c r="U729" s="1">
        <v>5</v>
      </c>
      <c r="V729" s="1"/>
      <c r="W729" s="1"/>
    </row>
    <row r="730" spans="1:23" x14ac:dyDescent="0.4">
      <c r="A730" s="1">
        <v>121</v>
      </c>
      <c r="B730" s="1">
        <v>933</v>
      </c>
      <c r="C730" s="1">
        <v>0.219095869</v>
      </c>
      <c r="D730" s="1">
        <v>7.0032710000000001E-3</v>
      </c>
      <c r="E730" s="1" t="s">
        <v>47</v>
      </c>
      <c r="F730" s="1" t="s">
        <v>19</v>
      </c>
      <c r="G730" s="1"/>
      <c r="H730" s="1" t="s">
        <v>31</v>
      </c>
      <c r="I730" s="1" t="s">
        <v>40</v>
      </c>
      <c r="J730" s="1" t="s">
        <v>33</v>
      </c>
      <c r="K730" s="1" t="s">
        <v>28</v>
      </c>
      <c r="L730" s="1" t="s">
        <v>18</v>
      </c>
      <c r="M730" s="1" t="s">
        <v>12</v>
      </c>
      <c r="N730" s="1" t="s">
        <v>35</v>
      </c>
      <c r="O730" s="1" t="s">
        <v>65</v>
      </c>
      <c r="P730" s="1" t="s">
        <v>69</v>
      </c>
      <c r="Q730" s="1" t="s">
        <v>37</v>
      </c>
      <c r="R730" s="1" t="s">
        <v>29</v>
      </c>
      <c r="S730" s="1" t="s">
        <v>41</v>
      </c>
      <c r="T730" s="1">
        <v>1336</v>
      </c>
      <c r="U730" s="1">
        <v>5</v>
      </c>
      <c r="V730" s="1"/>
      <c r="W730" s="1"/>
    </row>
    <row r="731" spans="1:23" x14ac:dyDescent="0.4">
      <c r="A731" s="1">
        <v>121</v>
      </c>
      <c r="B731" s="1">
        <v>934</v>
      </c>
      <c r="C731" s="1">
        <v>0.25601040600000002</v>
      </c>
      <c r="D731" s="1">
        <v>4.9680770000000004E-3</v>
      </c>
      <c r="E731" s="1" t="s">
        <v>47</v>
      </c>
      <c r="F731" s="1" t="s">
        <v>19</v>
      </c>
      <c r="G731" s="1"/>
      <c r="H731" s="1" t="s">
        <v>31</v>
      </c>
      <c r="I731" s="1" t="s">
        <v>40</v>
      </c>
      <c r="J731" s="1" t="s">
        <v>33</v>
      </c>
      <c r="K731" s="1" t="s">
        <v>28</v>
      </c>
      <c r="L731" s="1" t="s">
        <v>18</v>
      </c>
      <c r="M731" s="1" t="s">
        <v>12</v>
      </c>
      <c r="N731" s="1" t="s">
        <v>35</v>
      </c>
      <c r="O731" s="1" t="s">
        <v>65</v>
      </c>
      <c r="P731" s="1" t="s">
        <v>69</v>
      </c>
      <c r="Q731" s="1" t="s">
        <v>37</v>
      </c>
      <c r="R731" s="1" t="s">
        <v>29</v>
      </c>
      <c r="S731" s="1" t="s">
        <v>41</v>
      </c>
      <c r="T731" s="1">
        <v>1336</v>
      </c>
      <c r="U731" s="1">
        <v>5</v>
      </c>
      <c r="V731" s="1"/>
      <c r="W731" s="1"/>
    </row>
    <row r="732" spans="1:23" x14ac:dyDescent="0.4">
      <c r="A732" s="1">
        <v>121</v>
      </c>
      <c r="B732" s="1">
        <v>935</v>
      </c>
      <c r="C732" s="1">
        <v>0.13317153600000001</v>
      </c>
      <c r="D732" s="1">
        <v>9.5508959999999997E-3</v>
      </c>
      <c r="E732" s="1" t="s">
        <v>47</v>
      </c>
      <c r="F732" s="1" t="s">
        <v>19</v>
      </c>
      <c r="G732" s="1"/>
      <c r="H732" s="1" t="s">
        <v>31</v>
      </c>
      <c r="I732" s="1" t="s">
        <v>40</v>
      </c>
      <c r="J732" s="1" t="s">
        <v>33</v>
      </c>
      <c r="K732" s="1" t="s">
        <v>28</v>
      </c>
      <c r="L732" s="1" t="s">
        <v>18</v>
      </c>
      <c r="M732" s="1" t="s">
        <v>12</v>
      </c>
      <c r="N732" s="1" t="s">
        <v>35</v>
      </c>
      <c r="O732" s="1" t="s">
        <v>65</v>
      </c>
      <c r="P732" s="1" t="s">
        <v>69</v>
      </c>
      <c r="Q732" s="1" t="s">
        <v>37</v>
      </c>
      <c r="R732" s="1" t="s">
        <v>29</v>
      </c>
      <c r="S732" s="1" t="s">
        <v>41</v>
      </c>
      <c r="T732" s="1">
        <v>1336</v>
      </c>
      <c r="U732" s="1">
        <v>5</v>
      </c>
      <c r="V732" s="1"/>
      <c r="W732" s="1"/>
    </row>
    <row r="733" spans="1:23" x14ac:dyDescent="0.4">
      <c r="A733" s="1">
        <v>121</v>
      </c>
      <c r="B733" s="1">
        <v>936</v>
      </c>
      <c r="C733" s="1">
        <v>0.13373232500000001</v>
      </c>
      <c r="D733" s="1">
        <v>9.5197449999999996E-3</v>
      </c>
      <c r="E733" s="1" t="s">
        <v>47</v>
      </c>
      <c r="F733" s="1" t="s">
        <v>19</v>
      </c>
      <c r="G733" s="1"/>
      <c r="H733" s="1" t="s">
        <v>31</v>
      </c>
      <c r="I733" s="1" t="s">
        <v>40</v>
      </c>
      <c r="J733" s="1" t="s">
        <v>33</v>
      </c>
      <c r="K733" s="1" t="s">
        <v>28</v>
      </c>
      <c r="L733" s="1" t="s">
        <v>18</v>
      </c>
      <c r="M733" s="1" t="s">
        <v>12</v>
      </c>
      <c r="N733" s="1" t="s">
        <v>35</v>
      </c>
      <c r="O733" s="1" t="s">
        <v>65</v>
      </c>
      <c r="P733" s="1" t="s">
        <v>69</v>
      </c>
      <c r="Q733" s="1" t="s">
        <v>37</v>
      </c>
      <c r="R733" s="1" t="s">
        <v>29</v>
      </c>
      <c r="S733" s="1" t="s">
        <v>41</v>
      </c>
      <c r="T733" s="1">
        <v>1336</v>
      </c>
      <c r="U733" s="1">
        <v>5</v>
      </c>
      <c r="V733" s="1"/>
      <c r="W733" s="1"/>
    </row>
    <row r="734" spans="1:23" x14ac:dyDescent="0.4">
      <c r="A734" s="1">
        <v>121</v>
      </c>
      <c r="B734" s="1">
        <v>937</v>
      </c>
      <c r="C734" s="1">
        <v>0.19645716299999999</v>
      </c>
      <c r="D734" s="1">
        <v>9.4591129999999999E-3</v>
      </c>
      <c r="E734" s="1" t="s">
        <v>47</v>
      </c>
      <c r="F734" s="1" t="s">
        <v>19</v>
      </c>
      <c r="G734" s="1"/>
      <c r="H734" s="1" t="s">
        <v>31</v>
      </c>
      <c r="I734" s="1" t="s">
        <v>40</v>
      </c>
      <c r="J734" s="1" t="s">
        <v>33</v>
      </c>
      <c r="K734" s="1" t="s">
        <v>28</v>
      </c>
      <c r="L734" s="1" t="s">
        <v>18</v>
      </c>
      <c r="M734" s="1" t="s">
        <v>12</v>
      </c>
      <c r="N734" s="1" t="s">
        <v>35</v>
      </c>
      <c r="O734" s="1" t="s">
        <v>65</v>
      </c>
      <c r="P734" s="1" t="s">
        <v>69</v>
      </c>
      <c r="Q734" s="1" t="s">
        <v>37</v>
      </c>
      <c r="R734" s="1" t="s">
        <v>29</v>
      </c>
      <c r="S734" s="1" t="s">
        <v>41</v>
      </c>
      <c r="T734" s="1">
        <v>1336</v>
      </c>
      <c r="U734" s="1">
        <v>5</v>
      </c>
      <c r="V734" s="1"/>
      <c r="W734" s="1"/>
    </row>
    <row r="735" spans="1:23" x14ac:dyDescent="0.4">
      <c r="A735" s="1">
        <v>121</v>
      </c>
      <c r="B735" s="1">
        <v>938</v>
      </c>
      <c r="C735" s="1">
        <v>0.28015873600000002</v>
      </c>
      <c r="D735" s="1">
        <v>3.4891480000000001E-3</v>
      </c>
      <c r="E735" s="1" t="s">
        <v>47</v>
      </c>
      <c r="F735" s="1" t="s">
        <v>19</v>
      </c>
      <c r="G735" s="1"/>
      <c r="H735" s="1" t="s">
        <v>31</v>
      </c>
      <c r="I735" s="1" t="s">
        <v>40</v>
      </c>
      <c r="J735" s="1" t="s">
        <v>33</v>
      </c>
      <c r="K735" s="1" t="s">
        <v>28</v>
      </c>
      <c r="L735" s="1" t="s">
        <v>18</v>
      </c>
      <c r="M735" s="1" t="s">
        <v>12</v>
      </c>
      <c r="N735" s="1" t="s">
        <v>35</v>
      </c>
      <c r="O735" s="1" t="s">
        <v>65</v>
      </c>
      <c r="P735" s="1" t="s">
        <v>69</v>
      </c>
      <c r="Q735" s="1" t="s">
        <v>37</v>
      </c>
      <c r="R735" s="1" t="s">
        <v>29</v>
      </c>
      <c r="S735" s="1" t="s">
        <v>41</v>
      </c>
      <c r="T735" s="1">
        <v>1336</v>
      </c>
      <c r="U735" s="1">
        <v>5</v>
      </c>
      <c r="V735" s="1"/>
      <c r="W735" s="1"/>
    </row>
    <row r="736" spans="1:23" x14ac:dyDescent="0.4">
      <c r="A736" s="1">
        <v>121</v>
      </c>
      <c r="B736" s="1">
        <v>939</v>
      </c>
      <c r="C736" s="1">
        <v>0.27997094300000003</v>
      </c>
      <c r="D736" s="1">
        <v>3.5270150000000001E-3</v>
      </c>
      <c r="E736" s="1" t="s">
        <v>47</v>
      </c>
      <c r="F736" s="1" t="s">
        <v>19</v>
      </c>
      <c r="G736" s="1"/>
      <c r="H736" s="1" t="s">
        <v>31</v>
      </c>
      <c r="I736" s="1" t="s">
        <v>40</v>
      </c>
      <c r="J736" s="1" t="s">
        <v>33</v>
      </c>
      <c r="K736" s="1" t="s">
        <v>28</v>
      </c>
      <c r="L736" s="1" t="s">
        <v>18</v>
      </c>
      <c r="M736" s="1" t="s">
        <v>12</v>
      </c>
      <c r="N736" s="1" t="s">
        <v>35</v>
      </c>
      <c r="O736" s="1" t="s">
        <v>65</v>
      </c>
      <c r="P736" s="1" t="s">
        <v>69</v>
      </c>
      <c r="Q736" s="1" t="s">
        <v>37</v>
      </c>
      <c r="R736" s="1" t="s">
        <v>29</v>
      </c>
      <c r="S736" s="1" t="s">
        <v>41</v>
      </c>
      <c r="T736" s="1">
        <v>1336</v>
      </c>
      <c r="U736" s="1">
        <v>5</v>
      </c>
      <c r="V736" s="1"/>
      <c r="W736" s="1"/>
    </row>
    <row r="737" spans="1:23" x14ac:dyDescent="0.4">
      <c r="A737" s="1">
        <v>121</v>
      </c>
      <c r="B737" s="1">
        <v>940</v>
      </c>
      <c r="C737" s="1">
        <v>6.4816679000000002E-2</v>
      </c>
      <c r="D737" s="1">
        <v>3.5036569999999999E-3</v>
      </c>
      <c r="E737" s="1" t="s">
        <v>47</v>
      </c>
      <c r="F737" s="1" t="s">
        <v>19</v>
      </c>
      <c r="G737" s="1"/>
      <c r="H737" s="1" t="s">
        <v>31</v>
      </c>
      <c r="I737" s="1" t="s">
        <v>40</v>
      </c>
      <c r="J737" s="1" t="s">
        <v>33</v>
      </c>
      <c r="K737" s="1" t="s">
        <v>28</v>
      </c>
      <c r="L737" s="1" t="s">
        <v>18</v>
      </c>
      <c r="M737" s="1" t="s">
        <v>12</v>
      </c>
      <c r="N737" s="1" t="s">
        <v>35</v>
      </c>
      <c r="O737" s="1" t="s">
        <v>65</v>
      </c>
      <c r="P737" s="1" t="s">
        <v>69</v>
      </c>
      <c r="Q737" s="1" t="s">
        <v>37</v>
      </c>
      <c r="R737" s="1" t="s">
        <v>29</v>
      </c>
      <c r="S737" s="1" t="s">
        <v>41</v>
      </c>
      <c r="T737" s="1">
        <v>1336</v>
      </c>
      <c r="U737" s="1">
        <v>5</v>
      </c>
      <c r="V737" s="1"/>
      <c r="W737" s="1"/>
    </row>
    <row r="738" spans="1:23" x14ac:dyDescent="0.4">
      <c r="A738" s="1">
        <v>121</v>
      </c>
      <c r="B738" s="1">
        <v>941</v>
      </c>
      <c r="C738" s="1">
        <v>9.2023575999999996E-2</v>
      </c>
      <c r="D738" s="1">
        <v>1.2799499000000001E-2</v>
      </c>
      <c r="E738" s="1" t="s">
        <v>47</v>
      </c>
      <c r="F738" s="1" t="s">
        <v>19</v>
      </c>
      <c r="G738" s="1"/>
      <c r="H738" s="1" t="s">
        <v>31</v>
      </c>
      <c r="I738" s="1" t="s">
        <v>40</v>
      </c>
      <c r="J738" s="1" t="s">
        <v>33</v>
      </c>
      <c r="K738" s="1" t="s">
        <v>28</v>
      </c>
      <c r="L738" s="1" t="s">
        <v>18</v>
      </c>
      <c r="M738" s="1" t="s">
        <v>12</v>
      </c>
      <c r="N738" s="1" t="s">
        <v>35</v>
      </c>
      <c r="O738" s="1" t="s">
        <v>65</v>
      </c>
      <c r="P738" s="1" t="s">
        <v>69</v>
      </c>
      <c r="Q738" s="1" t="s">
        <v>37</v>
      </c>
      <c r="R738" s="1" t="s">
        <v>29</v>
      </c>
      <c r="S738" s="1" t="s">
        <v>41</v>
      </c>
      <c r="T738" s="1">
        <v>1336</v>
      </c>
      <c r="U738" s="1">
        <v>5</v>
      </c>
      <c r="V738" s="1"/>
      <c r="W738" s="1"/>
    </row>
    <row r="739" spans="1:23" x14ac:dyDescent="0.4">
      <c r="A739" s="1">
        <v>121</v>
      </c>
      <c r="B739" s="1">
        <v>942</v>
      </c>
      <c r="C739" s="1">
        <v>9.082353E-2</v>
      </c>
      <c r="D739" s="1">
        <v>1.2758357E-2</v>
      </c>
      <c r="E739" s="1" t="s">
        <v>47</v>
      </c>
      <c r="F739" s="1" t="s">
        <v>19</v>
      </c>
      <c r="G739" s="1"/>
      <c r="H739" s="1" t="s">
        <v>31</v>
      </c>
      <c r="I739" s="1" t="s">
        <v>40</v>
      </c>
      <c r="J739" s="1" t="s">
        <v>33</v>
      </c>
      <c r="K739" s="1" t="s">
        <v>28</v>
      </c>
      <c r="L739" s="1" t="s">
        <v>18</v>
      </c>
      <c r="M739" s="1" t="s">
        <v>12</v>
      </c>
      <c r="N739" s="1" t="s">
        <v>35</v>
      </c>
      <c r="O739" s="1" t="s">
        <v>65</v>
      </c>
      <c r="P739" s="1" t="s">
        <v>69</v>
      </c>
      <c r="Q739" s="1" t="s">
        <v>37</v>
      </c>
      <c r="R739" s="1" t="s">
        <v>29</v>
      </c>
      <c r="S739" s="1" t="s">
        <v>41</v>
      </c>
      <c r="T739" s="1">
        <v>1336</v>
      </c>
      <c r="U739" s="1">
        <v>5</v>
      </c>
      <c r="V739" s="1"/>
      <c r="W739" s="1"/>
    </row>
    <row r="740" spans="1:23" x14ac:dyDescent="0.4">
      <c r="A740" s="1">
        <v>121</v>
      </c>
      <c r="B740" s="1">
        <v>943</v>
      </c>
      <c r="C740" s="1">
        <v>0.15977132899999999</v>
      </c>
      <c r="D740" s="1">
        <v>1.2432762E-2</v>
      </c>
      <c r="E740" s="1" t="s">
        <v>47</v>
      </c>
      <c r="F740" s="1" t="s">
        <v>19</v>
      </c>
      <c r="G740" s="1"/>
      <c r="H740" s="1" t="s">
        <v>31</v>
      </c>
      <c r="I740" s="1" t="s">
        <v>40</v>
      </c>
      <c r="J740" s="1" t="s">
        <v>33</v>
      </c>
      <c r="K740" s="1" t="s">
        <v>28</v>
      </c>
      <c r="L740" s="1" t="s">
        <v>18</v>
      </c>
      <c r="M740" s="1" t="s">
        <v>12</v>
      </c>
      <c r="N740" s="1" t="s">
        <v>35</v>
      </c>
      <c r="O740" s="1" t="s">
        <v>65</v>
      </c>
      <c r="P740" s="1" t="s">
        <v>69</v>
      </c>
      <c r="Q740" s="1" t="s">
        <v>37</v>
      </c>
      <c r="R740" s="1" t="s">
        <v>29</v>
      </c>
      <c r="S740" s="1" t="s">
        <v>41</v>
      </c>
      <c r="T740" s="1">
        <v>1336</v>
      </c>
      <c r="U740" s="1">
        <v>5</v>
      </c>
      <c r="V740" s="1"/>
      <c r="W740" s="1"/>
    </row>
    <row r="741" spans="1:23" x14ac:dyDescent="0.4">
      <c r="A741" s="1">
        <v>121</v>
      </c>
      <c r="B741" s="1">
        <v>944</v>
      </c>
      <c r="C741" s="1">
        <v>5.7403638E-2</v>
      </c>
      <c r="D741" s="1">
        <v>2.185593E-3</v>
      </c>
      <c r="E741" s="1" t="s">
        <v>47</v>
      </c>
      <c r="F741" s="1" t="s">
        <v>19</v>
      </c>
      <c r="G741" s="1"/>
      <c r="H741" s="1" t="s">
        <v>31</v>
      </c>
      <c r="I741" s="1" t="s">
        <v>40</v>
      </c>
      <c r="J741" s="1" t="s">
        <v>33</v>
      </c>
      <c r="K741" s="1" t="s">
        <v>28</v>
      </c>
      <c r="L741" s="1" t="s">
        <v>18</v>
      </c>
      <c r="M741" s="1" t="s">
        <v>12</v>
      </c>
      <c r="N741" s="1" t="s">
        <v>35</v>
      </c>
      <c r="O741" s="1" t="s">
        <v>65</v>
      </c>
      <c r="P741" s="1" t="s">
        <v>69</v>
      </c>
      <c r="Q741" s="1" t="s">
        <v>37</v>
      </c>
      <c r="R741" s="1" t="s">
        <v>29</v>
      </c>
      <c r="S741" s="1" t="s">
        <v>41</v>
      </c>
      <c r="T741" s="1">
        <v>1336</v>
      </c>
      <c r="U741" s="1">
        <v>5</v>
      </c>
      <c r="V741" s="1"/>
      <c r="W741" s="1"/>
    </row>
    <row r="742" spans="1:23" x14ac:dyDescent="0.4">
      <c r="A742" s="1">
        <v>121</v>
      </c>
      <c r="B742" s="1">
        <v>945</v>
      </c>
      <c r="C742" s="1">
        <v>5.7616201999999998E-2</v>
      </c>
      <c r="D742" s="1">
        <v>2.3731220000000001E-3</v>
      </c>
      <c r="E742" s="1" t="s">
        <v>47</v>
      </c>
      <c r="F742" s="1" t="s">
        <v>19</v>
      </c>
      <c r="G742" s="1"/>
      <c r="H742" s="1" t="s">
        <v>31</v>
      </c>
      <c r="I742" s="1" t="s">
        <v>40</v>
      </c>
      <c r="J742" s="1" t="s">
        <v>33</v>
      </c>
      <c r="K742" s="1" t="s">
        <v>28</v>
      </c>
      <c r="L742" s="1" t="s">
        <v>18</v>
      </c>
      <c r="M742" s="1" t="s">
        <v>12</v>
      </c>
      <c r="N742" s="1" t="s">
        <v>35</v>
      </c>
      <c r="O742" s="1" t="s">
        <v>65</v>
      </c>
      <c r="P742" s="1" t="s">
        <v>69</v>
      </c>
      <c r="Q742" s="1" t="s">
        <v>37</v>
      </c>
      <c r="R742" s="1" t="s">
        <v>29</v>
      </c>
      <c r="S742" s="1" t="s">
        <v>41</v>
      </c>
      <c r="T742" s="1">
        <v>1336</v>
      </c>
      <c r="U742" s="1">
        <v>5</v>
      </c>
      <c r="V742" s="1"/>
      <c r="W742" s="1"/>
    </row>
    <row r="743" spans="1:23" x14ac:dyDescent="0.4">
      <c r="A743" s="1">
        <v>121</v>
      </c>
      <c r="B743" s="1">
        <v>946</v>
      </c>
      <c r="C743" s="1">
        <v>-4.9839851999999997E-2</v>
      </c>
      <c r="D743" s="1">
        <v>5.3958230000000001E-3</v>
      </c>
      <c r="E743" s="1" t="s">
        <v>47</v>
      </c>
      <c r="F743" s="1" t="s">
        <v>19</v>
      </c>
      <c r="G743" s="1"/>
      <c r="H743" s="1" t="s">
        <v>31</v>
      </c>
      <c r="I743" s="1" t="s">
        <v>40</v>
      </c>
      <c r="J743" s="1" t="s">
        <v>33</v>
      </c>
      <c r="K743" s="1" t="s">
        <v>28</v>
      </c>
      <c r="L743" s="1" t="s">
        <v>18</v>
      </c>
      <c r="M743" s="1" t="s">
        <v>12</v>
      </c>
      <c r="N743" s="1" t="s">
        <v>35</v>
      </c>
      <c r="O743" s="1" t="s">
        <v>65</v>
      </c>
      <c r="P743" s="1" t="s">
        <v>69</v>
      </c>
      <c r="Q743" s="1" t="s">
        <v>37</v>
      </c>
      <c r="R743" s="1" t="s">
        <v>29</v>
      </c>
      <c r="S743" s="1" t="s">
        <v>41</v>
      </c>
      <c r="T743" s="1">
        <v>1336</v>
      </c>
      <c r="U743" s="1">
        <v>5</v>
      </c>
      <c r="V743" s="1"/>
      <c r="W743" s="1"/>
    </row>
    <row r="744" spans="1:23" x14ac:dyDescent="0.4">
      <c r="A744" s="1">
        <v>121</v>
      </c>
      <c r="B744" s="1">
        <v>947</v>
      </c>
      <c r="C744" s="1">
        <v>2.8182651E-2</v>
      </c>
      <c r="D744" s="1">
        <v>1.2286199999999999E-3</v>
      </c>
      <c r="E744" s="1" t="s">
        <v>47</v>
      </c>
      <c r="F744" s="1" t="s">
        <v>19</v>
      </c>
      <c r="G744" s="1"/>
      <c r="H744" s="1" t="s">
        <v>31</v>
      </c>
      <c r="I744" s="1" t="s">
        <v>40</v>
      </c>
      <c r="J744" s="1" t="s">
        <v>33</v>
      </c>
      <c r="K744" s="1" t="s">
        <v>28</v>
      </c>
      <c r="L744" s="1" t="s">
        <v>18</v>
      </c>
      <c r="M744" s="1" t="s">
        <v>12</v>
      </c>
      <c r="N744" s="1" t="s">
        <v>35</v>
      </c>
      <c r="O744" s="1" t="s">
        <v>65</v>
      </c>
      <c r="P744" s="1" t="s">
        <v>69</v>
      </c>
      <c r="Q744" s="1" t="s">
        <v>37</v>
      </c>
      <c r="R744" s="1" t="s">
        <v>29</v>
      </c>
      <c r="S744" s="1" t="s">
        <v>41</v>
      </c>
      <c r="T744" s="1">
        <v>1336</v>
      </c>
      <c r="U744" s="1">
        <v>5</v>
      </c>
      <c r="V744" s="1"/>
      <c r="W744" s="1"/>
    </row>
    <row r="745" spans="1:23" x14ac:dyDescent="0.4">
      <c r="A745" s="1">
        <v>121</v>
      </c>
      <c r="B745" s="1">
        <v>948</v>
      </c>
      <c r="C745" s="1">
        <v>4.7599999999999998E-5</v>
      </c>
      <c r="D745" s="1">
        <v>6.9174799999999995E-4</v>
      </c>
      <c r="E745" s="1" t="s">
        <v>47</v>
      </c>
      <c r="F745" s="1" t="s">
        <v>19</v>
      </c>
      <c r="G745" s="1"/>
      <c r="H745" s="1" t="s">
        <v>31</v>
      </c>
      <c r="I745" s="1" t="s">
        <v>40</v>
      </c>
      <c r="J745" s="1" t="s">
        <v>33</v>
      </c>
      <c r="K745" s="1" t="s">
        <v>28</v>
      </c>
      <c r="L745" s="1" t="s">
        <v>18</v>
      </c>
      <c r="M745" s="1" t="s">
        <v>12</v>
      </c>
      <c r="N745" s="1" t="s">
        <v>35</v>
      </c>
      <c r="O745" s="1" t="s">
        <v>65</v>
      </c>
      <c r="P745" s="1" t="s">
        <v>69</v>
      </c>
      <c r="Q745" s="1" t="s">
        <v>37</v>
      </c>
      <c r="R745" s="1" t="s">
        <v>29</v>
      </c>
      <c r="S745" s="1" t="s">
        <v>41</v>
      </c>
      <c r="T745" s="1">
        <v>1336</v>
      </c>
      <c r="U745" s="1">
        <v>5</v>
      </c>
      <c r="V745" s="1"/>
      <c r="W745" s="1"/>
    </row>
    <row r="746" spans="1:23" x14ac:dyDescent="0.4">
      <c r="A746" s="1">
        <v>121</v>
      </c>
      <c r="B746" s="1">
        <v>949</v>
      </c>
      <c r="C746" s="1">
        <v>-3.4260269999999999E-3</v>
      </c>
      <c r="D746" s="1">
        <v>7.1690499999999999E-4</v>
      </c>
      <c r="E746" s="1" t="s">
        <v>11</v>
      </c>
      <c r="F746" s="1" t="s">
        <v>19</v>
      </c>
      <c r="G746" s="1"/>
      <c r="H746" s="1" t="s">
        <v>31</v>
      </c>
      <c r="I746" s="1" t="s">
        <v>40</v>
      </c>
      <c r="J746" s="1" t="s">
        <v>33</v>
      </c>
      <c r="K746" s="1" t="s">
        <v>28</v>
      </c>
      <c r="L746" s="1" t="s">
        <v>18</v>
      </c>
      <c r="M746" s="1" t="s">
        <v>12</v>
      </c>
      <c r="N746" s="1" t="s">
        <v>35</v>
      </c>
      <c r="O746" s="1" t="s">
        <v>65</v>
      </c>
      <c r="P746" s="1" t="s">
        <v>69</v>
      </c>
      <c r="Q746" s="1" t="s">
        <v>37</v>
      </c>
      <c r="R746" s="1" t="s">
        <v>29</v>
      </c>
      <c r="S746" s="1" t="s">
        <v>41</v>
      </c>
      <c r="T746" s="1">
        <v>1336</v>
      </c>
      <c r="U746" s="1">
        <v>5</v>
      </c>
      <c r="V746" s="1"/>
      <c r="W746" s="1"/>
    </row>
    <row r="747" spans="1:23" x14ac:dyDescent="0.4">
      <c r="A747" s="1">
        <v>121</v>
      </c>
      <c r="B747" s="1">
        <v>950</v>
      </c>
      <c r="C747" s="1">
        <v>-1.7928192999999999E-2</v>
      </c>
      <c r="D747" s="1">
        <v>1.8461927E-2</v>
      </c>
      <c r="E747" s="1" t="s">
        <v>11</v>
      </c>
      <c r="F747" s="1" t="s">
        <v>19</v>
      </c>
      <c r="G747" s="1"/>
      <c r="H747" s="1" t="s">
        <v>31</v>
      </c>
      <c r="I747" s="1" t="s">
        <v>40</v>
      </c>
      <c r="J747" s="1" t="s">
        <v>33</v>
      </c>
      <c r="K747" s="1" t="s">
        <v>28</v>
      </c>
      <c r="L747" s="1" t="s">
        <v>18</v>
      </c>
      <c r="M747" s="1" t="s">
        <v>12</v>
      </c>
      <c r="N747" s="1" t="s">
        <v>35</v>
      </c>
      <c r="O747" s="1" t="s">
        <v>65</v>
      </c>
      <c r="P747" s="1" t="s">
        <v>69</v>
      </c>
      <c r="Q747" s="1" t="s">
        <v>37</v>
      </c>
      <c r="R747" s="1" t="s">
        <v>29</v>
      </c>
      <c r="S747" s="1" t="s">
        <v>41</v>
      </c>
      <c r="T747" s="1">
        <v>1336</v>
      </c>
      <c r="U747" s="1">
        <v>5</v>
      </c>
      <c r="V747" s="1"/>
      <c r="W747" s="1"/>
    </row>
    <row r="748" spans="1:23" x14ac:dyDescent="0.4">
      <c r="A748" s="1">
        <v>121</v>
      </c>
      <c r="B748" s="1">
        <v>951</v>
      </c>
      <c r="C748" s="1">
        <v>-0.22340956100000001</v>
      </c>
      <c r="D748" s="1">
        <v>0.106565321</v>
      </c>
      <c r="E748" s="1" t="s">
        <v>11</v>
      </c>
      <c r="F748" s="1" t="s">
        <v>19</v>
      </c>
      <c r="G748" s="1"/>
      <c r="H748" s="1" t="s">
        <v>31</v>
      </c>
      <c r="I748" s="1" t="s">
        <v>40</v>
      </c>
      <c r="J748" s="1" t="s">
        <v>33</v>
      </c>
      <c r="K748" s="1" t="s">
        <v>28</v>
      </c>
      <c r="L748" s="1" t="s">
        <v>18</v>
      </c>
      <c r="M748" s="1" t="s">
        <v>12</v>
      </c>
      <c r="N748" s="1" t="s">
        <v>35</v>
      </c>
      <c r="O748" s="1" t="s">
        <v>65</v>
      </c>
      <c r="P748" s="1" t="s">
        <v>69</v>
      </c>
      <c r="Q748" s="1" t="s">
        <v>37</v>
      </c>
      <c r="R748" s="1" t="s">
        <v>29</v>
      </c>
      <c r="S748" s="1" t="s">
        <v>41</v>
      </c>
      <c r="T748" s="1">
        <v>1336</v>
      </c>
      <c r="U748" s="1">
        <v>5</v>
      </c>
      <c r="V748" s="1"/>
      <c r="W748" s="1"/>
    </row>
    <row r="749" spans="1:23" x14ac:dyDescent="0.4">
      <c r="A749" s="1">
        <v>121</v>
      </c>
      <c r="B749" s="1">
        <v>952</v>
      </c>
      <c r="C749" s="1">
        <v>-0.26203727199999999</v>
      </c>
      <c r="D749" s="1">
        <v>6.0856163999999997E-2</v>
      </c>
      <c r="E749" s="1" t="s">
        <v>11</v>
      </c>
      <c r="F749" s="1" t="s">
        <v>19</v>
      </c>
      <c r="G749" s="1"/>
      <c r="H749" s="1" t="s">
        <v>31</v>
      </c>
      <c r="I749" s="1" t="s">
        <v>40</v>
      </c>
      <c r="J749" s="1" t="s">
        <v>33</v>
      </c>
      <c r="K749" s="1" t="s">
        <v>28</v>
      </c>
      <c r="L749" s="1" t="s">
        <v>18</v>
      </c>
      <c r="M749" s="1" t="s">
        <v>12</v>
      </c>
      <c r="N749" s="1" t="s">
        <v>35</v>
      </c>
      <c r="O749" s="1" t="s">
        <v>65</v>
      </c>
      <c r="P749" s="1" t="s">
        <v>69</v>
      </c>
      <c r="Q749" s="1" t="s">
        <v>37</v>
      </c>
      <c r="R749" s="1" t="s">
        <v>29</v>
      </c>
      <c r="S749" s="1" t="s">
        <v>41</v>
      </c>
      <c r="T749" s="1">
        <v>1336</v>
      </c>
      <c r="U749" s="1">
        <v>5</v>
      </c>
      <c r="V749" s="1"/>
      <c r="W749" s="1"/>
    </row>
    <row r="750" spans="1:23" x14ac:dyDescent="0.4">
      <c r="A750" s="1">
        <v>121</v>
      </c>
      <c r="B750" s="1">
        <v>953</v>
      </c>
      <c r="C750" s="1">
        <v>-6.039311E-2</v>
      </c>
      <c r="D750" s="1">
        <v>1.9542770000000001E-2</v>
      </c>
      <c r="E750" s="1" t="s">
        <v>11</v>
      </c>
      <c r="F750" s="1" t="s">
        <v>19</v>
      </c>
      <c r="G750" s="1"/>
      <c r="H750" s="1" t="s">
        <v>31</v>
      </c>
      <c r="I750" s="1" t="s">
        <v>40</v>
      </c>
      <c r="J750" s="1" t="s">
        <v>33</v>
      </c>
      <c r="K750" s="1" t="s">
        <v>28</v>
      </c>
      <c r="L750" s="1" t="s">
        <v>18</v>
      </c>
      <c r="M750" s="1" t="s">
        <v>12</v>
      </c>
      <c r="N750" s="1" t="s">
        <v>35</v>
      </c>
      <c r="O750" s="1" t="s">
        <v>65</v>
      </c>
      <c r="P750" s="1" t="s">
        <v>69</v>
      </c>
      <c r="Q750" s="1" t="s">
        <v>37</v>
      </c>
      <c r="R750" s="1" t="s">
        <v>29</v>
      </c>
      <c r="S750" s="1" t="s">
        <v>41</v>
      </c>
      <c r="T750" s="1">
        <v>1336</v>
      </c>
      <c r="U750" s="1">
        <v>5</v>
      </c>
      <c r="V750" s="1"/>
      <c r="W750" s="1"/>
    </row>
    <row r="751" spans="1:23" x14ac:dyDescent="0.4">
      <c r="A751" s="1">
        <v>121</v>
      </c>
      <c r="B751" s="1">
        <v>954</v>
      </c>
      <c r="C751" s="1">
        <v>-5.2637516000000002E-2</v>
      </c>
      <c r="D751" s="1">
        <v>3.5668379E-2</v>
      </c>
      <c r="E751" s="1" t="s">
        <v>11</v>
      </c>
      <c r="F751" s="1" t="s">
        <v>19</v>
      </c>
      <c r="G751" s="1"/>
      <c r="H751" s="1" t="s">
        <v>31</v>
      </c>
      <c r="I751" s="1" t="s">
        <v>40</v>
      </c>
      <c r="J751" s="1" t="s">
        <v>33</v>
      </c>
      <c r="K751" s="1" t="s">
        <v>28</v>
      </c>
      <c r="L751" s="1" t="s">
        <v>18</v>
      </c>
      <c r="M751" s="1" t="s">
        <v>12</v>
      </c>
      <c r="N751" s="1" t="s">
        <v>35</v>
      </c>
      <c r="O751" s="1" t="s">
        <v>65</v>
      </c>
      <c r="P751" s="1" t="s">
        <v>69</v>
      </c>
      <c r="Q751" s="1" t="s">
        <v>37</v>
      </c>
      <c r="R751" s="1" t="s">
        <v>29</v>
      </c>
      <c r="S751" s="1" t="s">
        <v>41</v>
      </c>
      <c r="T751" s="1">
        <v>1336</v>
      </c>
      <c r="U751" s="1">
        <v>5</v>
      </c>
      <c r="V751" s="1"/>
      <c r="W751" s="1"/>
    </row>
    <row r="752" spans="1:23" x14ac:dyDescent="0.4">
      <c r="A752" s="1">
        <v>121</v>
      </c>
      <c r="B752" s="1">
        <v>955</v>
      </c>
      <c r="C752" s="1">
        <v>-0.219983488</v>
      </c>
      <c r="D752" s="1">
        <v>4.2734487000000002E-2</v>
      </c>
      <c r="E752" s="1" t="s">
        <v>11</v>
      </c>
      <c r="F752" s="1" t="s">
        <v>19</v>
      </c>
      <c r="G752" s="1"/>
      <c r="H752" s="1" t="s">
        <v>31</v>
      </c>
      <c r="I752" s="1" t="s">
        <v>40</v>
      </c>
      <c r="J752" s="1" t="s">
        <v>33</v>
      </c>
      <c r="K752" s="1" t="s">
        <v>28</v>
      </c>
      <c r="L752" s="1" t="s">
        <v>18</v>
      </c>
      <c r="M752" s="1" t="s">
        <v>12</v>
      </c>
      <c r="N752" s="1" t="s">
        <v>35</v>
      </c>
      <c r="O752" s="1" t="s">
        <v>65</v>
      </c>
      <c r="P752" s="1" t="s">
        <v>69</v>
      </c>
      <c r="Q752" s="1" t="s">
        <v>37</v>
      </c>
      <c r="R752" s="1" t="s">
        <v>29</v>
      </c>
      <c r="S752" s="1" t="s">
        <v>41</v>
      </c>
      <c r="T752" s="1">
        <v>1336</v>
      </c>
      <c r="U752" s="1">
        <v>5</v>
      </c>
      <c r="V752" s="1"/>
      <c r="W752" s="1"/>
    </row>
    <row r="753" spans="1:23" x14ac:dyDescent="0.4">
      <c r="A753" s="1">
        <v>121</v>
      </c>
      <c r="B753" s="1">
        <v>956</v>
      </c>
      <c r="C753" s="1">
        <v>-0.13596687900000001</v>
      </c>
      <c r="D753" s="1">
        <v>3.2794317000000003E-2</v>
      </c>
      <c r="E753" s="1" t="s">
        <v>11</v>
      </c>
      <c r="F753" s="1" t="s">
        <v>19</v>
      </c>
      <c r="G753" s="1"/>
      <c r="H753" s="1" t="s">
        <v>31</v>
      </c>
      <c r="I753" s="1" t="s">
        <v>40</v>
      </c>
      <c r="J753" s="1" t="s">
        <v>33</v>
      </c>
      <c r="K753" s="1" t="s">
        <v>28</v>
      </c>
      <c r="L753" s="1" t="s">
        <v>18</v>
      </c>
      <c r="M753" s="1" t="s">
        <v>12</v>
      </c>
      <c r="N753" s="1" t="s">
        <v>35</v>
      </c>
      <c r="O753" s="1" t="s">
        <v>65</v>
      </c>
      <c r="P753" s="1" t="s">
        <v>69</v>
      </c>
      <c r="Q753" s="1" t="s">
        <v>37</v>
      </c>
      <c r="R753" s="1" t="s">
        <v>29</v>
      </c>
      <c r="S753" s="1" t="s">
        <v>41</v>
      </c>
      <c r="T753" s="1">
        <v>1336</v>
      </c>
      <c r="U753" s="1">
        <v>5</v>
      </c>
      <c r="V753" s="1"/>
      <c r="W753" s="1"/>
    </row>
    <row r="754" spans="1:23" x14ac:dyDescent="0.4">
      <c r="A754" s="1">
        <v>121</v>
      </c>
      <c r="B754" s="1">
        <v>957</v>
      </c>
      <c r="C754" s="1">
        <v>-4.5313842E-2</v>
      </c>
      <c r="D754" s="1">
        <v>3.0607465E-2</v>
      </c>
      <c r="E754" s="1" t="s">
        <v>11</v>
      </c>
      <c r="F754" s="1" t="s">
        <v>19</v>
      </c>
      <c r="G754" s="1"/>
      <c r="H754" s="1" t="s">
        <v>31</v>
      </c>
      <c r="I754" s="1" t="s">
        <v>40</v>
      </c>
      <c r="J754" s="1" t="s">
        <v>33</v>
      </c>
      <c r="K754" s="1" t="s">
        <v>28</v>
      </c>
      <c r="L754" s="1" t="s">
        <v>18</v>
      </c>
      <c r="M754" s="1" t="s">
        <v>12</v>
      </c>
      <c r="N754" s="1" t="s">
        <v>35</v>
      </c>
      <c r="O754" s="1" t="s">
        <v>65</v>
      </c>
      <c r="P754" s="1" t="s">
        <v>69</v>
      </c>
      <c r="Q754" s="1" t="s">
        <v>37</v>
      </c>
      <c r="R754" s="1" t="s">
        <v>29</v>
      </c>
      <c r="S754" s="1" t="s">
        <v>41</v>
      </c>
      <c r="T754" s="1">
        <v>1336</v>
      </c>
      <c r="U754" s="1">
        <v>5</v>
      </c>
      <c r="V754" s="1"/>
      <c r="W754" s="1"/>
    </row>
    <row r="755" spans="1:23" x14ac:dyDescent="0.4">
      <c r="A755" s="1">
        <v>121</v>
      </c>
      <c r="B755" s="1">
        <v>958</v>
      </c>
      <c r="C755" s="1">
        <v>-0.15420213199999999</v>
      </c>
      <c r="D755" s="1">
        <v>4.1804814000000003E-2</v>
      </c>
      <c r="E755" s="1" t="s">
        <v>11</v>
      </c>
      <c r="F755" s="1" t="s">
        <v>19</v>
      </c>
      <c r="G755" s="1"/>
      <c r="H755" s="1" t="s">
        <v>31</v>
      </c>
      <c r="I755" s="1" t="s">
        <v>40</v>
      </c>
      <c r="J755" s="1" t="s">
        <v>33</v>
      </c>
      <c r="K755" s="1" t="s">
        <v>28</v>
      </c>
      <c r="L755" s="1" t="s">
        <v>18</v>
      </c>
      <c r="M755" s="1" t="s">
        <v>12</v>
      </c>
      <c r="N755" s="1" t="s">
        <v>35</v>
      </c>
      <c r="O755" s="1" t="s">
        <v>65</v>
      </c>
      <c r="P755" s="1" t="s">
        <v>69</v>
      </c>
      <c r="Q755" s="1" t="s">
        <v>37</v>
      </c>
      <c r="R755" s="1" t="s">
        <v>29</v>
      </c>
      <c r="S755" s="1" t="s">
        <v>41</v>
      </c>
      <c r="T755" s="1">
        <v>1336</v>
      </c>
      <c r="U755" s="1">
        <v>5</v>
      </c>
      <c r="V755" s="1"/>
      <c r="W755" s="1"/>
    </row>
    <row r="756" spans="1:23" x14ac:dyDescent="0.4">
      <c r="A756" s="1">
        <v>121</v>
      </c>
      <c r="B756" s="1">
        <v>959</v>
      </c>
      <c r="C756" s="1">
        <v>-3.9485067999999998E-2</v>
      </c>
      <c r="D756" s="1">
        <v>3.1517601999999999E-2</v>
      </c>
      <c r="E756" s="1" t="s">
        <v>47</v>
      </c>
      <c r="F756" s="1" t="s">
        <v>19</v>
      </c>
      <c r="G756" s="1"/>
      <c r="H756" s="1" t="s">
        <v>31</v>
      </c>
      <c r="I756" s="1" t="s">
        <v>40</v>
      </c>
      <c r="J756" s="1" t="s">
        <v>33</v>
      </c>
      <c r="K756" s="1" t="s">
        <v>28</v>
      </c>
      <c r="L756" s="1" t="s">
        <v>18</v>
      </c>
      <c r="M756" s="1" t="s">
        <v>12</v>
      </c>
      <c r="N756" s="1" t="s">
        <v>35</v>
      </c>
      <c r="O756" s="1" t="s">
        <v>65</v>
      </c>
      <c r="P756" s="1" t="s">
        <v>69</v>
      </c>
      <c r="Q756" s="1" t="s">
        <v>37</v>
      </c>
      <c r="R756" s="1" t="s">
        <v>29</v>
      </c>
      <c r="S756" s="1" t="s">
        <v>41</v>
      </c>
      <c r="T756" s="1">
        <v>1336</v>
      </c>
      <c r="U756" s="1">
        <v>5</v>
      </c>
      <c r="V756" s="1"/>
      <c r="W756" s="1"/>
    </row>
    <row r="757" spans="1:23" x14ac:dyDescent="0.4">
      <c r="A757" s="1">
        <v>121</v>
      </c>
      <c r="B757" s="1">
        <v>960</v>
      </c>
      <c r="C757" s="1">
        <v>-1.1618968E-2</v>
      </c>
      <c r="D757" s="1">
        <v>9.79644E-4</v>
      </c>
      <c r="E757" s="1" t="s">
        <v>47</v>
      </c>
      <c r="F757" s="1" t="s">
        <v>19</v>
      </c>
      <c r="G757" s="1"/>
      <c r="H757" s="1" t="s">
        <v>31</v>
      </c>
      <c r="I757" s="1" t="s">
        <v>40</v>
      </c>
      <c r="J757" s="1" t="s">
        <v>33</v>
      </c>
      <c r="K757" s="1" t="s">
        <v>28</v>
      </c>
      <c r="L757" s="1" t="s">
        <v>18</v>
      </c>
      <c r="M757" s="1" t="s">
        <v>12</v>
      </c>
      <c r="N757" s="1" t="s">
        <v>35</v>
      </c>
      <c r="O757" s="1" t="s">
        <v>65</v>
      </c>
      <c r="P757" s="1" t="s">
        <v>69</v>
      </c>
      <c r="Q757" s="1" t="s">
        <v>37</v>
      </c>
      <c r="R757" s="1" t="s">
        <v>29</v>
      </c>
      <c r="S757" s="1" t="s">
        <v>41</v>
      </c>
      <c r="T757" s="1">
        <v>1336</v>
      </c>
      <c r="U757" s="1">
        <v>5</v>
      </c>
      <c r="V757" s="1"/>
      <c r="W757" s="1"/>
    </row>
    <row r="758" spans="1:23" x14ac:dyDescent="0.4">
      <c r="A758" s="1">
        <v>121</v>
      </c>
      <c r="B758" s="1">
        <v>961</v>
      </c>
      <c r="C758" s="1">
        <v>-1.2391387E-2</v>
      </c>
      <c r="D758" s="1">
        <v>1.0162540000000001E-3</v>
      </c>
      <c r="E758" s="1" t="s">
        <v>47</v>
      </c>
      <c r="F758" s="1" t="s">
        <v>19</v>
      </c>
      <c r="G758" s="1"/>
      <c r="H758" s="1" t="s">
        <v>31</v>
      </c>
      <c r="I758" s="1" t="s">
        <v>40</v>
      </c>
      <c r="J758" s="1" t="s">
        <v>33</v>
      </c>
      <c r="K758" s="1" t="s">
        <v>28</v>
      </c>
      <c r="L758" s="1" t="s">
        <v>18</v>
      </c>
      <c r="M758" s="1" t="s">
        <v>12</v>
      </c>
      <c r="N758" s="1" t="s">
        <v>35</v>
      </c>
      <c r="O758" s="1" t="s">
        <v>65</v>
      </c>
      <c r="P758" s="1" t="s">
        <v>69</v>
      </c>
      <c r="Q758" s="1" t="s">
        <v>37</v>
      </c>
      <c r="R758" s="1" t="s">
        <v>29</v>
      </c>
      <c r="S758" s="1" t="s">
        <v>41</v>
      </c>
      <c r="T758" s="1">
        <v>1336</v>
      </c>
      <c r="U758" s="1">
        <v>5</v>
      </c>
      <c r="V758" s="1"/>
      <c r="W758" s="1"/>
    </row>
    <row r="759" spans="1:23" x14ac:dyDescent="0.4">
      <c r="A759" s="1">
        <v>122</v>
      </c>
      <c r="B759" s="1">
        <v>962</v>
      </c>
      <c r="C759" s="1">
        <v>-9.2395632000000005E-2</v>
      </c>
      <c r="D759" s="1">
        <v>1.343711E-3</v>
      </c>
      <c r="E759" s="1" t="s">
        <v>11</v>
      </c>
      <c r="F759" s="1" t="s">
        <v>12</v>
      </c>
      <c r="G759" s="1" t="s">
        <v>13</v>
      </c>
      <c r="H759" s="1" t="s">
        <v>31</v>
      </c>
      <c r="I759" s="1" t="s">
        <v>26</v>
      </c>
      <c r="J759" s="1" t="s">
        <v>33</v>
      </c>
      <c r="K759" s="1" t="s">
        <v>28</v>
      </c>
      <c r="L759" s="1" t="s">
        <v>18</v>
      </c>
      <c r="M759" s="1" t="s">
        <v>19</v>
      </c>
      <c r="N759" s="1" t="s">
        <v>35</v>
      </c>
      <c r="O759" s="1" t="s">
        <v>72</v>
      </c>
      <c r="P759" s="1" t="s">
        <v>69</v>
      </c>
      <c r="Q759" s="1" t="s">
        <v>37</v>
      </c>
      <c r="R759" s="1" t="s">
        <v>29</v>
      </c>
      <c r="S759" s="1" t="s">
        <v>41</v>
      </c>
      <c r="T759" s="1">
        <v>58</v>
      </c>
      <c r="U759" s="1">
        <v>5</v>
      </c>
      <c r="V759" s="1"/>
      <c r="W759" s="1">
        <v>280</v>
      </c>
    </row>
    <row r="760" spans="1:23" x14ac:dyDescent="0.4">
      <c r="A760" s="1">
        <v>122</v>
      </c>
      <c r="B760" s="1">
        <v>963</v>
      </c>
      <c r="C760" s="1">
        <v>-0.47490718999999998</v>
      </c>
      <c r="D760" s="1">
        <v>1.4359400000000001E-4</v>
      </c>
      <c r="E760" s="1" t="s">
        <v>11</v>
      </c>
      <c r="F760" s="1" t="s">
        <v>12</v>
      </c>
      <c r="G760" s="1" t="s">
        <v>13</v>
      </c>
      <c r="H760" s="1" t="s">
        <v>31</v>
      </c>
      <c r="I760" s="1" t="s">
        <v>26</v>
      </c>
      <c r="J760" s="1" t="s">
        <v>33</v>
      </c>
      <c r="K760" s="1" t="s">
        <v>28</v>
      </c>
      <c r="L760" s="1" t="s">
        <v>18</v>
      </c>
      <c r="M760" s="1" t="s">
        <v>19</v>
      </c>
      <c r="N760" s="1" t="s">
        <v>35</v>
      </c>
      <c r="O760" s="1" t="s">
        <v>72</v>
      </c>
      <c r="P760" s="1" t="s">
        <v>69</v>
      </c>
      <c r="Q760" s="1" t="s">
        <v>37</v>
      </c>
      <c r="R760" s="1" t="s">
        <v>29</v>
      </c>
      <c r="S760" s="1" t="s">
        <v>41</v>
      </c>
      <c r="T760" s="1">
        <v>58</v>
      </c>
      <c r="U760" s="1">
        <v>5</v>
      </c>
      <c r="V760" s="1"/>
      <c r="W760" s="1">
        <v>280</v>
      </c>
    </row>
    <row r="761" spans="1:23" x14ac:dyDescent="0.4">
      <c r="A761" s="1">
        <v>122</v>
      </c>
      <c r="B761" s="1">
        <v>964</v>
      </c>
      <c r="C761" s="1">
        <v>-0.21705507900000001</v>
      </c>
      <c r="D761" s="1">
        <v>2.10819E-4</v>
      </c>
      <c r="E761" s="1" t="s">
        <v>11</v>
      </c>
      <c r="F761" s="1" t="s">
        <v>12</v>
      </c>
      <c r="G761" s="1" t="s">
        <v>13</v>
      </c>
      <c r="H761" s="1" t="s">
        <v>31</v>
      </c>
      <c r="I761" s="1" t="s">
        <v>26</v>
      </c>
      <c r="J761" s="1" t="s">
        <v>33</v>
      </c>
      <c r="K761" s="1" t="s">
        <v>28</v>
      </c>
      <c r="L761" s="1" t="s">
        <v>18</v>
      </c>
      <c r="M761" s="1" t="s">
        <v>19</v>
      </c>
      <c r="N761" s="1" t="s">
        <v>35</v>
      </c>
      <c r="O761" s="1" t="s">
        <v>72</v>
      </c>
      <c r="P761" s="1" t="s">
        <v>69</v>
      </c>
      <c r="Q761" s="1" t="s">
        <v>37</v>
      </c>
      <c r="R761" s="1" t="s">
        <v>29</v>
      </c>
      <c r="S761" s="1" t="s">
        <v>41</v>
      </c>
      <c r="T761" s="1">
        <v>58</v>
      </c>
      <c r="U761" s="1">
        <v>5</v>
      </c>
      <c r="V761" s="1"/>
      <c r="W761" s="1">
        <v>280</v>
      </c>
    </row>
    <row r="762" spans="1:23" x14ac:dyDescent="0.4">
      <c r="A762" s="1">
        <v>122</v>
      </c>
      <c r="B762" s="1">
        <v>965</v>
      </c>
      <c r="C762" s="1">
        <v>-0.42353164700000001</v>
      </c>
      <c r="D762" s="1">
        <v>2.45617E-4</v>
      </c>
      <c r="E762" s="1" t="s">
        <v>11</v>
      </c>
      <c r="F762" s="1" t="s">
        <v>12</v>
      </c>
      <c r="G762" s="1" t="s">
        <v>13</v>
      </c>
      <c r="H762" s="1" t="s">
        <v>31</v>
      </c>
      <c r="I762" s="1" t="s">
        <v>26</v>
      </c>
      <c r="J762" s="1" t="s">
        <v>33</v>
      </c>
      <c r="K762" s="1" t="s">
        <v>28</v>
      </c>
      <c r="L762" s="1" t="s">
        <v>18</v>
      </c>
      <c r="M762" s="1" t="s">
        <v>19</v>
      </c>
      <c r="N762" s="1" t="s">
        <v>35</v>
      </c>
      <c r="O762" s="1" t="s">
        <v>72</v>
      </c>
      <c r="P762" s="1" t="s">
        <v>69</v>
      </c>
      <c r="Q762" s="1" t="s">
        <v>37</v>
      </c>
      <c r="R762" s="1" t="s">
        <v>29</v>
      </c>
      <c r="S762" s="1" t="s">
        <v>41</v>
      </c>
      <c r="T762" s="1">
        <v>58</v>
      </c>
      <c r="U762" s="1">
        <v>5</v>
      </c>
      <c r="V762" s="1"/>
      <c r="W762" s="1">
        <v>280</v>
      </c>
    </row>
    <row r="763" spans="1:23" x14ac:dyDescent="0.4">
      <c r="A763" s="1">
        <v>122</v>
      </c>
      <c r="B763" s="1">
        <v>966</v>
      </c>
      <c r="C763" s="1">
        <v>-0.100117542</v>
      </c>
      <c r="D763" s="1">
        <v>1.3069899999999999E-4</v>
      </c>
      <c r="E763" s="1" t="s">
        <v>11</v>
      </c>
      <c r="F763" s="1" t="s">
        <v>12</v>
      </c>
      <c r="G763" s="1" t="s">
        <v>13</v>
      </c>
      <c r="H763" s="1" t="s">
        <v>31</v>
      </c>
      <c r="I763" s="1" t="s">
        <v>26</v>
      </c>
      <c r="J763" s="1" t="s">
        <v>33</v>
      </c>
      <c r="K763" s="1" t="s">
        <v>28</v>
      </c>
      <c r="L763" s="1" t="s">
        <v>18</v>
      </c>
      <c r="M763" s="1" t="s">
        <v>19</v>
      </c>
      <c r="N763" s="1" t="s">
        <v>35</v>
      </c>
      <c r="O763" s="1" t="s">
        <v>72</v>
      </c>
      <c r="P763" s="1" t="s">
        <v>69</v>
      </c>
      <c r="Q763" s="1" t="s">
        <v>37</v>
      </c>
      <c r="R763" s="1" t="s">
        <v>29</v>
      </c>
      <c r="S763" s="1" t="s">
        <v>41</v>
      </c>
      <c r="T763" s="1">
        <v>58</v>
      </c>
      <c r="U763" s="1">
        <v>5</v>
      </c>
      <c r="V763" s="1"/>
      <c r="W763" s="1">
        <v>280</v>
      </c>
    </row>
    <row r="764" spans="1:23" x14ac:dyDescent="0.4">
      <c r="A764" s="1">
        <v>122</v>
      </c>
      <c r="B764" s="1">
        <v>967</v>
      </c>
      <c r="C764" s="1">
        <v>-0.54236899199999999</v>
      </c>
      <c r="D764" s="1">
        <v>1.4817300000000001E-4</v>
      </c>
      <c r="E764" s="1" t="s">
        <v>11</v>
      </c>
      <c r="F764" s="1" t="s">
        <v>12</v>
      </c>
      <c r="G764" s="1" t="s">
        <v>13</v>
      </c>
      <c r="H764" s="1" t="s">
        <v>31</v>
      </c>
      <c r="I764" s="1" t="s">
        <v>26</v>
      </c>
      <c r="J764" s="1" t="s">
        <v>33</v>
      </c>
      <c r="K764" s="1" t="s">
        <v>28</v>
      </c>
      <c r="L764" s="1" t="s">
        <v>18</v>
      </c>
      <c r="M764" s="1" t="s">
        <v>19</v>
      </c>
      <c r="N764" s="1" t="s">
        <v>35</v>
      </c>
      <c r="O764" s="1" t="s">
        <v>72</v>
      </c>
      <c r="P764" s="1" t="s">
        <v>69</v>
      </c>
      <c r="Q764" s="1" t="s">
        <v>37</v>
      </c>
      <c r="R764" s="1" t="s">
        <v>29</v>
      </c>
      <c r="S764" s="1" t="s">
        <v>41</v>
      </c>
      <c r="T764" s="1">
        <v>58</v>
      </c>
      <c r="U764" s="1">
        <v>5</v>
      </c>
      <c r="V764" s="1"/>
      <c r="W764" s="1">
        <v>280</v>
      </c>
    </row>
    <row r="765" spans="1:23" x14ac:dyDescent="0.4">
      <c r="A765" s="1">
        <v>123</v>
      </c>
      <c r="B765" s="1">
        <v>968</v>
      </c>
      <c r="C765" s="1">
        <v>-0.16197326400000001</v>
      </c>
      <c r="D765" s="1">
        <v>2.8709299999999998E-4</v>
      </c>
      <c r="E765" s="1" t="s">
        <v>11</v>
      </c>
      <c r="F765" s="1" t="s">
        <v>19</v>
      </c>
      <c r="G765" s="1"/>
      <c r="H765" s="1" t="s">
        <v>31</v>
      </c>
      <c r="I765" s="1" t="s">
        <v>32</v>
      </c>
      <c r="J765" s="1" t="s">
        <v>33</v>
      </c>
      <c r="K765" s="1" t="s">
        <v>57</v>
      </c>
      <c r="L765" s="1" t="s">
        <v>18</v>
      </c>
      <c r="M765" s="1" t="s">
        <v>19</v>
      </c>
      <c r="N765" s="1" t="s">
        <v>35</v>
      </c>
      <c r="O765" s="1" t="s">
        <v>80</v>
      </c>
      <c r="P765" s="1" t="s">
        <v>36</v>
      </c>
      <c r="Q765" s="1" t="s">
        <v>37</v>
      </c>
      <c r="R765" s="1" t="s">
        <v>29</v>
      </c>
      <c r="S765" s="1" t="s">
        <v>77</v>
      </c>
      <c r="T765" s="1">
        <v>184</v>
      </c>
      <c r="U765" s="1">
        <v>5</v>
      </c>
      <c r="V765" s="1"/>
      <c r="W765" s="1">
        <v>640</v>
      </c>
    </row>
    <row r="766" spans="1:23" x14ac:dyDescent="0.4">
      <c r="A766" s="1">
        <v>123</v>
      </c>
      <c r="B766" s="1">
        <v>969</v>
      </c>
      <c r="C766" s="1">
        <v>-0.24338180200000001</v>
      </c>
      <c r="D766" s="1">
        <v>2.5153538E-2</v>
      </c>
      <c r="E766" s="1" t="s">
        <v>11</v>
      </c>
      <c r="F766" s="1" t="s">
        <v>19</v>
      </c>
      <c r="G766" s="1"/>
      <c r="H766" s="1" t="s">
        <v>31</v>
      </c>
      <c r="I766" s="1" t="s">
        <v>32</v>
      </c>
      <c r="J766" s="1" t="s">
        <v>33</v>
      </c>
      <c r="K766" s="1" t="s">
        <v>57</v>
      </c>
      <c r="L766" s="1" t="s">
        <v>18</v>
      </c>
      <c r="M766" s="1" t="s">
        <v>19</v>
      </c>
      <c r="N766" s="1" t="s">
        <v>35</v>
      </c>
      <c r="O766" s="1" t="s">
        <v>72</v>
      </c>
      <c r="P766" s="1" t="s">
        <v>36</v>
      </c>
      <c r="Q766" s="1" t="s">
        <v>37</v>
      </c>
      <c r="R766" s="1" t="s">
        <v>29</v>
      </c>
      <c r="S766" s="1" t="s">
        <v>77</v>
      </c>
      <c r="T766" s="1">
        <v>184</v>
      </c>
      <c r="U766" s="1">
        <v>5</v>
      </c>
      <c r="V766" s="1"/>
      <c r="W766" s="1">
        <v>640</v>
      </c>
    </row>
    <row r="767" spans="1:23" x14ac:dyDescent="0.4">
      <c r="A767" s="1">
        <v>123</v>
      </c>
      <c r="B767" s="1">
        <v>970</v>
      </c>
      <c r="C767" s="1">
        <v>0.102011377</v>
      </c>
      <c r="D767" s="1">
        <v>2.3067509E-2</v>
      </c>
      <c r="E767" s="1" t="s">
        <v>11</v>
      </c>
      <c r="F767" s="1" t="s">
        <v>19</v>
      </c>
      <c r="G767" s="1"/>
      <c r="H767" s="1" t="s">
        <v>31</v>
      </c>
      <c r="I767" s="1" t="s">
        <v>32</v>
      </c>
      <c r="J767" s="1" t="s">
        <v>33</v>
      </c>
      <c r="K767" s="1" t="s">
        <v>57</v>
      </c>
      <c r="L767" s="1" t="s">
        <v>18</v>
      </c>
      <c r="M767" s="1" t="s">
        <v>12</v>
      </c>
      <c r="N767" s="1" t="s">
        <v>35</v>
      </c>
      <c r="O767" s="1" t="s">
        <v>80</v>
      </c>
      <c r="P767" s="1" t="s">
        <v>36</v>
      </c>
      <c r="Q767" s="1" t="s">
        <v>37</v>
      </c>
      <c r="R767" s="1" t="s">
        <v>29</v>
      </c>
      <c r="S767" s="1" t="s">
        <v>77</v>
      </c>
      <c r="T767" s="1">
        <v>184</v>
      </c>
      <c r="U767" s="1">
        <v>5</v>
      </c>
      <c r="V767" s="1"/>
      <c r="W767" s="1">
        <v>640</v>
      </c>
    </row>
    <row r="768" spans="1:23" x14ac:dyDescent="0.4">
      <c r="A768" s="1">
        <v>123</v>
      </c>
      <c r="B768" s="1">
        <v>971</v>
      </c>
      <c r="C768" s="1">
        <v>-8.4059598999999999E-2</v>
      </c>
      <c r="D768" s="1">
        <v>1.517245E-3</v>
      </c>
      <c r="E768" s="1" t="s">
        <v>11</v>
      </c>
      <c r="F768" s="1" t="s">
        <v>19</v>
      </c>
      <c r="G768" s="1"/>
      <c r="H768" s="1" t="s">
        <v>31</v>
      </c>
      <c r="I768" s="1" t="s">
        <v>32</v>
      </c>
      <c r="J768" s="1" t="s">
        <v>33</v>
      </c>
      <c r="K768" s="1" t="s">
        <v>57</v>
      </c>
      <c r="L768" s="1" t="s">
        <v>18</v>
      </c>
      <c r="M768" s="1" t="s">
        <v>19</v>
      </c>
      <c r="N768" s="1" t="s">
        <v>35</v>
      </c>
      <c r="O768" s="1" t="s">
        <v>72</v>
      </c>
      <c r="P768" s="1" t="s">
        <v>36</v>
      </c>
      <c r="Q768" s="1" t="s">
        <v>37</v>
      </c>
      <c r="R768" s="1" t="s">
        <v>29</v>
      </c>
      <c r="S768" s="1" t="s">
        <v>77</v>
      </c>
      <c r="T768" s="1">
        <v>184</v>
      </c>
      <c r="U768" s="1">
        <v>5</v>
      </c>
      <c r="V768" s="1"/>
      <c r="W768" s="1">
        <v>640</v>
      </c>
    </row>
    <row r="769" spans="1:23" x14ac:dyDescent="0.4">
      <c r="A769" s="1">
        <v>123</v>
      </c>
      <c r="B769" s="1">
        <v>972</v>
      </c>
      <c r="C769" s="1">
        <v>-1.5114374E-2</v>
      </c>
      <c r="D769" s="1">
        <v>7.8150799999999999E-4</v>
      </c>
      <c r="E769" s="1" t="s">
        <v>11</v>
      </c>
      <c r="F769" s="1" t="s">
        <v>19</v>
      </c>
      <c r="G769" s="1"/>
      <c r="H769" s="1" t="s">
        <v>31</v>
      </c>
      <c r="I769" s="1" t="s">
        <v>32</v>
      </c>
      <c r="J769" s="1" t="s">
        <v>33</v>
      </c>
      <c r="K769" s="1" t="s">
        <v>57</v>
      </c>
      <c r="L769" s="1" t="s">
        <v>18</v>
      </c>
      <c r="M769" s="1" t="s">
        <v>12</v>
      </c>
      <c r="N769" s="1" t="s">
        <v>35</v>
      </c>
      <c r="O769" s="1" t="s">
        <v>80</v>
      </c>
      <c r="P769" s="1" t="s">
        <v>36</v>
      </c>
      <c r="Q769" s="1" t="s">
        <v>37</v>
      </c>
      <c r="R769" s="1" t="s">
        <v>29</v>
      </c>
      <c r="S769" s="1" t="s">
        <v>77</v>
      </c>
      <c r="T769" s="1">
        <v>184</v>
      </c>
      <c r="U769" s="1">
        <v>5</v>
      </c>
      <c r="V769" s="1"/>
      <c r="W769" s="1">
        <v>640</v>
      </c>
    </row>
    <row r="770" spans="1:23" x14ac:dyDescent="0.4">
      <c r="A770" s="1">
        <v>123</v>
      </c>
      <c r="B770" s="1">
        <v>973</v>
      </c>
      <c r="C770" s="1">
        <v>-0.20980174900000001</v>
      </c>
      <c r="D770" s="1">
        <v>1.3727168E-2</v>
      </c>
      <c r="E770" s="1" t="s">
        <v>11</v>
      </c>
      <c r="F770" s="1" t="s">
        <v>19</v>
      </c>
      <c r="G770" s="1"/>
      <c r="H770" s="1" t="s">
        <v>31</v>
      </c>
      <c r="I770" s="1" t="s">
        <v>32</v>
      </c>
      <c r="J770" s="1" t="s">
        <v>33</v>
      </c>
      <c r="K770" s="1" t="s">
        <v>57</v>
      </c>
      <c r="L770" s="1" t="s">
        <v>18</v>
      </c>
      <c r="M770" s="1" t="s">
        <v>12</v>
      </c>
      <c r="N770" s="1" t="s">
        <v>35</v>
      </c>
      <c r="O770" s="1" t="s">
        <v>72</v>
      </c>
      <c r="P770" s="1" t="s">
        <v>36</v>
      </c>
      <c r="Q770" s="1" t="s">
        <v>37</v>
      </c>
      <c r="R770" s="1" t="s">
        <v>29</v>
      </c>
      <c r="S770" s="1" t="s">
        <v>77</v>
      </c>
      <c r="T770" s="1">
        <v>184</v>
      </c>
      <c r="U770" s="1">
        <v>5</v>
      </c>
      <c r="V770" s="1"/>
      <c r="W770" s="1">
        <v>640</v>
      </c>
    </row>
    <row r="771" spans="1:23" x14ac:dyDescent="0.4">
      <c r="A771" s="1">
        <v>123</v>
      </c>
      <c r="B771" s="1">
        <v>974</v>
      </c>
      <c r="C771" s="1">
        <v>0.152452263</v>
      </c>
      <c r="D771" s="1">
        <v>1.9223748999999998E-2</v>
      </c>
      <c r="E771" s="1" t="s">
        <v>11</v>
      </c>
      <c r="F771" s="1" t="s">
        <v>19</v>
      </c>
      <c r="G771" s="1"/>
      <c r="H771" s="1" t="s">
        <v>31</v>
      </c>
      <c r="I771" s="1" t="s">
        <v>32</v>
      </c>
      <c r="J771" s="1" t="s">
        <v>33</v>
      </c>
      <c r="K771" s="1" t="s">
        <v>57</v>
      </c>
      <c r="L771" s="1" t="s">
        <v>18</v>
      </c>
      <c r="M771" s="1" t="s">
        <v>19</v>
      </c>
      <c r="N771" s="1" t="s">
        <v>35</v>
      </c>
      <c r="O771" s="1" t="s">
        <v>80</v>
      </c>
      <c r="P771" s="1" t="s">
        <v>36</v>
      </c>
      <c r="Q771" s="1" t="s">
        <v>37</v>
      </c>
      <c r="R771" s="1" t="s">
        <v>29</v>
      </c>
      <c r="S771" s="1" t="s">
        <v>77</v>
      </c>
      <c r="T771" s="1">
        <v>184</v>
      </c>
      <c r="U771" s="1">
        <v>5</v>
      </c>
      <c r="V771" s="1"/>
      <c r="W771" s="1">
        <v>640</v>
      </c>
    </row>
    <row r="772" spans="1:23" x14ac:dyDescent="0.4">
      <c r="A772" s="1">
        <v>123</v>
      </c>
      <c r="B772" s="1">
        <v>975</v>
      </c>
      <c r="C772" s="1">
        <v>-2.2429945E-2</v>
      </c>
      <c r="D772" s="1">
        <v>1.2701519E-2</v>
      </c>
      <c r="E772" s="1" t="s">
        <v>11</v>
      </c>
      <c r="F772" s="1" t="s">
        <v>19</v>
      </c>
      <c r="G772" s="1"/>
      <c r="H772" s="1" t="s">
        <v>31</v>
      </c>
      <c r="I772" s="1" t="s">
        <v>32</v>
      </c>
      <c r="J772" s="1" t="s">
        <v>33</v>
      </c>
      <c r="K772" s="1" t="s">
        <v>57</v>
      </c>
      <c r="L772" s="1" t="s">
        <v>18</v>
      </c>
      <c r="M772" s="1" t="s">
        <v>12</v>
      </c>
      <c r="N772" s="1" t="s">
        <v>35</v>
      </c>
      <c r="O772" s="1" t="s">
        <v>72</v>
      </c>
      <c r="P772" s="1" t="s">
        <v>36</v>
      </c>
      <c r="Q772" s="1" t="s">
        <v>37</v>
      </c>
      <c r="R772" s="1" t="s">
        <v>29</v>
      </c>
      <c r="S772" s="1" t="s">
        <v>77</v>
      </c>
      <c r="T772" s="1">
        <v>184</v>
      </c>
      <c r="U772" s="1">
        <v>5</v>
      </c>
      <c r="V772" s="1"/>
      <c r="W772" s="1">
        <v>640</v>
      </c>
    </row>
    <row r="773" spans="1:23" x14ac:dyDescent="0.4">
      <c r="A773" s="1">
        <v>124</v>
      </c>
      <c r="B773" s="1">
        <v>976</v>
      </c>
      <c r="C773" s="1">
        <v>0.13248573499999999</v>
      </c>
      <c r="D773" s="1">
        <v>8.9279540000000001E-3</v>
      </c>
      <c r="E773" s="1" t="s">
        <v>11</v>
      </c>
      <c r="F773" s="1" t="s">
        <v>19</v>
      </c>
      <c r="G773" s="1"/>
      <c r="H773" s="1" t="s">
        <v>51</v>
      </c>
      <c r="I773" s="1" t="s">
        <v>27</v>
      </c>
      <c r="J773" s="1" t="s">
        <v>33</v>
      </c>
      <c r="K773" s="1" t="s">
        <v>28</v>
      </c>
      <c r="L773" s="1" t="s">
        <v>18</v>
      </c>
      <c r="M773" s="1" t="s">
        <v>19</v>
      </c>
      <c r="N773" s="1" t="s">
        <v>35</v>
      </c>
      <c r="O773" s="1" t="s">
        <v>72</v>
      </c>
      <c r="P773" s="1" t="s">
        <v>36</v>
      </c>
      <c r="Q773" s="1" t="s">
        <v>37</v>
      </c>
      <c r="R773" s="1" t="s">
        <v>29</v>
      </c>
      <c r="S773" s="1" t="s">
        <v>41</v>
      </c>
      <c r="T773" s="1">
        <v>572</v>
      </c>
      <c r="U773" s="1">
        <v>5</v>
      </c>
      <c r="V773" s="1"/>
      <c r="W773" s="1">
        <v>360</v>
      </c>
    </row>
    <row r="774" spans="1:23" x14ac:dyDescent="0.4">
      <c r="A774" s="1">
        <v>125</v>
      </c>
      <c r="B774" s="1">
        <v>993</v>
      </c>
      <c r="C774" s="1">
        <v>-0.70066077699999996</v>
      </c>
      <c r="D774" s="1">
        <v>0.11886779</v>
      </c>
      <c r="E774" s="1" t="s">
        <v>11</v>
      </c>
      <c r="F774" s="1" t="s">
        <v>19</v>
      </c>
      <c r="G774" s="1"/>
      <c r="H774" s="1" t="s">
        <v>31</v>
      </c>
      <c r="I774" s="1" t="s">
        <v>40</v>
      </c>
      <c r="J774" s="1" t="s">
        <v>33</v>
      </c>
      <c r="K774" s="1" t="s">
        <v>28</v>
      </c>
      <c r="L774" s="1" t="s">
        <v>18</v>
      </c>
      <c r="M774" s="1" t="s">
        <v>19</v>
      </c>
      <c r="N774" s="1" t="s">
        <v>20</v>
      </c>
      <c r="O774" s="1" t="s">
        <v>65</v>
      </c>
      <c r="P774" s="1" t="s">
        <v>36</v>
      </c>
      <c r="Q774" s="1" t="s">
        <v>37</v>
      </c>
      <c r="R774" s="1" t="s">
        <v>24</v>
      </c>
      <c r="S774" s="1" t="s">
        <v>25</v>
      </c>
      <c r="T774" s="1">
        <v>2197</v>
      </c>
      <c r="U774" s="1">
        <v>1000</v>
      </c>
      <c r="V774" s="1">
        <v>2</v>
      </c>
      <c r="W774" s="1">
        <v>11.25</v>
      </c>
    </row>
    <row r="775" spans="1:23" x14ac:dyDescent="0.4">
      <c r="A775" s="1">
        <v>125</v>
      </c>
      <c r="B775" s="1">
        <v>994</v>
      </c>
      <c r="C775" s="1">
        <v>-0.571445078</v>
      </c>
      <c r="D775" s="1">
        <v>5.8452184999999997E-2</v>
      </c>
      <c r="E775" s="1" t="s">
        <v>11</v>
      </c>
      <c r="F775" s="1" t="s">
        <v>19</v>
      </c>
      <c r="G775" s="1"/>
      <c r="H775" s="1" t="s">
        <v>31</v>
      </c>
      <c r="I775" s="1" t="s">
        <v>40</v>
      </c>
      <c r="J775" s="1" t="s">
        <v>33</v>
      </c>
      <c r="K775" s="1" t="s">
        <v>28</v>
      </c>
      <c r="L775" s="1" t="s">
        <v>18</v>
      </c>
      <c r="M775" s="1" t="s">
        <v>19</v>
      </c>
      <c r="N775" s="1" t="s">
        <v>20</v>
      </c>
      <c r="O775" s="1" t="s">
        <v>65</v>
      </c>
      <c r="P775" s="1" t="s">
        <v>36</v>
      </c>
      <c r="Q775" s="1" t="s">
        <v>37</v>
      </c>
      <c r="R775" s="1" t="s">
        <v>24</v>
      </c>
      <c r="S775" s="1" t="s">
        <v>25</v>
      </c>
      <c r="T775" s="1">
        <v>2197</v>
      </c>
      <c r="U775" s="1">
        <v>1000</v>
      </c>
      <c r="V775" s="1">
        <v>3</v>
      </c>
      <c r="W775" s="1">
        <v>11.25</v>
      </c>
    </row>
    <row r="776" spans="1:23" x14ac:dyDescent="0.4">
      <c r="A776" s="1">
        <v>125</v>
      </c>
      <c r="B776" s="1">
        <v>995</v>
      </c>
      <c r="C776" s="1">
        <v>-0.15362378500000001</v>
      </c>
      <c r="D776" s="1">
        <v>5.8899473000000001E-2</v>
      </c>
      <c r="E776" s="1" t="s">
        <v>11</v>
      </c>
      <c r="F776" s="1" t="s">
        <v>19</v>
      </c>
      <c r="G776" s="1"/>
      <c r="H776" s="1" t="s">
        <v>31</v>
      </c>
      <c r="I776" s="1" t="s">
        <v>40</v>
      </c>
      <c r="J776" s="1" t="s">
        <v>33</v>
      </c>
      <c r="K776" s="1" t="s">
        <v>28</v>
      </c>
      <c r="L776" s="1" t="s">
        <v>18</v>
      </c>
      <c r="M776" s="1" t="s">
        <v>19</v>
      </c>
      <c r="N776" s="1" t="s">
        <v>20</v>
      </c>
      <c r="O776" s="1" t="s">
        <v>65</v>
      </c>
      <c r="P776" s="1" t="s">
        <v>36</v>
      </c>
      <c r="Q776" s="1" t="s">
        <v>37</v>
      </c>
      <c r="R776" s="1" t="s">
        <v>24</v>
      </c>
      <c r="S776" s="1" t="s">
        <v>25</v>
      </c>
      <c r="T776" s="1">
        <v>2197</v>
      </c>
      <c r="U776" s="1">
        <v>1000</v>
      </c>
      <c r="V776" s="1">
        <v>6</v>
      </c>
      <c r="W776" s="1">
        <v>11.25</v>
      </c>
    </row>
    <row r="777" spans="1:23" x14ac:dyDescent="0.4">
      <c r="A777" s="1">
        <v>125</v>
      </c>
      <c r="B777" s="1">
        <v>996</v>
      </c>
      <c r="C777" s="1">
        <v>-0.454649688</v>
      </c>
      <c r="D777" s="1">
        <v>5.8544222999999999E-2</v>
      </c>
      <c r="E777" s="1" t="s">
        <v>11</v>
      </c>
      <c r="F777" s="1" t="s">
        <v>19</v>
      </c>
      <c r="G777" s="1"/>
      <c r="H777" s="1" t="s">
        <v>31</v>
      </c>
      <c r="I777" s="1" t="s">
        <v>40</v>
      </c>
      <c r="J777" s="1" t="s">
        <v>33</v>
      </c>
      <c r="K777" s="1" t="s">
        <v>28</v>
      </c>
      <c r="L777" s="1" t="s">
        <v>18</v>
      </c>
      <c r="M777" s="1" t="s">
        <v>19</v>
      </c>
      <c r="N777" s="1" t="s">
        <v>20</v>
      </c>
      <c r="O777" s="1" t="s">
        <v>65</v>
      </c>
      <c r="P777" s="1" t="s">
        <v>36</v>
      </c>
      <c r="Q777" s="1" t="s">
        <v>37</v>
      </c>
      <c r="R777" s="1" t="s">
        <v>24</v>
      </c>
      <c r="S777" s="1" t="s">
        <v>25</v>
      </c>
      <c r="T777" s="1">
        <v>2197</v>
      </c>
      <c r="U777" s="1">
        <v>1000</v>
      </c>
      <c r="V777" s="1">
        <v>11</v>
      </c>
      <c r="W777" s="1">
        <v>11.25</v>
      </c>
    </row>
    <row r="778" spans="1:23" x14ac:dyDescent="0.4">
      <c r="A778" s="1">
        <v>125</v>
      </c>
      <c r="B778" s="1">
        <v>997</v>
      </c>
      <c r="C778" s="1">
        <v>-0.42893670099999998</v>
      </c>
      <c r="D778" s="1">
        <v>6.5191501999999998E-2</v>
      </c>
      <c r="E778" s="1" t="s">
        <v>11</v>
      </c>
      <c r="F778" s="1" t="s">
        <v>19</v>
      </c>
      <c r="G778" s="1"/>
      <c r="H778" s="1" t="s">
        <v>31</v>
      </c>
      <c r="I778" s="1" t="s">
        <v>40</v>
      </c>
      <c r="J778" s="1" t="s">
        <v>33</v>
      </c>
      <c r="K778" s="1" t="s">
        <v>28</v>
      </c>
      <c r="L778" s="1" t="s">
        <v>18</v>
      </c>
      <c r="M778" s="1" t="s">
        <v>19</v>
      </c>
      <c r="N778" s="1" t="s">
        <v>20</v>
      </c>
      <c r="O778" s="1" t="s">
        <v>65</v>
      </c>
      <c r="P778" s="1" t="s">
        <v>36</v>
      </c>
      <c r="Q778" s="1" t="s">
        <v>37</v>
      </c>
      <c r="R778" s="1" t="s">
        <v>24</v>
      </c>
      <c r="S778" s="1" t="s">
        <v>25</v>
      </c>
      <c r="T778" s="1">
        <v>2197</v>
      </c>
      <c r="U778" s="1">
        <v>1000</v>
      </c>
      <c r="V778" s="1">
        <v>2</v>
      </c>
      <c r="W778" s="1">
        <v>11.25</v>
      </c>
    </row>
    <row r="779" spans="1:23" x14ac:dyDescent="0.4">
      <c r="A779" s="1">
        <v>125</v>
      </c>
      <c r="B779" s="1">
        <v>998</v>
      </c>
      <c r="C779" s="1">
        <v>-0.24668844400000001</v>
      </c>
      <c r="D779" s="1">
        <v>4.8154069000000001E-2</v>
      </c>
      <c r="E779" s="1" t="s">
        <v>11</v>
      </c>
      <c r="F779" s="1" t="s">
        <v>19</v>
      </c>
      <c r="G779" s="1"/>
      <c r="H779" s="1" t="s">
        <v>31</v>
      </c>
      <c r="I779" s="1" t="s">
        <v>40</v>
      </c>
      <c r="J779" s="1" t="s">
        <v>33</v>
      </c>
      <c r="K779" s="1" t="s">
        <v>28</v>
      </c>
      <c r="L779" s="1" t="s">
        <v>18</v>
      </c>
      <c r="M779" s="1" t="s">
        <v>19</v>
      </c>
      <c r="N779" s="1" t="s">
        <v>20</v>
      </c>
      <c r="O779" s="1" t="s">
        <v>65</v>
      </c>
      <c r="P779" s="1" t="s">
        <v>36</v>
      </c>
      <c r="Q779" s="1" t="s">
        <v>37</v>
      </c>
      <c r="R779" s="1" t="s">
        <v>24</v>
      </c>
      <c r="S779" s="1" t="s">
        <v>25</v>
      </c>
      <c r="T779" s="1">
        <v>2197</v>
      </c>
      <c r="U779" s="1">
        <v>1000</v>
      </c>
      <c r="V779" s="1">
        <v>3</v>
      </c>
      <c r="W779" s="1">
        <v>11.25</v>
      </c>
    </row>
    <row r="780" spans="1:23" x14ac:dyDescent="0.4">
      <c r="A780" s="1">
        <v>125</v>
      </c>
      <c r="B780" s="1">
        <v>999</v>
      </c>
      <c r="C780" s="1">
        <v>-0.230439808</v>
      </c>
      <c r="D780" s="1">
        <v>4.4660383999999997E-2</v>
      </c>
      <c r="E780" s="1" t="s">
        <v>11</v>
      </c>
      <c r="F780" s="1" t="s">
        <v>19</v>
      </c>
      <c r="G780" s="1"/>
      <c r="H780" s="1" t="s">
        <v>31</v>
      </c>
      <c r="I780" s="1" t="s">
        <v>40</v>
      </c>
      <c r="J780" s="1" t="s">
        <v>33</v>
      </c>
      <c r="K780" s="1" t="s">
        <v>28</v>
      </c>
      <c r="L780" s="1" t="s">
        <v>18</v>
      </c>
      <c r="M780" s="1" t="s">
        <v>19</v>
      </c>
      <c r="N780" s="1" t="s">
        <v>20</v>
      </c>
      <c r="O780" s="1" t="s">
        <v>65</v>
      </c>
      <c r="P780" s="1" t="s">
        <v>36</v>
      </c>
      <c r="Q780" s="1" t="s">
        <v>37</v>
      </c>
      <c r="R780" s="1" t="s">
        <v>24</v>
      </c>
      <c r="S780" s="1" t="s">
        <v>25</v>
      </c>
      <c r="T780" s="1">
        <v>2197</v>
      </c>
      <c r="U780" s="1">
        <v>1000</v>
      </c>
      <c r="V780" s="1">
        <v>6</v>
      </c>
      <c r="W780" s="1">
        <v>11.25</v>
      </c>
    </row>
    <row r="781" spans="1:23" x14ac:dyDescent="0.4">
      <c r="A781" s="1">
        <v>125</v>
      </c>
      <c r="B781" s="1">
        <v>1000</v>
      </c>
      <c r="C781" s="1">
        <v>-0.22234401300000001</v>
      </c>
      <c r="D781" s="1">
        <v>5.4268319000000002E-2</v>
      </c>
      <c r="E781" s="1" t="s">
        <v>11</v>
      </c>
      <c r="F781" s="1" t="s">
        <v>19</v>
      </c>
      <c r="G781" s="1"/>
      <c r="H781" s="1" t="s">
        <v>31</v>
      </c>
      <c r="I781" s="1" t="s">
        <v>40</v>
      </c>
      <c r="J781" s="1" t="s">
        <v>33</v>
      </c>
      <c r="K781" s="1" t="s">
        <v>28</v>
      </c>
      <c r="L781" s="1" t="s">
        <v>18</v>
      </c>
      <c r="M781" s="1" t="s">
        <v>19</v>
      </c>
      <c r="N781" s="1" t="s">
        <v>20</v>
      </c>
      <c r="O781" s="1" t="s">
        <v>65</v>
      </c>
      <c r="P781" s="1" t="s">
        <v>36</v>
      </c>
      <c r="Q781" s="1" t="s">
        <v>37</v>
      </c>
      <c r="R781" s="1" t="s">
        <v>24</v>
      </c>
      <c r="S781" s="1" t="s">
        <v>25</v>
      </c>
      <c r="T781" s="1">
        <v>2197</v>
      </c>
      <c r="U781" s="1">
        <v>1000</v>
      </c>
      <c r="V781" s="1">
        <v>11</v>
      </c>
      <c r="W781" s="1">
        <v>11.25</v>
      </c>
    </row>
    <row r="782" spans="1:23" x14ac:dyDescent="0.4">
      <c r="A782" s="1">
        <v>126</v>
      </c>
      <c r="B782" s="1">
        <v>1001</v>
      </c>
      <c r="C782" s="1">
        <v>-0.142742487</v>
      </c>
      <c r="D782" s="1">
        <v>4.7431732999999997E-2</v>
      </c>
      <c r="E782" s="1" t="s">
        <v>11</v>
      </c>
      <c r="F782" s="1" t="s">
        <v>19</v>
      </c>
      <c r="G782" s="1"/>
      <c r="H782" s="1" t="s">
        <v>31</v>
      </c>
      <c r="I782" s="1" t="s">
        <v>32</v>
      </c>
      <c r="J782" s="1" t="s">
        <v>33</v>
      </c>
      <c r="K782" s="1" t="s">
        <v>57</v>
      </c>
      <c r="L782" s="1" t="s">
        <v>18</v>
      </c>
      <c r="M782" s="1" t="s">
        <v>19</v>
      </c>
      <c r="N782" s="1" t="s">
        <v>20</v>
      </c>
      <c r="O782" s="1" t="s">
        <v>80</v>
      </c>
      <c r="P782" s="1" t="s">
        <v>36</v>
      </c>
      <c r="Q782" s="1" t="s">
        <v>23</v>
      </c>
      <c r="R782" s="1" t="s">
        <v>29</v>
      </c>
      <c r="S782" s="1" t="s">
        <v>77</v>
      </c>
      <c r="T782" s="1">
        <v>184</v>
      </c>
      <c r="U782" s="1">
        <v>5</v>
      </c>
      <c r="V782" s="1">
        <v>5</v>
      </c>
      <c r="W782" s="1">
        <v>640</v>
      </c>
    </row>
    <row r="783" spans="1:23" x14ac:dyDescent="0.4">
      <c r="A783" s="1">
        <v>126</v>
      </c>
      <c r="B783" s="1">
        <v>1002</v>
      </c>
      <c r="C783" s="1">
        <v>3.6148708000000002E-2</v>
      </c>
      <c r="D783" s="1">
        <v>1.035741E-3</v>
      </c>
      <c r="E783" s="1" t="s">
        <v>11</v>
      </c>
      <c r="F783" s="1" t="s">
        <v>19</v>
      </c>
      <c r="G783" s="1"/>
      <c r="H783" s="1" t="s">
        <v>31</v>
      </c>
      <c r="I783" s="1" t="s">
        <v>32</v>
      </c>
      <c r="J783" s="1" t="s">
        <v>33</v>
      </c>
      <c r="K783" s="1" t="s">
        <v>57</v>
      </c>
      <c r="L783" s="1" t="s">
        <v>18</v>
      </c>
      <c r="M783" s="1" t="s">
        <v>19</v>
      </c>
      <c r="N783" s="1" t="s">
        <v>20</v>
      </c>
      <c r="O783" s="1" t="s">
        <v>80</v>
      </c>
      <c r="P783" s="1" t="s">
        <v>36</v>
      </c>
      <c r="Q783" s="1" t="s">
        <v>23</v>
      </c>
      <c r="R783" s="1" t="s">
        <v>29</v>
      </c>
      <c r="S783" s="1" t="s">
        <v>77</v>
      </c>
      <c r="T783" s="1">
        <v>184</v>
      </c>
      <c r="U783" s="1">
        <v>5</v>
      </c>
      <c r="V783" s="1">
        <v>10</v>
      </c>
      <c r="W783" s="1">
        <v>640</v>
      </c>
    </row>
    <row r="784" spans="1:23" x14ac:dyDescent="0.4">
      <c r="A784" s="1">
        <v>126</v>
      </c>
      <c r="B784" s="1">
        <v>1003</v>
      </c>
      <c r="C784" s="1">
        <v>-1.1550685E-2</v>
      </c>
      <c r="D784" s="1">
        <v>1.0694260000000001E-3</v>
      </c>
      <c r="E784" s="1" t="s">
        <v>11</v>
      </c>
      <c r="F784" s="1" t="s">
        <v>19</v>
      </c>
      <c r="G784" s="1"/>
      <c r="H784" s="1" t="s">
        <v>31</v>
      </c>
      <c r="I784" s="1" t="s">
        <v>32</v>
      </c>
      <c r="J784" s="1" t="s">
        <v>33</v>
      </c>
      <c r="K784" s="1" t="s">
        <v>57</v>
      </c>
      <c r="L784" s="1" t="s">
        <v>18</v>
      </c>
      <c r="M784" s="1" t="s">
        <v>19</v>
      </c>
      <c r="N784" s="1" t="s">
        <v>20</v>
      </c>
      <c r="O784" s="1" t="s">
        <v>80</v>
      </c>
      <c r="P784" s="1" t="s">
        <v>36</v>
      </c>
      <c r="Q784" s="1" t="s">
        <v>23</v>
      </c>
      <c r="R784" s="1" t="s">
        <v>29</v>
      </c>
      <c r="S784" s="1" t="s">
        <v>77</v>
      </c>
      <c r="T784" s="1">
        <v>184</v>
      </c>
      <c r="U784" s="1">
        <v>5</v>
      </c>
      <c r="V784" s="1">
        <v>15</v>
      </c>
      <c r="W784" s="1">
        <v>640</v>
      </c>
    </row>
    <row r="785" spans="1:23" x14ac:dyDescent="0.4">
      <c r="A785" s="1">
        <v>126</v>
      </c>
      <c r="B785" s="1">
        <v>1004</v>
      </c>
      <c r="C785" s="1">
        <v>-3.3770120000000001E-2</v>
      </c>
      <c r="D785" s="1">
        <v>1.3276570000000001E-3</v>
      </c>
      <c r="E785" s="1" t="s">
        <v>11</v>
      </c>
      <c r="F785" s="1" t="s">
        <v>19</v>
      </c>
      <c r="G785" s="1"/>
      <c r="H785" s="1" t="s">
        <v>31</v>
      </c>
      <c r="I785" s="1" t="s">
        <v>32</v>
      </c>
      <c r="J785" s="1" t="s">
        <v>33</v>
      </c>
      <c r="K785" s="1" t="s">
        <v>57</v>
      </c>
      <c r="L785" s="1" t="s">
        <v>18</v>
      </c>
      <c r="M785" s="1" t="s">
        <v>19</v>
      </c>
      <c r="N785" s="1" t="s">
        <v>20</v>
      </c>
      <c r="O785" s="1" t="s">
        <v>80</v>
      </c>
      <c r="P785" s="1" t="s">
        <v>36</v>
      </c>
      <c r="Q785" s="1" t="s">
        <v>23</v>
      </c>
      <c r="R785" s="1" t="s">
        <v>29</v>
      </c>
      <c r="S785" s="1" t="s">
        <v>77</v>
      </c>
      <c r="T785" s="1">
        <v>184</v>
      </c>
      <c r="U785" s="1">
        <v>5</v>
      </c>
      <c r="V785" s="1">
        <v>5</v>
      </c>
      <c r="W785" s="1">
        <v>640</v>
      </c>
    </row>
    <row r="786" spans="1:23" x14ac:dyDescent="0.4">
      <c r="A786" s="1">
        <v>126</v>
      </c>
      <c r="B786" s="1">
        <v>1005</v>
      </c>
      <c r="C786" s="1">
        <v>1.069822E-3</v>
      </c>
      <c r="D786" s="1">
        <v>7.47E-5</v>
      </c>
      <c r="E786" s="1" t="s">
        <v>11</v>
      </c>
      <c r="F786" s="1" t="s">
        <v>19</v>
      </c>
      <c r="G786" s="1"/>
      <c r="H786" s="1" t="s">
        <v>31</v>
      </c>
      <c r="I786" s="1" t="s">
        <v>32</v>
      </c>
      <c r="J786" s="1" t="s">
        <v>33</v>
      </c>
      <c r="K786" s="1" t="s">
        <v>57</v>
      </c>
      <c r="L786" s="1" t="s">
        <v>18</v>
      </c>
      <c r="M786" s="1" t="s">
        <v>19</v>
      </c>
      <c r="N786" s="1" t="s">
        <v>20</v>
      </c>
      <c r="O786" s="1" t="s">
        <v>80</v>
      </c>
      <c r="P786" s="1" t="s">
        <v>36</v>
      </c>
      <c r="Q786" s="1" t="s">
        <v>23</v>
      </c>
      <c r="R786" s="1" t="s">
        <v>29</v>
      </c>
      <c r="S786" s="1" t="s">
        <v>77</v>
      </c>
      <c r="T786" s="1">
        <v>184</v>
      </c>
      <c r="U786" s="1">
        <v>5</v>
      </c>
      <c r="V786" s="1">
        <v>10</v>
      </c>
      <c r="W786" s="1">
        <v>640</v>
      </c>
    </row>
    <row r="787" spans="1:23" x14ac:dyDescent="0.4">
      <c r="A787" s="1">
        <v>126</v>
      </c>
      <c r="B787" s="1">
        <v>1006</v>
      </c>
      <c r="C787" s="1">
        <v>-9.2932380000000005E-3</v>
      </c>
      <c r="D787" s="1">
        <v>9.1399999999999999E-5</v>
      </c>
      <c r="E787" s="1" t="s">
        <v>11</v>
      </c>
      <c r="F787" s="1" t="s">
        <v>19</v>
      </c>
      <c r="G787" s="1"/>
      <c r="H787" s="1" t="s">
        <v>31</v>
      </c>
      <c r="I787" s="1" t="s">
        <v>32</v>
      </c>
      <c r="J787" s="1" t="s">
        <v>33</v>
      </c>
      <c r="K787" s="1" t="s">
        <v>57</v>
      </c>
      <c r="L787" s="1" t="s">
        <v>18</v>
      </c>
      <c r="M787" s="1" t="s">
        <v>19</v>
      </c>
      <c r="N787" s="1" t="s">
        <v>20</v>
      </c>
      <c r="O787" s="1" t="s">
        <v>80</v>
      </c>
      <c r="P787" s="1" t="s">
        <v>36</v>
      </c>
      <c r="Q787" s="1" t="s">
        <v>23</v>
      </c>
      <c r="R787" s="1" t="s">
        <v>29</v>
      </c>
      <c r="S787" s="1" t="s">
        <v>77</v>
      </c>
      <c r="T787" s="1">
        <v>184</v>
      </c>
      <c r="U787" s="1">
        <v>5</v>
      </c>
      <c r="V787" s="1">
        <v>15</v>
      </c>
      <c r="W787" s="1">
        <v>640</v>
      </c>
    </row>
    <row r="788" spans="1:23" x14ac:dyDescent="0.4">
      <c r="A788" s="1">
        <v>127</v>
      </c>
      <c r="B788" s="1">
        <v>1007</v>
      </c>
      <c r="C788" s="1">
        <v>-1.7656542000000001E-2</v>
      </c>
      <c r="D788" s="1">
        <v>1.60061E-4</v>
      </c>
      <c r="E788" s="1" t="s">
        <v>11</v>
      </c>
      <c r="F788" s="1" t="s">
        <v>19</v>
      </c>
      <c r="G788" s="1"/>
      <c r="H788" s="1" t="s">
        <v>31</v>
      </c>
      <c r="I788" s="1" t="s">
        <v>32</v>
      </c>
      <c r="J788" s="1" t="s">
        <v>33</v>
      </c>
      <c r="K788" s="1" t="s">
        <v>17</v>
      </c>
      <c r="L788" s="1" t="s">
        <v>18</v>
      </c>
      <c r="M788" s="1" t="s">
        <v>19</v>
      </c>
      <c r="N788" s="1" t="s">
        <v>35</v>
      </c>
      <c r="O788" s="1" t="s">
        <v>72</v>
      </c>
      <c r="P788" s="1" t="s">
        <v>36</v>
      </c>
      <c r="Q788" s="1" t="s">
        <v>37</v>
      </c>
      <c r="R788" s="1" t="s">
        <v>29</v>
      </c>
      <c r="S788" s="1" t="s">
        <v>25</v>
      </c>
      <c r="T788" s="1">
        <v>278</v>
      </c>
      <c r="U788" s="1">
        <v>5</v>
      </c>
      <c r="V788" s="1"/>
      <c r="W788" s="1"/>
    </row>
    <row r="789" spans="1:23" x14ac:dyDescent="0.4">
      <c r="A789" s="1">
        <v>127</v>
      </c>
      <c r="B789" s="1">
        <v>1008</v>
      </c>
      <c r="C789" s="1">
        <v>-9.7682499999999996E-4</v>
      </c>
      <c r="D789" s="1">
        <v>1.0649712E-2</v>
      </c>
      <c r="E789" s="1" t="s">
        <v>11</v>
      </c>
      <c r="F789" s="1" t="s">
        <v>19</v>
      </c>
      <c r="G789" s="1"/>
      <c r="H789" s="1" t="s">
        <v>31</v>
      </c>
      <c r="I789" s="1" t="s">
        <v>32</v>
      </c>
      <c r="J789" s="1" t="s">
        <v>33</v>
      </c>
      <c r="K789" s="1" t="s">
        <v>17</v>
      </c>
      <c r="L789" s="1" t="s">
        <v>18</v>
      </c>
      <c r="M789" s="1" t="s">
        <v>19</v>
      </c>
      <c r="N789" s="1" t="s">
        <v>35</v>
      </c>
      <c r="O789" s="1" t="s">
        <v>72</v>
      </c>
      <c r="P789" s="1" t="s">
        <v>36</v>
      </c>
      <c r="Q789" s="1" t="s">
        <v>37</v>
      </c>
      <c r="R789" s="1" t="s">
        <v>29</v>
      </c>
      <c r="S789" s="1" t="s">
        <v>25</v>
      </c>
      <c r="T789" s="1">
        <v>278</v>
      </c>
      <c r="U789" s="1">
        <v>5</v>
      </c>
      <c r="V789" s="1"/>
      <c r="W789" s="1"/>
    </row>
    <row r="790" spans="1:23" x14ac:dyDescent="0.4">
      <c r="A790" s="1">
        <v>127</v>
      </c>
      <c r="B790" s="1">
        <v>1009</v>
      </c>
      <c r="C790" s="1">
        <v>8.3182983000000002E-2</v>
      </c>
      <c r="D790" s="1">
        <v>9.4692160000000008E-3</v>
      </c>
      <c r="E790" s="1" t="s">
        <v>45</v>
      </c>
      <c r="F790" s="1" t="s">
        <v>19</v>
      </c>
      <c r="G790" s="1"/>
      <c r="H790" s="1" t="s">
        <v>31</v>
      </c>
      <c r="I790" s="1" t="s">
        <v>32</v>
      </c>
      <c r="J790" s="1" t="s">
        <v>33</v>
      </c>
      <c r="K790" s="1" t="s">
        <v>17</v>
      </c>
      <c r="L790" s="1" t="s">
        <v>18</v>
      </c>
      <c r="M790" s="1" t="s">
        <v>19</v>
      </c>
      <c r="N790" s="1" t="s">
        <v>35</v>
      </c>
      <c r="O790" s="1" t="s">
        <v>72</v>
      </c>
      <c r="P790" s="1" t="s">
        <v>36</v>
      </c>
      <c r="Q790" s="1" t="s">
        <v>37</v>
      </c>
      <c r="R790" s="1" t="s">
        <v>29</v>
      </c>
      <c r="S790" s="1" t="s">
        <v>25</v>
      </c>
      <c r="T790" s="1">
        <v>278</v>
      </c>
      <c r="U790" s="1">
        <v>5</v>
      </c>
      <c r="V790" s="1"/>
      <c r="W790" s="1"/>
    </row>
    <row r="791" spans="1:23" x14ac:dyDescent="0.4">
      <c r="A791" s="1">
        <v>127</v>
      </c>
      <c r="B791" s="1">
        <v>1010</v>
      </c>
      <c r="C791" s="1">
        <v>0.25868982499999998</v>
      </c>
      <c r="D791" s="1">
        <v>6.4138040000000004E-3</v>
      </c>
      <c r="E791" s="1" t="s">
        <v>45</v>
      </c>
      <c r="F791" s="1" t="s">
        <v>19</v>
      </c>
      <c r="G791" s="1"/>
      <c r="H791" s="1" t="s">
        <v>31</v>
      </c>
      <c r="I791" s="1" t="s">
        <v>32</v>
      </c>
      <c r="J791" s="1" t="s">
        <v>33</v>
      </c>
      <c r="K791" s="1" t="s">
        <v>17</v>
      </c>
      <c r="L791" s="1" t="s">
        <v>18</v>
      </c>
      <c r="M791" s="1" t="s">
        <v>19</v>
      </c>
      <c r="N791" s="1" t="s">
        <v>35</v>
      </c>
      <c r="O791" s="1" t="s">
        <v>72</v>
      </c>
      <c r="P791" s="1" t="s">
        <v>36</v>
      </c>
      <c r="Q791" s="1" t="s">
        <v>37</v>
      </c>
      <c r="R791" s="1" t="s">
        <v>29</v>
      </c>
      <c r="S791" s="1" t="s">
        <v>25</v>
      </c>
      <c r="T791" s="1">
        <v>278</v>
      </c>
      <c r="U791" s="1">
        <v>5</v>
      </c>
      <c r="V791" s="1"/>
      <c r="W791" s="1"/>
    </row>
    <row r="792" spans="1:23" x14ac:dyDescent="0.4">
      <c r="A792" s="1">
        <v>127</v>
      </c>
      <c r="B792" s="1">
        <v>1011</v>
      </c>
      <c r="C792" s="1">
        <v>-2.0150708999999999E-2</v>
      </c>
      <c r="D792" s="1">
        <v>3.6172890000000001E-3</v>
      </c>
      <c r="E792" s="1" t="s">
        <v>45</v>
      </c>
      <c r="F792" s="1" t="s">
        <v>19</v>
      </c>
      <c r="G792" s="1"/>
      <c r="H792" s="1" t="s">
        <v>31</v>
      </c>
      <c r="I792" s="1" t="s">
        <v>32</v>
      </c>
      <c r="J792" s="1" t="s">
        <v>33</v>
      </c>
      <c r="K792" s="1" t="s">
        <v>17</v>
      </c>
      <c r="L792" s="1" t="s">
        <v>18</v>
      </c>
      <c r="M792" s="1" t="s">
        <v>19</v>
      </c>
      <c r="N792" s="1" t="s">
        <v>35</v>
      </c>
      <c r="O792" s="1" t="s">
        <v>72</v>
      </c>
      <c r="P792" s="1" t="s">
        <v>36</v>
      </c>
      <c r="Q792" s="1" t="s">
        <v>37</v>
      </c>
      <c r="R792" s="1" t="s">
        <v>29</v>
      </c>
      <c r="S792" s="1" t="s">
        <v>25</v>
      </c>
      <c r="T792" s="1">
        <v>278</v>
      </c>
      <c r="U792" s="1">
        <v>5</v>
      </c>
      <c r="V792" s="1"/>
      <c r="W792" s="1"/>
    </row>
    <row r="793" spans="1:23" x14ac:dyDescent="0.4">
      <c r="A793" s="1">
        <v>127</v>
      </c>
      <c r="B793" s="1">
        <v>1012</v>
      </c>
      <c r="C793" s="1">
        <v>0.252056952</v>
      </c>
      <c r="D793" s="1">
        <v>3.3534028E-2</v>
      </c>
      <c r="E793" s="1" t="s">
        <v>45</v>
      </c>
      <c r="F793" s="1" t="s">
        <v>19</v>
      </c>
      <c r="G793" s="1"/>
      <c r="H793" s="1" t="s">
        <v>31</v>
      </c>
      <c r="I793" s="1" t="s">
        <v>32</v>
      </c>
      <c r="J793" s="1" t="s">
        <v>33</v>
      </c>
      <c r="K793" s="1" t="s">
        <v>17</v>
      </c>
      <c r="L793" s="1" t="s">
        <v>18</v>
      </c>
      <c r="M793" s="1" t="s">
        <v>19</v>
      </c>
      <c r="N793" s="1" t="s">
        <v>35</v>
      </c>
      <c r="O793" s="1" t="s">
        <v>72</v>
      </c>
      <c r="P793" s="1" t="s">
        <v>36</v>
      </c>
      <c r="Q793" s="1" t="s">
        <v>37</v>
      </c>
      <c r="R793" s="1" t="s">
        <v>29</v>
      </c>
      <c r="S793" s="1" t="s">
        <v>25</v>
      </c>
      <c r="T793" s="1">
        <v>278</v>
      </c>
      <c r="U793" s="1">
        <v>5</v>
      </c>
      <c r="V793" s="1"/>
      <c r="W793" s="1"/>
    </row>
    <row r="794" spans="1:23" x14ac:dyDescent="0.4">
      <c r="A794" s="1">
        <v>127</v>
      </c>
      <c r="B794" s="1">
        <v>1013</v>
      </c>
      <c r="C794" s="1">
        <v>2.7028371999999998E-2</v>
      </c>
      <c r="D794" s="1">
        <v>1.1097968E-2</v>
      </c>
      <c r="E794" s="1" t="s">
        <v>45</v>
      </c>
      <c r="F794" s="1" t="s">
        <v>19</v>
      </c>
      <c r="G794" s="1"/>
      <c r="H794" s="1" t="s">
        <v>31</v>
      </c>
      <c r="I794" s="1" t="s">
        <v>32</v>
      </c>
      <c r="J794" s="1" t="s">
        <v>33</v>
      </c>
      <c r="K794" s="1" t="s">
        <v>17</v>
      </c>
      <c r="L794" s="1" t="s">
        <v>18</v>
      </c>
      <c r="M794" s="1" t="s">
        <v>19</v>
      </c>
      <c r="N794" s="1" t="s">
        <v>35</v>
      </c>
      <c r="O794" s="1" t="s">
        <v>72</v>
      </c>
      <c r="P794" s="1" t="s">
        <v>36</v>
      </c>
      <c r="Q794" s="1" t="s">
        <v>37</v>
      </c>
      <c r="R794" s="1" t="s">
        <v>29</v>
      </c>
      <c r="S794" s="1" t="s">
        <v>25</v>
      </c>
      <c r="T794" s="1">
        <v>278</v>
      </c>
      <c r="U794" s="1">
        <v>5</v>
      </c>
      <c r="V794" s="1"/>
      <c r="W794" s="1"/>
    </row>
    <row r="795" spans="1:23" x14ac:dyDescent="0.4">
      <c r="A795" s="1">
        <v>127</v>
      </c>
      <c r="B795" s="1">
        <v>1014</v>
      </c>
      <c r="C795" s="1">
        <v>2.4904158999999999E-2</v>
      </c>
      <c r="D795" s="1">
        <v>7.8775070000000006E-3</v>
      </c>
      <c r="E795" s="1" t="s">
        <v>45</v>
      </c>
      <c r="F795" s="1" t="s">
        <v>19</v>
      </c>
      <c r="G795" s="1"/>
      <c r="H795" s="1" t="s">
        <v>31</v>
      </c>
      <c r="I795" s="1" t="s">
        <v>32</v>
      </c>
      <c r="J795" s="1" t="s">
        <v>33</v>
      </c>
      <c r="K795" s="1" t="s">
        <v>17</v>
      </c>
      <c r="L795" s="1" t="s">
        <v>18</v>
      </c>
      <c r="M795" s="1" t="s">
        <v>19</v>
      </c>
      <c r="N795" s="1" t="s">
        <v>35</v>
      </c>
      <c r="O795" s="1" t="s">
        <v>72</v>
      </c>
      <c r="P795" s="1" t="s">
        <v>36</v>
      </c>
      <c r="Q795" s="1" t="s">
        <v>37</v>
      </c>
      <c r="R795" s="1" t="s">
        <v>29</v>
      </c>
      <c r="S795" s="1" t="s">
        <v>25</v>
      </c>
      <c r="T795" s="1">
        <v>278</v>
      </c>
      <c r="U795" s="1">
        <v>5</v>
      </c>
      <c r="V795" s="1"/>
      <c r="W795" s="1"/>
    </row>
    <row r="796" spans="1:23" x14ac:dyDescent="0.4">
      <c r="A796" s="1">
        <v>127</v>
      </c>
      <c r="B796" s="1">
        <v>1015</v>
      </c>
      <c r="C796" s="1">
        <v>1.5296979E-2</v>
      </c>
      <c r="D796" s="1">
        <v>8.1392610000000001E-3</v>
      </c>
      <c r="E796" s="1" t="s">
        <v>11</v>
      </c>
      <c r="F796" s="1" t="s">
        <v>19</v>
      </c>
      <c r="G796" s="1"/>
      <c r="H796" s="1" t="s">
        <v>31</v>
      </c>
      <c r="I796" s="1" t="s">
        <v>32</v>
      </c>
      <c r="J796" s="1" t="s">
        <v>33</v>
      </c>
      <c r="K796" s="1" t="s">
        <v>17</v>
      </c>
      <c r="L796" s="1" t="s">
        <v>18</v>
      </c>
      <c r="M796" s="1" t="s">
        <v>19</v>
      </c>
      <c r="N796" s="1" t="s">
        <v>35</v>
      </c>
      <c r="O796" s="1" t="s">
        <v>72</v>
      </c>
      <c r="P796" s="1" t="s">
        <v>36</v>
      </c>
      <c r="Q796" s="1" t="s">
        <v>37</v>
      </c>
      <c r="R796" s="1" t="s">
        <v>29</v>
      </c>
      <c r="S796" s="1" t="s">
        <v>25</v>
      </c>
      <c r="T796" s="1">
        <v>278</v>
      </c>
      <c r="U796" s="1">
        <v>5</v>
      </c>
      <c r="V796" s="1"/>
      <c r="W796" s="1"/>
    </row>
    <row r="797" spans="1:23" x14ac:dyDescent="0.4">
      <c r="A797" s="1">
        <v>127</v>
      </c>
      <c r="B797" s="1">
        <v>1016</v>
      </c>
      <c r="C797" s="1">
        <v>9.3737138999999997E-2</v>
      </c>
      <c r="D797" s="1">
        <v>5.4622669999999998E-3</v>
      </c>
      <c r="E797" s="1" t="s">
        <v>11</v>
      </c>
      <c r="F797" s="1" t="s">
        <v>19</v>
      </c>
      <c r="G797" s="1"/>
      <c r="H797" s="1" t="s">
        <v>31</v>
      </c>
      <c r="I797" s="1" t="s">
        <v>32</v>
      </c>
      <c r="J797" s="1" t="s">
        <v>33</v>
      </c>
      <c r="K797" s="1" t="s">
        <v>17</v>
      </c>
      <c r="L797" s="1" t="s">
        <v>18</v>
      </c>
      <c r="M797" s="1" t="s">
        <v>19</v>
      </c>
      <c r="N797" s="1" t="s">
        <v>35</v>
      </c>
      <c r="O797" s="1" t="s">
        <v>72</v>
      </c>
      <c r="P797" s="1" t="s">
        <v>36</v>
      </c>
      <c r="Q797" s="1" t="s">
        <v>37</v>
      </c>
      <c r="R797" s="1" t="s">
        <v>29</v>
      </c>
      <c r="S797" s="1" t="s">
        <v>25</v>
      </c>
      <c r="T797" s="1">
        <v>278</v>
      </c>
      <c r="U797" s="1">
        <v>5</v>
      </c>
      <c r="V797" s="1"/>
      <c r="W797" s="1"/>
    </row>
    <row r="798" spans="1:23" x14ac:dyDescent="0.4">
      <c r="A798" s="1">
        <v>127</v>
      </c>
      <c r="B798" s="1">
        <v>1017</v>
      </c>
      <c r="C798" s="1">
        <v>0.11725145300000001</v>
      </c>
      <c r="D798" s="1">
        <v>2.019767E-3</v>
      </c>
      <c r="E798" s="1" t="s">
        <v>11</v>
      </c>
      <c r="F798" s="1" t="s">
        <v>19</v>
      </c>
      <c r="G798" s="1"/>
      <c r="H798" s="1" t="s">
        <v>31</v>
      </c>
      <c r="I798" s="1" t="s">
        <v>32</v>
      </c>
      <c r="J798" s="1" t="s">
        <v>33</v>
      </c>
      <c r="K798" s="1" t="s">
        <v>17</v>
      </c>
      <c r="L798" s="1" t="s">
        <v>18</v>
      </c>
      <c r="M798" s="1" t="s">
        <v>19</v>
      </c>
      <c r="N798" s="1" t="s">
        <v>35</v>
      </c>
      <c r="O798" s="1" t="s">
        <v>72</v>
      </c>
      <c r="P798" s="1" t="s">
        <v>36</v>
      </c>
      <c r="Q798" s="1" t="s">
        <v>37</v>
      </c>
      <c r="R798" s="1" t="s">
        <v>29</v>
      </c>
      <c r="S798" s="1" t="s">
        <v>25</v>
      </c>
      <c r="T798" s="1">
        <v>278</v>
      </c>
      <c r="U798" s="1">
        <v>5</v>
      </c>
      <c r="V798" s="1"/>
      <c r="W798" s="1"/>
    </row>
    <row r="799" spans="1:23" x14ac:dyDescent="0.4">
      <c r="A799" s="1">
        <v>127</v>
      </c>
      <c r="B799" s="1">
        <v>1018</v>
      </c>
      <c r="C799" s="1">
        <v>-9.6047458000000002E-2</v>
      </c>
      <c r="D799" s="1">
        <v>1.95032E-3</v>
      </c>
      <c r="E799" s="1" t="s">
        <v>11</v>
      </c>
      <c r="F799" s="1" t="s">
        <v>19</v>
      </c>
      <c r="G799" s="1"/>
      <c r="H799" s="1" t="s">
        <v>31</v>
      </c>
      <c r="I799" s="1" t="s">
        <v>32</v>
      </c>
      <c r="J799" s="1" t="s">
        <v>33</v>
      </c>
      <c r="K799" s="1" t="s">
        <v>17</v>
      </c>
      <c r="L799" s="1" t="s">
        <v>18</v>
      </c>
      <c r="M799" s="1" t="s">
        <v>19</v>
      </c>
      <c r="N799" s="1" t="s">
        <v>35</v>
      </c>
      <c r="O799" s="1" t="s">
        <v>72</v>
      </c>
      <c r="P799" s="1" t="s">
        <v>36</v>
      </c>
      <c r="Q799" s="1" t="s">
        <v>37</v>
      </c>
      <c r="R799" s="1" t="s">
        <v>29</v>
      </c>
      <c r="S799" s="1" t="s">
        <v>25</v>
      </c>
      <c r="T799" s="1">
        <v>278</v>
      </c>
      <c r="U799" s="1">
        <v>5</v>
      </c>
      <c r="V799" s="1"/>
      <c r="W799" s="1"/>
    </row>
    <row r="800" spans="1:23" x14ac:dyDescent="0.4">
      <c r="A800" s="1">
        <v>128</v>
      </c>
      <c r="B800" s="1">
        <v>1019</v>
      </c>
      <c r="C800" s="1">
        <v>-1.6374937999999999E-2</v>
      </c>
      <c r="D800" s="1">
        <v>1.5383966000000001E-2</v>
      </c>
      <c r="E800" s="1" t="s">
        <v>11</v>
      </c>
      <c r="F800" s="1" t="s">
        <v>19</v>
      </c>
      <c r="G800" s="1"/>
      <c r="H800" s="1" t="s">
        <v>31</v>
      </c>
      <c r="I800" s="1" t="s">
        <v>32</v>
      </c>
      <c r="J800" s="1" t="s">
        <v>33</v>
      </c>
      <c r="K800" s="1" t="s">
        <v>17</v>
      </c>
      <c r="L800" s="1" t="s">
        <v>18</v>
      </c>
      <c r="M800" s="1" t="s">
        <v>19</v>
      </c>
      <c r="N800" s="1" t="s">
        <v>20</v>
      </c>
      <c r="O800" s="1" t="s">
        <v>65</v>
      </c>
      <c r="P800" s="1" t="s">
        <v>36</v>
      </c>
      <c r="Q800" s="1" t="s">
        <v>23</v>
      </c>
      <c r="R800" s="1" t="s">
        <v>29</v>
      </c>
      <c r="S800" s="1" t="s">
        <v>25</v>
      </c>
      <c r="T800" s="1">
        <v>383</v>
      </c>
      <c r="U800" s="1">
        <v>5</v>
      </c>
      <c r="V800" s="1">
        <v>50</v>
      </c>
      <c r="W800" s="1">
        <v>467</v>
      </c>
    </row>
    <row r="801" spans="1:23" x14ac:dyDescent="0.4">
      <c r="A801" s="1">
        <v>128</v>
      </c>
      <c r="B801" s="1">
        <v>1020</v>
      </c>
      <c r="C801" s="1">
        <v>1.754002E-2</v>
      </c>
      <c r="D801" s="1">
        <v>4.1568099999999999E-4</v>
      </c>
      <c r="E801" s="1" t="s">
        <v>11</v>
      </c>
      <c r="F801" s="1" t="s">
        <v>19</v>
      </c>
      <c r="G801" s="1"/>
      <c r="H801" s="1" t="s">
        <v>31</v>
      </c>
      <c r="I801" s="1" t="s">
        <v>32</v>
      </c>
      <c r="J801" s="1" t="s">
        <v>33</v>
      </c>
      <c r="K801" s="1" t="s">
        <v>17</v>
      </c>
      <c r="L801" s="1" t="s">
        <v>18</v>
      </c>
      <c r="M801" s="1" t="s">
        <v>19</v>
      </c>
      <c r="N801" s="1" t="s">
        <v>20</v>
      </c>
      <c r="O801" s="1" t="s">
        <v>65</v>
      </c>
      <c r="P801" s="1" t="s">
        <v>36</v>
      </c>
      <c r="Q801" s="1" t="s">
        <v>23</v>
      </c>
      <c r="R801" s="1" t="s">
        <v>29</v>
      </c>
      <c r="S801" s="1" t="s">
        <v>25</v>
      </c>
      <c r="T801" s="1">
        <v>383</v>
      </c>
      <c r="U801" s="1">
        <v>5</v>
      </c>
      <c r="V801" s="1">
        <v>50</v>
      </c>
      <c r="W801" s="1">
        <v>117</v>
      </c>
    </row>
    <row r="802" spans="1:23" x14ac:dyDescent="0.4">
      <c r="A802" s="1">
        <v>128</v>
      </c>
      <c r="B802" s="1">
        <v>1021</v>
      </c>
      <c r="C802" s="1">
        <v>-0.177904268</v>
      </c>
      <c r="D802" s="1">
        <v>5.974465E-3</v>
      </c>
      <c r="E802" s="1" t="s">
        <v>11</v>
      </c>
      <c r="F802" s="1" t="s">
        <v>19</v>
      </c>
      <c r="G802" s="1"/>
      <c r="H802" s="1" t="s">
        <v>31</v>
      </c>
      <c r="I802" s="1" t="s">
        <v>32</v>
      </c>
      <c r="J802" s="1" t="s">
        <v>33</v>
      </c>
      <c r="K802" s="1" t="s">
        <v>17</v>
      </c>
      <c r="L802" s="1" t="s">
        <v>18</v>
      </c>
      <c r="M802" s="1" t="s">
        <v>19</v>
      </c>
      <c r="N802" s="1" t="s">
        <v>20</v>
      </c>
      <c r="O802" s="1" t="s">
        <v>65</v>
      </c>
      <c r="P802" s="1" t="s">
        <v>36</v>
      </c>
      <c r="Q802" s="1" t="s">
        <v>23</v>
      </c>
      <c r="R802" s="1" t="s">
        <v>29</v>
      </c>
      <c r="S802" s="1" t="s">
        <v>25</v>
      </c>
      <c r="T802" s="1">
        <v>383</v>
      </c>
      <c r="U802" s="1">
        <v>5</v>
      </c>
      <c r="V802" s="1">
        <v>50</v>
      </c>
      <c r="W802" s="1">
        <v>540</v>
      </c>
    </row>
    <row r="803" spans="1:23" x14ac:dyDescent="0.4">
      <c r="A803" s="1">
        <v>129</v>
      </c>
      <c r="B803" s="1">
        <v>1023</v>
      </c>
      <c r="C803" s="1">
        <v>-7.7938563000000002E-2</v>
      </c>
      <c r="D803" s="1">
        <v>4.5258410000000001E-3</v>
      </c>
      <c r="E803" s="1" t="s">
        <v>11</v>
      </c>
      <c r="F803" s="1" t="s">
        <v>19</v>
      </c>
      <c r="G803" s="1"/>
      <c r="H803" s="1" t="s">
        <v>31</v>
      </c>
      <c r="I803" s="1" t="s">
        <v>26</v>
      </c>
      <c r="J803" s="1" t="s">
        <v>33</v>
      </c>
      <c r="K803" s="1" t="s">
        <v>17</v>
      </c>
      <c r="L803" s="1" t="s">
        <v>18</v>
      </c>
      <c r="M803" s="1" t="s">
        <v>19</v>
      </c>
      <c r="N803" s="1" t="s">
        <v>20</v>
      </c>
      <c r="O803" s="1" t="s">
        <v>80</v>
      </c>
      <c r="P803" s="1" t="s">
        <v>36</v>
      </c>
      <c r="Q803" s="1" t="s">
        <v>23</v>
      </c>
      <c r="R803" s="1" t="s">
        <v>29</v>
      </c>
      <c r="S803" s="1" t="s">
        <v>25</v>
      </c>
      <c r="T803" s="1">
        <v>850</v>
      </c>
      <c r="U803" s="1">
        <v>1000</v>
      </c>
      <c r="V803" s="1">
        <v>50</v>
      </c>
      <c r="W803" s="1">
        <v>163</v>
      </c>
    </row>
    <row r="804" spans="1:23" x14ac:dyDescent="0.4">
      <c r="A804" s="1">
        <v>129</v>
      </c>
      <c r="B804" s="1">
        <v>1024</v>
      </c>
      <c r="C804" s="1">
        <v>-0.128919227</v>
      </c>
      <c r="D804" s="1">
        <v>7.7611399999999995E-4</v>
      </c>
      <c r="E804" s="1" t="s">
        <v>11</v>
      </c>
      <c r="F804" s="1" t="s">
        <v>19</v>
      </c>
      <c r="G804" s="1"/>
      <c r="H804" s="1" t="s">
        <v>31</v>
      </c>
      <c r="I804" s="1" t="s">
        <v>26</v>
      </c>
      <c r="J804" s="1" t="s">
        <v>33</v>
      </c>
      <c r="K804" s="1" t="s">
        <v>17</v>
      </c>
      <c r="L804" s="1" t="s">
        <v>18</v>
      </c>
      <c r="M804" s="1" t="s">
        <v>12</v>
      </c>
      <c r="N804" s="1" t="s">
        <v>20</v>
      </c>
      <c r="O804" s="1" t="s">
        <v>80</v>
      </c>
      <c r="P804" s="1" t="s">
        <v>36</v>
      </c>
      <c r="Q804" s="1" t="s">
        <v>23</v>
      </c>
      <c r="R804" s="1" t="s">
        <v>29</v>
      </c>
      <c r="S804" s="1" t="s">
        <v>25</v>
      </c>
      <c r="T804" s="1">
        <v>850</v>
      </c>
      <c r="U804" s="1">
        <v>1000</v>
      </c>
      <c r="V804" s="1">
        <v>50</v>
      </c>
      <c r="W804" s="1">
        <v>163</v>
      </c>
    </row>
    <row r="805" spans="1:23" x14ac:dyDescent="0.4">
      <c r="A805" s="1">
        <v>130</v>
      </c>
      <c r="B805" s="1">
        <v>1025</v>
      </c>
      <c r="C805" s="1">
        <v>-0.12964145899999999</v>
      </c>
      <c r="D805" s="1">
        <v>8.6356099999999999E-4</v>
      </c>
      <c r="E805" s="1" t="s">
        <v>11</v>
      </c>
      <c r="F805" s="1" t="s">
        <v>12</v>
      </c>
      <c r="G805" s="1" t="s">
        <v>13</v>
      </c>
      <c r="H805" s="1" t="s">
        <v>49</v>
      </c>
      <c r="I805" s="1" t="s">
        <v>15</v>
      </c>
      <c r="J805" s="1" t="s">
        <v>33</v>
      </c>
      <c r="K805" s="1" t="s">
        <v>17</v>
      </c>
      <c r="L805" s="1" t="s">
        <v>18</v>
      </c>
      <c r="M805" s="1" t="s">
        <v>19</v>
      </c>
      <c r="N805" s="1" t="s">
        <v>35</v>
      </c>
      <c r="O805" s="1" t="s">
        <v>52</v>
      </c>
      <c r="P805" s="1" t="s">
        <v>36</v>
      </c>
      <c r="Q805" s="1" t="s">
        <v>37</v>
      </c>
      <c r="R805" s="1" t="s">
        <v>53</v>
      </c>
      <c r="S805" s="1" t="s">
        <v>25</v>
      </c>
      <c r="T805" s="1">
        <v>1127</v>
      </c>
      <c r="U805" s="1">
        <v>100</v>
      </c>
      <c r="V805" s="1"/>
      <c r="W805" s="1">
        <v>2.2450000000000001</v>
      </c>
    </row>
    <row r="806" spans="1:23" x14ac:dyDescent="0.4">
      <c r="A806" s="1">
        <v>130</v>
      </c>
      <c r="B806" s="1">
        <v>1045</v>
      </c>
      <c r="C806" s="1">
        <v>0.101780421</v>
      </c>
      <c r="D806" s="1">
        <v>4.33347E-4</v>
      </c>
      <c r="E806" s="1" t="s">
        <v>11</v>
      </c>
      <c r="F806" s="1" t="s">
        <v>12</v>
      </c>
      <c r="G806" s="1" t="s">
        <v>58</v>
      </c>
      <c r="H806" s="1" t="s">
        <v>49</v>
      </c>
      <c r="I806" s="1" t="s">
        <v>44</v>
      </c>
      <c r="J806" s="1" t="s">
        <v>33</v>
      </c>
      <c r="K806" s="1" t="s">
        <v>17</v>
      </c>
      <c r="L806" s="1" t="s">
        <v>18</v>
      </c>
      <c r="M806" s="1" t="s">
        <v>19</v>
      </c>
      <c r="N806" s="1" t="s">
        <v>35</v>
      </c>
      <c r="O806" s="1" t="s">
        <v>52</v>
      </c>
      <c r="P806" s="1" t="s">
        <v>36</v>
      </c>
      <c r="Q806" s="1" t="s">
        <v>37</v>
      </c>
      <c r="R806" s="1" t="s">
        <v>53</v>
      </c>
      <c r="S806" s="1" t="s">
        <v>25</v>
      </c>
      <c r="T806" s="1">
        <v>1267</v>
      </c>
      <c r="U806" s="1">
        <v>100</v>
      </c>
      <c r="V806" s="1"/>
      <c r="W806" s="1">
        <v>0.82099999999999995</v>
      </c>
    </row>
    <row r="807" spans="1:23" x14ac:dyDescent="0.4">
      <c r="A807" s="1">
        <v>130</v>
      </c>
      <c r="B807" s="1">
        <v>1046</v>
      </c>
      <c r="C807" s="1">
        <v>7.3109024999999994E-2</v>
      </c>
      <c r="D807" s="1">
        <v>6.2399999999999999E-5</v>
      </c>
      <c r="E807" s="1" t="s">
        <v>11</v>
      </c>
      <c r="F807" s="1" t="s">
        <v>12</v>
      </c>
      <c r="G807" s="1" t="s">
        <v>58</v>
      </c>
      <c r="H807" s="1" t="s">
        <v>49</v>
      </c>
      <c r="I807" s="1" t="s">
        <v>44</v>
      </c>
      <c r="J807" s="1" t="s">
        <v>33</v>
      </c>
      <c r="K807" s="1" t="s">
        <v>17</v>
      </c>
      <c r="L807" s="1" t="s">
        <v>18</v>
      </c>
      <c r="M807" s="1" t="s">
        <v>19</v>
      </c>
      <c r="N807" s="1" t="s">
        <v>35</v>
      </c>
      <c r="O807" s="1" t="s">
        <v>52</v>
      </c>
      <c r="P807" s="1" t="s">
        <v>36</v>
      </c>
      <c r="Q807" s="1" t="s">
        <v>37</v>
      </c>
      <c r="R807" s="1" t="s">
        <v>53</v>
      </c>
      <c r="S807" s="1" t="s">
        <v>25</v>
      </c>
      <c r="T807" s="1">
        <v>1267</v>
      </c>
      <c r="U807" s="1">
        <v>100</v>
      </c>
      <c r="V807" s="1"/>
      <c r="W807" s="1">
        <v>0.82099999999999995</v>
      </c>
    </row>
    <row r="808" spans="1:23" x14ac:dyDescent="0.4">
      <c r="A808" s="1">
        <v>130</v>
      </c>
      <c r="B808" s="1">
        <v>1047</v>
      </c>
      <c r="C808" s="1">
        <v>5.8648670999999999E-2</v>
      </c>
      <c r="D808" s="1">
        <v>4.52032E-4</v>
      </c>
      <c r="E808" s="1" t="s">
        <v>11</v>
      </c>
      <c r="F808" s="1" t="s">
        <v>12</v>
      </c>
      <c r="G808" s="1" t="s">
        <v>58</v>
      </c>
      <c r="H808" s="1" t="s">
        <v>49</v>
      </c>
      <c r="I808" s="1" t="s">
        <v>27</v>
      </c>
      <c r="J808" s="1" t="s">
        <v>33</v>
      </c>
      <c r="K808" s="1" t="s">
        <v>17</v>
      </c>
      <c r="L808" s="1" t="s">
        <v>18</v>
      </c>
      <c r="M808" s="1" t="s">
        <v>19</v>
      </c>
      <c r="N808" s="1" t="s">
        <v>35</v>
      </c>
      <c r="O808" s="1" t="s">
        <v>52</v>
      </c>
      <c r="P808" s="1" t="s">
        <v>36</v>
      </c>
      <c r="Q808" s="1" t="s">
        <v>37</v>
      </c>
      <c r="R808" s="1" t="s">
        <v>53</v>
      </c>
      <c r="S808" s="1" t="s">
        <v>25</v>
      </c>
      <c r="T808" s="1">
        <v>1267</v>
      </c>
      <c r="U808" s="1">
        <v>100</v>
      </c>
      <c r="V808" s="1"/>
      <c r="W808" s="1">
        <v>1.7150000000000001</v>
      </c>
    </row>
    <row r="809" spans="1:23" x14ac:dyDescent="0.4">
      <c r="A809" s="1">
        <v>130</v>
      </c>
      <c r="B809" s="1">
        <v>1048</v>
      </c>
      <c r="C809" s="1">
        <v>3.9665091999999999E-2</v>
      </c>
      <c r="D809" s="1">
        <v>2.8200000000000001E-6</v>
      </c>
      <c r="E809" s="1" t="s">
        <v>11</v>
      </c>
      <c r="F809" s="1" t="s">
        <v>12</v>
      </c>
      <c r="G809" s="1" t="s">
        <v>13</v>
      </c>
      <c r="H809" s="1" t="s">
        <v>49</v>
      </c>
      <c r="I809" s="1" t="s">
        <v>15</v>
      </c>
      <c r="J809" s="1" t="s">
        <v>33</v>
      </c>
      <c r="K809" s="1" t="s">
        <v>17</v>
      </c>
      <c r="L809" s="1" t="s">
        <v>18</v>
      </c>
      <c r="M809" s="1" t="s">
        <v>19</v>
      </c>
      <c r="N809" s="1" t="s">
        <v>35</v>
      </c>
      <c r="O809" s="1" t="s">
        <v>52</v>
      </c>
      <c r="P809" s="1" t="s">
        <v>36</v>
      </c>
      <c r="Q809" s="1" t="s">
        <v>37</v>
      </c>
      <c r="R809" s="1" t="s">
        <v>53</v>
      </c>
      <c r="S809" s="1" t="s">
        <v>25</v>
      </c>
      <c r="T809" s="1">
        <v>1127</v>
      </c>
      <c r="U809" s="1">
        <v>100</v>
      </c>
      <c r="V809" s="1"/>
      <c r="W809" s="1">
        <v>2.2450000000000001</v>
      </c>
    </row>
    <row r="810" spans="1:23" x14ac:dyDescent="0.4">
      <c r="A810" s="1">
        <v>130</v>
      </c>
      <c r="B810" s="1">
        <v>1064</v>
      </c>
      <c r="C810" s="1">
        <v>-2.4897551E-2</v>
      </c>
      <c r="D810" s="1">
        <v>6.8198859999999998E-3</v>
      </c>
      <c r="E810" s="1" t="s">
        <v>11</v>
      </c>
      <c r="F810" s="1" t="s">
        <v>12</v>
      </c>
      <c r="G810" s="1" t="s">
        <v>58</v>
      </c>
      <c r="H810" s="1" t="s">
        <v>49</v>
      </c>
      <c r="I810" s="1" t="s">
        <v>26</v>
      </c>
      <c r="J810" s="1" t="s">
        <v>33</v>
      </c>
      <c r="K810" s="1" t="s">
        <v>17</v>
      </c>
      <c r="L810" s="1" t="s">
        <v>18</v>
      </c>
      <c r="M810" s="1" t="s">
        <v>19</v>
      </c>
      <c r="N810" s="1" t="s">
        <v>35</v>
      </c>
      <c r="O810" s="1" t="s">
        <v>52</v>
      </c>
      <c r="P810" s="1" t="s">
        <v>36</v>
      </c>
      <c r="Q810" s="1" t="s">
        <v>37</v>
      </c>
      <c r="R810" s="1" t="s">
        <v>53</v>
      </c>
      <c r="S810" s="1" t="s">
        <v>25</v>
      </c>
      <c r="T810" s="1">
        <v>354</v>
      </c>
      <c r="U810" s="1">
        <v>100</v>
      </c>
      <c r="V810" s="1"/>
      <c r="W810" s="1">
        <v>0.68300000000000005</v>
      </c>
    </row>
    <row r="811" spans="1:23" x14ac:dyDescent="0.4">
      <c r="A811" s="1">
        <v>130</v>
      </c>
      <c r="B811" s="1">
        <v>1065</v>
      </c>
      <c r="C811" s="1">
        <v>-1.4193503999999999E-2</v>
      </c>
      <c r="D811" s="1">
        <v>1.8699999999999999E-7</v>
      </c>
      <c r="E811" s="1" t="s">
        <v>11</v>
      </c>
      <c r="F811" s="1" t="s">
        <v>12</v>
      </c>
      <c r="G811" s="1" t="s">
        <v>58</v>
      </c>
      <c r="H811" s="1" t="s">
        <v>49</v>
      </c>
      <c r="I811" s="1" t="s">
        <v>26</v>
      </c>
      <c r="J811" s="1" t="s">
        <v>33</v>
      </c>
      <c r="K811" s="1" t="s">
        <v>17</v>
      </c>
      <c r="L811" s="1" t="s">
        <v>18</v>
      </c>
      <c r="M811" s="1" t="s">
        <v>19</v>
      </c>
      <c r="N811" s="1" t="s">
        <v>35</v>
      </c>
      <c r="O811" s="1" t="s">
        <v>52</v>
      </c>
      <c r="P811" s="1" t="s">
        <v>36</v>
      </c>
      <c r="Q811" s="1" t="s">
        <v>37</v>
      </c>
      <c r="R811" s="1" t="s">
        <v>53</v>
      </c>
      <c r="S811" s="1" t="s">
        <v>25</v>
      </c>
      <c r="T811" s="1">
        <v>354</v>
      </c>
      <c r="U811" s="1">
        <v>100</v>
      </c>
      <c r="V811" s="1"/>
      <c r="W811" s="1">
        <v>0.68300000000000005</v>
      </c>
    </row>
    <row r="812" spans="1:23" x14ac:dyDescent="0.4">
      <c r="A812" s="1">
        <v>130</v>
      </c>
      <c r="B812" s="1">
        <v>1068</v>
      </c>
      <c r="C812" s="1">
        <v>-0.39849638799999998</v>
      </c>
      <c r="D812" s="1">
        <v>6.9099999999999999E-6</v>
      </c>
      <c r="E812" s="1" t="s">
        <v>11</v>
      </c>
      <c r="F812" s="1" t="s">
        <v>12</v>
      </c>
      <c r="G812" s="1" t="s">
        <v>58</v>
      </c>
      <c r="H812" s="1" t="s">
        <v>49</v>
      </c>
      <c r="I812" s="1" t="s">
        <v>32</v>
      </c>
      <c r="J812" s="1" t="s">
        <v>33</v>
      </c>
      <c r="K812" s="1" t="s">
        <v>17</v>
      </c>
      <c r="L812" s="1" t="s">
        <v>18</v>
      </c>
      <c r="M812" s="1" t="s">
        <v>19</v>
      </c>
      <c r="N812" s="1" t="s">
        <v>35</v>
      </c>
      <c r="O812" s="1" t="s">
        <v>52</v>
      </c>
      <c r="P812" s="1" t="s">
        <v>36</v>
      </c>
      <c r="Q812" s="1" t="s">
        <v>37</v>
      </c>
      <c r="R812" s="1" t="s">
        <v>53</v>
      </c>
      <c r="S812" s="1" t="s">
        <v>25</v>
      </c>
      <c r="T812" s="1">
        <v>1583</v>
      </c>
      <c r="U812" s="1">
        <v>100</v>
      </c>
      <c r="V812" s="1"/>
      <c r="W812" s="1">
        <v>1.3620000000000001</v>
      </c>
    </row>
    <row r="813" spans="1:23" x14ac:dyDescent="0.4">
      <c r="A813" s="1">
        <v>130</v>
      </c>
      <c r="B813" s="1">
        <v>1069</v>
      </c>
      <c r="C813" s="1">
        <v>-6.6442180000000003E-3</v>
      </c>
      <c r="D813" s="1">
        <v>1.5500000000000001E-5</v>
      </c>
      <c r="E813" s="1" t="s">
        <v>11</v>
      </c>
      <c r="F813" s="1" t="s">
        <v>12</v>
      </c>
      <c r="G813" s="1" t="s">
        <v>58</v>
      </c>
      <c r="H813" s="1" t="s">
        <v>49</v>
      </c>
      <c r="I813" s="1" t="s">
        <v>32</v>
      </c>
      <c r="J813" s="1" t="s">
        <v>33</v>
      </c>
      <c r="K813" s="1" t="s">
        <v>17</v>
      </c>
      <c r="L813" s="1" t="s">
        <v>18</v>
      </c>
      <c r="M813" s="1" t="s">
        <v>19</v>
      </c>
      <c r="N813" s="1" t="s">
        <v>35</v>
      </c>
      <c r="O813" s="1" t="s">
        <v>52</v>
      </c>
      <c r="P813" s="1" t="s">
        <v>36</v>
      </c>
      <c r="Q813" s="1" t="s">
        <v>37</v>
      </c>
      <c r="R813" s="1" t="s">
        <v>53</v>
      </c>
      <c r="S813" s="1" t="s">
        <v>25</v>
      </c>
      <c r="T813" s="1">
        <v>1583</v>
      </c>
      <c r="U813" s="1">
        <v>100</v>
      </c>
      <c r="V813" s="1"/>
      <c r="W813" s="1">
        <v>1.3620000000000001</v>
      </c>
    </row>
    <row r="814" spans="1:23" x14ac:dyDescent="0.4">
      <c r="A814" s="1">
        <v>130</v>
      </c>
      <c r="B814" s="1">
        <v>1070</v>
      </c>
      <c r="C814" s="1">
        <v>-2.6491159E-2</v>
      </c>
      <c r="D814" s="1">
        <v>2.4600000000000002E-5</v>
      </c>
      <c r="E814" s="1" t="s">
        <v>11</v>
      </c>
      <c r="F814" s="1" t="s">
        <v>12</v>
      </c>
      <c r="G814" s="1" t="s">
        <v>58</v>
      </c>
      <c r="H814" s="1" t="s">
        <v>49</v>
      </c>
      <c r="I814" s="1" t="s">
        <v>44</v>
      </c>
      <c r="J814" s="1" t="s">
        <v>33</v>
      </c>
      <c r="K814" s="1" t="s">
        <v>17</v>
      </c>
      <c r="L814" s="1" t="s">
        <v>18</v>
      </c>
      <c r="M814" s="1" t="s">
        <v>19</v>
      </c>
      <c r="N814" s="1" t="s">
        <v>35</v>
      </c>
      <c r="O814" s="1" t="s">
        <v>52</v>
      </c>
      <c r="P814" s="1" t="s">
        <v>36</v>
      </c>
      <c r="Q814" s="1" t="s">
        <v>37</v>
      </c>
      <c r="R814" s="1" t="s">
        <v>53</v>
      </c>
      <c r="S814" s="1" t="s">
        <v>25</v>
      </c>
      <c r="T814" s="1">
        <v>2742</v>
      </c>
      <c r="U814" s="1">
        <v>100</v>
      </c>
      <c r="V814" s="1"/>
      <c r="W814" s="1">
        <v>1.6850000000000001</v>
      </c>
    </row>
    <row r="815" spans="1:23" x14ac:dyDescent="0.4">
      <c r="A815" s="1">
        <v>130</v>
      </c>
      <c r="B815" s="1">
        <v>1071</v>
      </c>
      <c r="C815" s="1">
        <v>-1.2500074E-2</v>
      </c>
      <c r="D815" s="1">
        <v>7.2899999999999997E-5</v>
      </c>
      <c r="E815" s="1" t="s">
        <v>11</v>
      </c>
      <c r="F815" s="1" t="s">
        <v>12</v>
      </c>
      <c r="G815" s="1" t="s">
        <v>58</v>
      </c>
      <c r="H815" s="1" t="s">
        <v>49</v>
      </c>
      <c r="I815" s="1" t="s">
        <v>44</v>
      </c>
      <c r="J815" s="1" t="s">
        <v>33</v>
      </c>
      <c r="K815" s="1" t="s">
        <v>17</v>
      </c>
      <c r="L815" s="1" t="s">
        <v>18</v>
      </c>
      <c r="M815" s="1" t="s">
        <v>19</v>
      </c>
      <c r="N815" s="1" t="s">
        <v>35</v>
      </c>
      <c r="O815" s="1" t="s">
        <v>52</v>
      </c>
      <c r="P815" s="1" t="s">
        <v>36</v>
      </c>
      <c r="Q815" s="1" t="s">
        <v>37</v>
      </c>
      <c r="R815" s="1" t="s">
        <v>53</v>
      </c>
      <c r="S815" s="1" t="s">
        <v>25</v>
      </c>
      <c r="T815" s="1">
        <v>2742</v>
      </c>
      <c r="U815" s="1">
        <v>100</v>
      </c>
      <c r="V815" s="1"/>
      <c r="W815" s="1">
        <v>1.6850000000000001</v>
      </c>
    </row>
    <row r="816" spans="1:23" x14ac:dyDescent="0.4">
      <c r="A816" s="1">
        <v>130</v>
      </c>
      <c r="B816" s="1">
        <v>1072</v>
      </c>
      <c r="C816" s="1">
        <v>-1.8692133E-2</v>
      </c>
      <c r="D816" s="1">
        <v>9.3700000000000001E-6</v>
      </c>
      <c r="E816" s="1" t="s">
        <v>11</v>
      </c>
      <c r="F816" s="1" t="s">
        <v>12</v>
      </c>
      <c r="G816" s="1" t="s">
        <v>58</v>
      </c>
      <c r="H816" s="1" t="s">
        <v>49</v>
      </c>
      <c r="I816" s="1" t="s">
        <v>26</v>
      </c>
      <c r="J816" s="1" t="s">
        <v>33</v>
      </c>
      <c r="K816" s="1" t="s">
        <v>17</v>
      </c>
      <c r="L816" s="1" t="s">
        <v>18</v>
      </c>
      <c r="M816" s="1" t="s">
        <v>19</v>
      </c>
      <c r="N816" s="1" t="s">
        <v>35</v>
      </c>
      <c r="O816" s="1" t="s">
        <v>52</v>
      </c>
      <c r="P816" s="1" t="s">
        <v>36</v>
      </c>
      <c r="Q816" s="1" t="s">
        <v>37</v>
      </c>
      <c r="R816" s="1" t="s">
        <v>53</v>
      </c>
      <c r="S816" s="1" t="s">
        <v>25</v>
      </c>
      <c r="T816" s="1">
        <v>1107</v>
      </c>
      <c r="U816" s="1">
        <v>100</v>
      </c>
      <c r="V816" s="1"/>
      <c r="W816" s="1">
        <v>1.385</v>
      </c>
    </row>
    <row r="817" spans="1:23" x14ac:dyDescent="0.4">
      <c r="A817" s="1">
        <v>130</v>
      </c>
      <c r="B817" s="1">
        <v>1074</v>
      </c>
      <c r="C817" s="1">
        <v>-6.8992871999999997E-2</v>
      </c>
      <c r="D817" s="1">
        <v>5.6036300000000003E-4</v>
      </c>
      <c r="E817" s="1" t="s">
        <v>11</v>
      </c>
      <c r="F817" s="1" t="s">
        <v>12</v>
      </c>
      <c r="G817" s="1" t="s">
        <v>58</v>
      </c>
      <c r="H817" s="1" t="s">
        <v>49</v>
      </c>
      <c r="I817" s="1" t="s">
        <v>32</v>
      </c>
      <c r="J817" s="1" t="s">
        <v>33</v>
      </c>
      <c r="K817" s="1" t="s">
        <v>17</v>
      </c>
      <c r="L817" s="1" t="s">
        <v>18</v>
      </c>
      <c r="M817" s="1" t="s">
        <v>19</v>
      </c>
      <c r="N817" s="1" t="s">
        <v>35</v>
      </c>
      <c r="O817" s="1" t="s">
        <v>52</v>
      </c>
      <c r="P817" s="1" t="s">
        <v>36</v>
      </c>
      <c r="Q817" s="1" t="s">
        <v>37</v>
      </c>
      <c r="R817" s="1" t="s">
        <v>53</v>
      </c>
      <c r="S817" s="1" t="s">
        <v>25</v>
      </c>
      <c r="T817" s="1">
        <v>2559</v>
      </c>
      <c r="U817" s="1">
        <v>100</v>
      </c>
      <c r="V817" s="1"/>
      <c r="W817" s="1">
        <v>1.512</v>
      </c>
    </row>
    <row r="818" spans="1:23" x14ac:dyDescent="0.4">
      <c r="A818" s="1">
        <v>130</v>
      </c>
      <c r="B818" s="1">
        <v>1076</v>
      </c>
      <c r="C818" s="1">
        <v>-8.5941099000000007E-2</v>
      </c>
      <c r="D818" s="1">
        <v>2.6915100000000003E-4</v>
      </c>
      <c r="E818" s="1" t="s">
        <v>11</v>
      </c>
      <c r="F818" s="1" t="s">
        <v>12</v>
      </c>
      <c r="G818" s="1" t="s">
        <v>58</v>
      </c>
      <c r="H818" s="1" t="s">
        <v>49</v>
      </c>
      <c r="I818" s="1" t="s">
        <v>44</v>
      </c>
      <c r="J818" s="1" t="s">
        <v>33</v>
      </c>
      <c r="K818" s="1" t="s">
        <v>17</v>
      </c>
      <c r="L818" s="1" t="s">
        <v>18</v>
      </c>
      <c r="M818" s="1" t="s">
        <v>19</v>
      </c>
      <c r="N818" s="1" t="s">
        <v>35</v>
      </c>
      <c r="O818" s="1" t="s">
        <v>52</v>
      </c>
      <c r="P818" s="1" t="s">
        <v>36</v>
      </c>
      <c r="Q818" s="1" t="s">
        <v>37</v>
      </c>
      <c r="R818" s="1" t="s">
        <v>53</v>
      </c>
      <c r="S818" s="1" t="s">
        <v>25</v>
      </c>
      <c r="T818" s="1">
        <v>980</v>
      </c>
      <c r="U818" s="1">
        <v>100</v>
      </c>
      <c r="V818" s="1"/>
      <c r="W818" s="1">
        <v>1.4119999999999999</v>
      </c>
    </row>
    <row r="819" spans="1:23" x14ac:dyDescent="0.4">
      <c r="A819" s="1">
        <v>130</v>
      </c>
      <c r="B819" s="1">
        <v>1077</v>
      </c>
      <c r="C819" s="1">
        <v>-7.1028214000000006E-2</v>
      </c>
      <c r="D819" s="1">
        <v>4.9299999999999999E-5</v>
      </c>
      <c r="E819" s="1" t="s">
        <v>11</v>
      </c>
      <c r="F819" s="1" t="s">
        <v>12</v>
      </c>
      <c r="G819" s="1" t="s">
        <v>58</v>
      </c>
      <c r="H819" s="1" t="s">
        <v>49</v>
      </c>
      <c r="I819" s="1" t="s">
        <v>27</v>
      </c>
      <c r="J819" s="1" t="s">
        <v>33</v>
      </c>
      <c r="K819" s="1" t="s">
        <v>17</v>
      </c>
      <c r="L819" s="1" t="s">
        <v>18</v>
      </c>
      <c r="M819" s="1" t="s">
        <v>19</v>
      </c>
      <c r="N819" s="1" t="s">
        <v>35</v>
      </c>
      <c r="O819" s="1" t="s">
        <v>52</v>
      </c>
      <c r="P819" s="1" t="s">
        <v>36</v>
      </c>
      <c r="Q819" s="1" t="s">
        <v>37</v>
      </c>
      <c r="R819" s="1" t="s">
        <v>53</v>
      </c>
      <c r="S819" s="1" t="s">
        <v>25</v>
      </c>
      <c r="T819" s="1">
        <v>1267</v>
      </c>
      <c r="U819" s="1">
        <v>100</v>
      </c>
      <c r="V819" s="1"/>
      <c r="W819" s="1">
        <v>1.7150000000000001</v>
      </c>
    </row>
    <row r="820" spans="1:23" x14ac:dyDescent="0.4">
      <c r="A820" s="1">
        <v>130</v>
      </c>
      <c r="B820" s="1">
        <v>1078</v>
      </c>
      <c r="C820" s="1">
        <v>-9.6460142999999998E-2</v>
      </c>
      <c r="D820" s="1">
        <v>1.5721299999999999E-4</v>
      </c>
      <c r="E820" s="1" t="s">
        <v>11</v>
      </c>
      <c r="F820" s="1" t="s">
        <v>12</v>
      </c>
      <c r="G820" s="1" t="s">
        <v>58</v>
      </c>
      <c r="H820" s="1" t="s">
        <v>49</v>
      </c>
      <c r="I820" s="1" t="s">
        <v>44</v>
      </c>
      <c r="J820" s="1" t="s">
        <v>33</v>
      </c>
      <c r="K820" s="1" t="s">
        <v>17</v>
      </c>
      <c r="L820" s="1" t="s">
        <v>18</v>
      </c>
      <c r="M820" s="1" t="s">
        <v>19</v>
      </c>
      <c r="N820" s="1" t="s">
        <v>35</v>
      </c>
      <c r="O820" s="1" t="s">
        <v>52</v>
      </c>
      <c r="P820" s="1" t="s">
        <v>36</v>
      </c>
      <c r="Q820" s="1" t="s">
        <v>37</v>
      </c>
      <c r="R820" s="1" t="s">
        <v>53</v>
      </c>
      <c r="S820" s="1" t="s">
        <v>25</v>
      </c>
      <c r="T820" s="1">
        <v>980</v>
      </c>
      <c r="U820" s="1">
        <v>100</v>
      </c>
      <c r="V820" s="1"/>
      <c r="W820" s="1">
        <v>1.4119999999999999</v>
      </c>
    </row>
    <row r="821" spans="1:23" x14ac:dyDescent="0.4">
      <c r="A821" s="1">
        <v>131</v>
      </c>
      <c r="B821" s="1">
        <v>1109</v>
      </c>
      <c r="C821" s="1">
        <v>-0.11192405599999999</v>
      </c>
      <c r="D821" s="1">
        <v>2.9096001999999999E-2</v>
      </c>
      <c r="E821" s="1" t="s">
        <v>11</v>
      </c>
      <c r="F821" s="1" t="s">
        <v>19</v>
      </c>
      <c r="G821" s="1"/>
      <c r="H821" s="1"/>
      <c r="I821" s="1"/>
      <c r="J821" s="1" t="s">
        <v>33</v>
      </c>
      <c r="K821" s="1" t="s">
        <v>28</v>
      </c>
      <c r="L821" s="1" t="s">
        <v>18</v>
      </c>
      <c r="M821" s="1" t="s">
        <v>19</v>
      </c>
      <c r="N821" s="1" t="s">
        <v>35</v>
      </c>
      <c r="O821" s="1" t="s">
        <v>72</v>
      </c>
      <c r="P821" s="1" t="s">
        <v>69</v>
      </c>
      <c r="Q821" s="1" t="s">
        <v>23</v>
      </c>
      <c r="R821" s="1" t="s">
        <v>53</v>
      </c>
      <c r="S821" s="1" t="s">
        <v>41</v>
      </c>
      <c r="T821" s="1"/>
      <c r="U821" s="1">
        <v>100</v>
      </c>
      <c r="V821" s="1"/>
      <c r="W821" s="1">
        <v>13052</v>
      </c>
    </row>
    <row r="822" spans="1:23" x14ac:dyDescent="0.4">
      <c r="A822" s="1">
        <v>131</v>
      </c>
      <c r="B822" s="1">
        <v>1110</v>
      </c>
      <c r="C822" s="1">
        <v>-4.0520981999999997E-2</v>
      </c>
      <c r="D822" s="1">
        <v>9.7303719999999993E-3</v>
      </c>
      <c r="E822" s="1" t="s">
        <v>11</v>
      </c>
      <c r="F822" s="1" t="s">
        <v>19</v>
      </c>
      <c r="G822" s="1"/>
      <c r="H822" s="1"/>
      <c r="I822" s="1"/>
      <c r="J822" s="1" t="s">
        <v>33</v>
      </c>
      <c r="K822" s="1" t="s">
        <v>28</v>
      </c>
      <c r="L822" s="1" t="s">
        <v>18</v>
      </c>
      <c r="M822" s="1" t="s">
        <v>19</v>
      </c>
      <c r="N822" s="1" t="s">
        <v>35</v>
      </c>
      <c r="O822" s="1" t="s">
        <v>72</v>
      </c>
      <c r="P822" s="1" t="s">
        <v>69</v>
      </c>
      <c r="Q822" s="1" t="s">
        <v>37</v>
      </c>
      <c r="R822" s="1" t="s">
        <v>53</v>
      </c>
      <c r="S822" s="1" t="s">
        <v>41</v>
      </c>
      <c r="T822" s="1"/>
      <c r="U822" s="1">
        <v>100</v>
      </c>
      <c r="V822" s="1"/>
      <c r="W822" s="1">
        <v>13052</v>
      </c>
    </row>
    <row r="823" spans="1:23" x14ac:dyDescent="0.4">
      <c r="A823" s="1">
        <v>131</v>
      </c>
      <c r="B823" s="1">
        <v>1111</v>
      </c>
      <c r="C823" s="1">
        <v>2.8133424000000001E-2</v>
      </c>
      <c r="D823" s="1">
        <v>7.9144260000000004E-3</v>
      </c>
      <c r="E823" s="1" t="s">
        <v>11</v>
      </c>
      <c r="F823" s="1" t="s">
        <v>19</v>
      </c>
      <c r="G823" s="1"/>
      <c r="H823" s="1"/>
      <c r="I823" s="1"/>
      <c r="J823" s="1" t="s">
        <v>33</v>
      </c>
      <c r="K823" s="1" t="s">
        <v>28</v>
      </c>
      <c r="L823" s="1" t="s">
        <v>18</v>
      </c>
      <c r="M823" s="1" t="s">
        <v>19</v>
      </c>
      <c r="N823" s="1" t="s">
        <v>20</v>
      </c>
      <c r="O823" s="1" t="s">
        <v>72</v>
      </c>
      <c r="P823" s="1" t="s">
        <v>69</v>
      </c>
      <c r="Q823" s="1" t="s">
        <v>23</v>
      </c>
      <c r="R823" s="1" t="s">
        <v>53</v>
      </c>
      <c r="S823" s="1" t="s">
        <v>41</v>
      </c>
      <c r="T823" s="1"/>
      <c r="U823" s="1">
        <v>100</v>
      </c>
      <c r="V823" s="1">
        <v>1</v>
      </c>
      <c r="W823" s="1">
        <v>13052</v>
      </c>
    </row>
    <row r="824" spans="1:23" x14ac:dyDescent="0.4">
      <c r="A824" s="1">
        <v>131</v>
      </c>
      <c r="B824" s="1">
        <v>1112</v>
      </c>
      <c r="C824" s="1">
        <v>2.9622327E-2</v>
      </c>
      <c r="D824" s="1">
        <v>7.9284909999999993E-3</v>
      </c>
      <c r="E824" s="1" t="s">
        <v>11</v>
      </c>
      <c r="F824" s="1" t="s">
        <v>19</v>
      </c>
      <c r="G824" s="1"/>
      <c r="H824" s="1"/>
      <c r="I824" s="1"/>
      <c r="J824" s="1" t="s">
        <v>33</v>
      </c>
      <c r="K824" s="1" t="s">
        <v>28</v>
      </c>
      <c r="L824" s="1" t="s">
        <v>18</v>
      </c>
      <c r="M824" s="1" t="s">
        <v>19</v>
      </c>
      <c r="N824" s="1" t="s">
        <v>35</v>
      </c>
      <c r="O824" s="1" t="s">
        <v>72</v>
      </c>
      <c r="P824" s="1" t="s">
        <v>69</v>
      </c>
      <c r="Q824" s="1" t="s">
        <v>23</v>
      </c>
      <c r="R824" s="1" t="s">
        <v>53</v>
      </c>
      <c r="S824" s="1" t="s">
        <v>41</v>
      </c>
      <c r="T824" s="1"/>
      <c r="U824" s="1">
        <v>100</v>
      </c>
      <c r="V824" s="1"/>
      <c r="W824" s="1">
        <v>13052</v>
      </c>
    </row>
    <row r="825" spans="1:23" x14ac:dyDescent="0.4">
      <c r="A825" s="1">
        <v>131</v>
      </c>
      <c r="B825" s="1">
        <v>1113</v>
      </c>
      <c r="C825" s="1">
        <v>-1.0112937000000001E-2</v>
      </c>
      <c r="D825" s="1">
        <v>1.0891675999999999E-2</v>
      </c>
      <c r="E825" s="1" t="s">
        <v>11</v>
      </c>
      <c r="F825" s="1" t="s">
        <v>19</v>
      </c>
      <c r="G825" s="1"/>
      <c r="H825" s="1"/>
      <c r="I825" s="1"/>
      <c r="J825" s="1" t="s">
        <v>33</v>
      </c>
      <c r="K825" s="1" t="s">
        <v>28</v>
      </c>
      <c r="L825" s="1" t="s">
        <v>18</v>
      </c>
      <c r="M825" s="1" t="s">
        <v>19</v>
      </c>
      <c r="N825" s="1" t="s">
        <v>35</v>
      </c>
      <c r="O825" s="1" t="s">
        <v>72</v>
      </c>
      <c r="P825" s="1" t="s">
        <v>69</v>
      </c>
      <c r="Q825" s="1" t="s">
        <v>37</v>
      </c>
      <c r="R825" s="1" t="s">
        <v>53</v>
      </c>
      <c r="S825" s="1" t="s">
        <v>41</v>
      </c>
      <c r="T825" s="1"/>
      <c r="U825" s="1">
        <v>100</v>
      </c>
      <c r="V825" s="1"/>
      <c r="W825" s="1">
        <v>13052</v>
      </c>
    </row>
    <row r="826" spans="1:23" x14ac:dyDescent="0.4">
      <c r="A826" s="1">
        <v>131</v>
      </c>
      <c r="B826" s="1">
        <v>1114</v>
      </c>
      <c r="C826" s="1">
        <v>4.9611530000000003E-3</v>
      </c>
      <c r="D826" s="1">
        <v>7.8832910000000006E-3</v>
      </c>
      <c r="E826" s="1" t="s">
        <v>11</v>
      </c>
      <c r="F826" s="1" t="s">
        <v>19</v>
      </c>
      <c r="G826" s="1"/>
      <c r="H826" s="1"/>
      <c r="I826" s="1"/>
      <c r="J826" s="1" t="s">
        <v>33</v>
      </c>
      <c r="K826" s="1" t="s">
        <v>28</v>
      </c>
      <c r="L826" s="1" t="s">
        <v>18</v>
      </c>
      <c r="M826" s="1" t="s">
        <v>19</v>
      </c>
      <c r="N826" s="1" t="s">
        <v>35</v>
      </c>
      <c r="O826" s="1" t="s">
        <v>72</v>
      </c>
      <c r="P826" s="1" t="s">
        <v>69</v>
      </c>
      <c r="Q826" s="1" t="s">
        <v>23</v>
      </c>
      <c r="R826" s="1" t="s">
        <v>53</v>
      </c>
      <c r="S826" s="1" t="s">
        <v>41</v>
      </c>
      <c r="T826" s="1"/>
      <c r="U826" s="1">
        <v>100</v>
      </c>
      <c r="V826" s="1"/>
      <c r="W826" s="1">
        <v>13052</v>
      </c>
    </row>
    <row r="827" spans="1:23" x14ac:dyDescent="0.4">
      <c r="A827" s="1">
        <v>131</v>
      </c>
      <c r="B827" s="1">
        <v>1115</v>
      </c>
      <c r="C827" s="1">
        <v>6.2589410999999998E-2</v>
      </c>
      <c r="D827" s="1">
        <v>9.1360799999999995E-3</v>
      </c>
      <c r="E827" s="1" t="s">
        <v>11</v>
      </c>
      <c r="F827" s="1" t="s">
        <v>19</v>
      </c>
      <c r="G827" s="1"/>
      <c r="H827" s="1"/>
      <c r="I827" s="1"/>
      <c r="J827" s="1" t="s">
        <v>33</v>
      </c>
      <c r="K827" s="1" t="s">
        <v>28</v>
      </c>
      <c r="L827" s="1" t="s">
        <v>18</v>
      </c>
      <c r="M827" s="1" t="s">
        <v>19</v>
      </c>
      <c r="N827" s="1" t="s">
        <v>35</v>
      </c>
      <c r="O827" s="1" t="s">
        <v>72</v>
      </c>
      <c r="P827" s="1" t="s">
        <v>69</v>
      </c>
      <c r="Q827" s="1" t="s">
        <v>37</v>
      </c>
      <c r="R827" s="1" t="s">
        <v>53</v>
      </c>
      <c r="S827" s="1" t="s">
        <v>41</v>
      </c>
      <c r="T827" s="1"/>
      <c r="U827" s="1">
        <v>100</v>
      </c>
      <c r="V827" s="1"/>
      <c r="W827" s="1">
        <v>13052</v>
      </c>
    </row>
    <row r="828" spans="1:23" x14ac:dyDescent="0.4">
      <c r="A828" s="1">
        <v>131</v>
      </c>
      <c r="B828" s="1">
        <v>1116</v>
      </c>
      <c r="C828" s="1">
        <v>5.8213036000000003E-2</v>
      </c>
      <c r="D828" s="1">
        <v>7.5054040000000002E-3</v>
      </c>
      <c r="E828" s="1" t="s">
        <v>11</v>
      </c>
      <c r="F828" s="1" t="s">
        <v>19</v>
      </c>
      <c r="G828" s="1"/>
      <c r="H828" s="1"/>
      <c r="I828" s="1"/>
      <c r="J828" s="1" t="s">
        <v>33</v>
      </c>
      <c r="K828" s="1" t="s">
        <v>28</v>
      </c>
      <c r="L828" s="1" t="s">
        <v>18</v>
      </c>
      <c r="M828" s="1" t="s">
        <v>19</v>
      </c>
      <c r="N828" s="1" t="s">
        <v>20</v>
      </c>
      <c r="O828" s="1" t="s">
        <v>72</v>
      </c>
      <c r="P828" s="1" t="s">
        <v>69</v>
      </c>
      <c r="Q828" s="1" t="s">
        <v>23</v>
      </c>
      <c r="R828" s="1" t="s">
        <v>53</v>
      </c>
      <c r="S828" s="1" t="s">
        <v>41</v>
      </c>
      <c r="T828" s="1"/>
      <c r="U828" s="1">
        <v>100</v>
      </c>
      <c r="V828" s="1">
        <v>2</v>
      </c>
      <c r="W828" s="1">
        <v>13052</v>
      </c>
    </row>
    <row r="829" spans="1:23" x14ac:dyDescent="0.4">
      <c r="A829" s="1">
        <v>131</v>
      </c>
      <c r="B829" s="1">
        <v>1117</v>
      </c>
      <c r="C829" s="1">
        <v>5.8605830999999997E-2</v>
      </c>
      <c r="D829" s="1">
        <v>7.5080720000000002E-3</v>
      </c>
      <c r="E829" s="1" t="s">
        <v>11</v>
      </c>
      <c r="F829" s="1" t="s">
        <v>19</v>
      </c>
      <c r="G829" s="1"/>
      <c r="H829" s="1"/>
      <c r="I829" s="1"/>
      <c r="J829" s="1" t="s">
        <v>33</v>
      </c>
      <c r="K829" s="1" t="s">
        <v>28</v>
      </c>
      <c r="L829" s="1" t="s">
        <v>18</v>
      </c>
      <c r="M829" s="1" t="s">
        <v>19</v>
      </c>
      <c r="N829" s="1" t="s">
        <v>35</v>
      </c>
      <c r="O829" s="1" t="s">
        <v>72</v>
      </c>
      <c r="P829" s="1" t="s">
        <v>69</v>
      </c>
      <c r="Q829" s="1" t="s">
        <v>37</v>
      </c>
      <c r="R829" s="1" t="s">
        <v>53</v>
      </c>
      <c r="S829" s="1" t="s">
        <v>41</v>
      </c>
      <c r="T829" s="1"/>
      <c r="U829" s="1">
        <v>100</v>
      </c>
      <c r="V829" s="1"/>
      <c r="W829" s="1">
        <v>13052</v>
      </c>
    </row>
    <row r="830" spans="1:23" x14ac:dyDescent="0.4">
      <c r="A830" s="1">
        <v>131</v>
      </c>
      <c r="B830" s="1">
        <v>1118</v>
      </c>
      <c r="C830" s="1">
        <v>-4.4591748E-2</v>
      </c>
      <c r="D830" s="1">
        <v>8.2447500000000003E-3</v>
      </c>
      <c r="E830" s="1" t="s">
        <v>11</v>
      </c>
      <c r="F830" s="1" t="s">
        <v>19</v>
      </c>
      <c r="G830" s="1"/>
      <c r="H830" s="1"/>
      <c r="I830" s="1"/>
      <c r="J830" s="1" t="s">
        <v>33</v>
      </c>
      <c r="K830" s="1" t="s">
        <v>28</v>
      </c>
      <c r="L830" s="1" t="s">
        <v>18</v>
      </c>
      <c r="M830" s="1" t="s">
        <v>19</v>
      </c>
      <c r="N830" s="1" t="s">
        <v>35</v>
      </c>
      <c r="O830" s="1" t="s">
        <v>72</v>
      </c>
      <c r="P830" s="1" t="s">
        <v>69</v>
      </c>
      <c r="Q830" s="1" t="s">
        <v>23</v>
      </c>
      <c r="R830" s="1" t="s">
        <v>53</v>
      </c>
      <c r="S830" s="1" t="s">
        <v>41</v>
      </c>
      <c r="T830" s="1"/>
      <c r="U830" s="1">
        <v>100</v>
      </c>
      <c r="V830" s="1"/>
      <c r="W830" s="1">
        <v>13052</v>
      </c>
    </row>
    <row r="831" spans="1:23" x14ac:dyDescent="0.4">
      <c r="A831" s="1">
        <v>131</v>
      </c>
      <c r="B831" s="1">
        <v>1119</v>
      </c>
      <c r="C831" s="1">
        <v>8.6045934000000004E-2</v>
      </c>
      <c r="D831" s="1">
        <v>7.7711489999999998E-3</v>
      </c>
      <c r="E831" s="1" t="s">
        <v>11</v>
      </c>
      <c r="F831" s="1" t="s">
        <v>19</v>
      </c>
      <c r="G831" s="1"/>
      <c r="H831" s="1"/>
      <c r="I831" s="1"/>
      <c r="J831" s="1" t="s">
        <v>33</v>
      </c>
      <c r="K831" s="1" t="s">
        <v>28</v>
      </c>
      <c r="L831" s="1" t="s">
        <v>18</v>
      </c>
      <c r="M831" s="1" t="s">
        <v>19</v>
      </c>
      <c r="N831" s="1" t="s">
        <v>35</v>
      </c>
      <c r="O831" s="1" t="s">
        <v>72</v>
      </c>
      <c r="P831" s="1" t="s">
        <v>69</v>
      </c>
      <c r="Q831" s="1" t="s">
        <v>37</v>
      </c>
      <c r="R831" s="1" t="s">
        <v>53</v>
      </c>
      <c r="S831" s="1" t="s">
        <v>41</v>
      </c>
      <c r="T831" s="1"/>
      <c r="U831" s="1">
        <v>100</v>
      </c>
      <c r="V831" s="1"/>
      <c r="W831" s="1">
        <v>13052</v>
      </c>
    </row>
    <row r="832" spans="1:23" x14ac:dyDescent="0.4">
      <c r="A832" s="1">
        <v>131</v>
      </c>
      <c r="B832" s="1">
        <v>1120</v>
      </c>
      <c r="C832" s="1">
        <v>8.2069785000000006E-2</v>
      </c>
      <c r="D832" s="1">
        <v>6.5137429999999998E-3</v>
      </c>
      <c r="E832" s="1" t="s">
        <v>11</v>
      </c>
      <c r="F832" s="1" t="s">
        <v>19</v>
      </c>
      <c r="G832" s="1"/>
      <c r="H832" s="1"/>
      <c r="I832" s="1"/>
      <c r="J832" s="1" t="s">
        <v>33</v>
      </c>
      <c r="K832" s="1" t="s">
        <v>28</v>
      </c>
      <c r="L832" s="1" t="s">
        <v>18</v>
      </c>
      <c r="M832" s="1" t="s">
        <v>19</v>
      </c>
      <c r="N832" s="1" t="s">
        <v>20</v>
      </c>
      <c r="O832" s="1" t="s">
        <v>72</v>
      </c>
      <c r="P832" s="1" t="s">
        <v>69</v>
      </c>
      <c r="Q832" s="1" t="s">
        <v>23</v>
      </c>
      <c r="R832" s="1" t="s">
        <v>53</v>
      </c>
      <c r="S832" s="1" t="s">
        <v>41</v>
      </c>
      <c r="T832" s="1"/>
      <c r="U832" s="1">
        <v>100</v>
      </c>
      <c r="V832" s="1">
        <v>3</v>
      </c>
      <c r="W832" s="1">
        <v>13052</v>
      </c>
    </row>
    <row r="833" spans="1:23" x14ac:dyDescent="0.4">
      <c r="A833" s="1">
        <v>131</v>
      </c>
      <c r="B833" s="1">
        <v>1121</v>
      </c>
      <c r="C833" s="1">
        <v>8.3035227000000003E-2</v>
      </c>
      <c r="D833" s="1">
        <v>6.519848E-3</v>
      </c>
      <c r="E833" s="1" t="s">
        <v>11</v>
      </c>
      <c r="F833" s="1" t="s">
        <v>19</v>
      </c>
      <c r="G833" s="1"/>
      <c r="H833" s="1"/>
      <c r="I833" s="1"/>
      <c r="J833" s="1" t="s">
        <v>33</v>
      </c>
      <c r="K833" s="1" t="s">
        <v>28</v>
      </c>
      <c r="L833" s="1" t="s">
        <v>18</v>
      </c>
      <c r="M833" s="1" t="s">
        <v>19</v>
      </c>
      <c r="N833" s="1" t="s">
        <v>35</v>
      </c>
      <c r="O833" s="1" t="s">
        <v>72</v>
      </c>
      <c r="P833" s="1" t="s">
        <v>69</v>
      </c>
      <c r="Q833" s="1" t="s">
        <v>37</v>
      </c>
      <c r="R833" s="1" t="s">
        <v>53</v>
      </c>
      <c r="S833" s="1" t="s">
        <v>41</v>
      </c>
      <c r="T833" s="1"/>
      <c r="U833" s="1">
        <v>100</v>
      </c>
      <c r="V833" s="1"/>
      <c r="W833" s="1">
        <v>13052</v>
      </c>
    </row>
    <row r="834" spans="1:23" x14ac:dyDescent="0.4">
      <c r="A834" s="1">
        <v>131</v>
      </c>
      <c r="B834" s="1">
        <v>1122</v>
      </c>
      <c r="C834" s="1">
        <v>-4.29842E-4</v>
      </c>
      <c r="D834" s="1">
        <v>8.4065730000000005E-3</v>
      </c>
      <c r="E834" s="1" t="s">
        <v>11</v>
      </c>
      <c r="F834" s="1" t="s">
        <v>19</v>
      </c>
      <c r="G834" s="1"/>
      <c r="H834" s="1"/>
      <c r="I834" s="1"/>
      <c r="J834" s="1" t="s">
        <v>33</v>
      </c>
      <c r="K834" s="1" t="s">
        <v>28</v>
      </c>
      <c r="L834" s="1" t="s">
        <v>18</v>
      </c>
      <c r="M834" s="1" t="s">
        <v>19</v>
      </c>
      <c r="N834" s="1" t="s">
        <v>35</v>
      </c>
      <c r="O834" s="1" t="s">
        <v>72</v>
      </c>
      <c r="P834" s="1" t="s">
        <v>69</v>
      </c>
      <c r="Q834" s="1" t="s">
        <v>23</v>
      </c>
      <c r="R834" s="1" t="s">
        <v>53</v>
      </c>
      <c r="S834" s="1" t="s">
        <v>41</v>
      </c>
      <c r="T834" s="1"/>
      <c r="U834" s="1">
        <v>100</v>
      </c>
      <c r="V834" s="1"/>
      <c r="W834" s="1">
        <v>13052</v>
      </c>
    </row>
    <row r="835" spans="1:23" x14ac:dyDescent="0.4">
      <c r="A835" s="1">
        <v>131</v>
      </c>
      <c r="B835" s="1">
        <v>1123</v>
      </c>
      <c r="C835" s="1">
        <v>0.11414527300000001</v>
      </c>
      <c r="D835" s="1">
        <v>7.546535E-3</v>
      </c>
      <c r="E835" s="1" t="s">
        <v>11</v>
      </c>
      <c r="F835" s="1" t="s">
        <v>19</v>
      </c>
      <c r="G835" s="1"/>
      <c r="H835" s="1"/>
      <c r="I835" s="1"/>
      <c r="J835" s="1" t="s">
        <v>33</v>
      </c>
      <c r="K835" s="1" t="s">
        <v>28</v>
      </c>
      <c r="L835" s="1" t="s">
        <v>18</v>
      </c>
      <c r="M835" s="1" t="s">
        <v>19</v>
      </c>
      <c r="N835" s="1" t="s">
        <v>35</v>
      </c>
      <c r="O835" s="1" t="s">
        <v>72</v>
      </c>
      <c r="P835" s="1" t="s">
        <v>69</v>
      </c>
      <c r="Q835" s="1" t="s">
        <v>37</v>
      </c>
      <c r="R835" s="1" t="s">
        <v>53</v>
      </c>
      <c r="S835" s="1" t="s">
        <v>41</v>
      </c>
      <c r="T835" s="1"/>
      <c r="U835" s="1">
        <v>100</v>
      </c>
      <c r="V835" s="1"/>
      <c r="W835" s="1">
        <v>13052</v>
      </c>
    </row>
    <row r="836" spans="1:23" x14ac:dyDescent="0.4">
      <c r="A836" s="1">
        <v>131</v>
      </c>
      <c r="B836" s="1">
        <v>1124</v>
      </c>
      <c r="C836" s="1">
        <v>6.6076868999999996E-2</v>
      </c>
      <c r="D836" s="1">
        <v>7.4384230000000004E-3</v>
      </c>
      <c r="E836" s="1" t="s">
        <v>11</v>
      </c>
      <c r="F836" s="1" t="s">
        <v>19</v>
      </c>
      <c r="G836" s="1"/>
      <c r="H836" s="1"/>
      <c r="I836" s="1"/>
      <c r="J836" s="1" t="s">
        <v>33</v>
      </c>
      <c r="K836" s="1" t="s">
        <v>28</v>
      </c>
      <c r="L836" s="1" t="s">
        <v>18</v>
      </c>
      <c r="M836" s="1" t="s">
        <v>19</v>
      </c>
      <c r="N836" s="1" t="s">
        <v>20</v>
      </c>
      <c r="O836" s="1" t="s">
        <v>72</v>
      </c>
      <c r="P836" s="1" t="s">
        <v>69</v>
      </c>
      <c r="Q836" s="1" t="s">
        <v>23</v>
      </c>
      <c r="R836" s="1" t="s">
        <v>53</v>
      </c>
      <c r="S836" s="1" t="s">
        <v>41</v>
      </c>
      <c r="T836" s="1"/>
      <c r="U836" s="1">
        <v>100</v>
      </c>
      <c r="V836" s="1">
        <v>4</v>
      </c>
      <c r="W836" s="1">
        <v>13052</v>
      </c>
    </row>
    <row r="837" spans="1:23" x14ac:dyDescent="0.4">
      <c r="A837" s="1">
        <v>131</v>
      </c>
      <c r="B837" s="1">
        <v>1125</v>
      </c>
      <c r="C837" s="1">
        <v>6.6542009999999999E-2</v>
      </c>
      <c r="D837" s="1">
        <v>7.4479189999999999E-3</v>
      </c>
      <c r="E837" s="1" t="s">
        <v>11</v>
      </c>
      <c r="F837" s="1" t="s">
        <v>19</v>
      </c>
      <c r="G837" s="1"/>
      <c r="H837" s="1"/>
      <c r="I837" s="1"/>
      <c r="J837" s="1" t="s">
        <v>33</v>
      </c>
      <c r="K837" s="1" t="s">
        <v>28</v>
      </c>
      <c r="L837" s="1" t="s">
        <v>18</v>
      </c>
      <c r="M837" s="1" t="s">
        <v>19</v>
      </c>
      <c r="N837" s="1" t="s">
        <v>35</v>
      </c>
      <c r="O837" s="1" t="s">
        <v>72</v>
      </c>
      <c r="P837" s="1" t="s">
        <v>69</v>
      </c>
      <c r="Q837" s="1" t="s">
        <v>37</v>
      </c>
      <c r="R837" s="1" t="s">
        <v>53</v>
      </c>
      <c r="S837" s="1" t="s">
        <v>41</v>
      </c>
      <c r="T837" s="1"/>
      <c r="U837" s="1">
        <v>100</v>
      </c>
      <c r="V837" s="1"/>
      <c r="W837" s="1">
        <v>13052</v>
      </c>
    </row>
    <row r="838" spans="1:23" x14ac:dyDescent="0.4">
      <c r="A838" s="1">
        <v>131</v>
      </c>
      <c r="B838" s="1">
        <v>1126</v>
      </c>
      <c r="C838" s="1">
        <v>3.6260870000000001E-3</v>
      </c>
      <c r="D838" s="1">
        <v>9.7189279999999999E-3</v>
      </c>
      <c r="E838" s="1" t="s">
        <v>11</v>
      </c>
      <c r="F838" s="1" t="s">
        <v>19</v>
      </c>
      <c r="G838" s="1"/>
      <c r="H838" s="1"/>
      <c r="I838" s="1"/>
      <c r="J838" s="1" t="s">
        <v>33</v>
      </c>
      <c r="K838" s="1" t="s">
        <v>28</v>
      </c>
      <c r="L838" s="1" t="s">
        <v>18</v>
      </c>
      <c r="M838" s="1" t="s">
        <v>19</v>
      </c>
      <c r="N838" s="1" t="s">
        <v>35</v>
      </c>
      <c r="O838" s="1" t="s">
        <v>72</v>
      </c>
      <c r="P838" s="1" t="s">
        <v>69</v>
      </c>
      <c r="Q838" s="1" t="s">
        <v>23</v>
      </c>
      <c r="R838" s="1" t="s">
        <v>53</v>
      </c>
      <c r="S838" s="1" t="s">
        <v>41</v>
      </c>
      <c r="T838" s="1"/>
      <c r="U838" s="1">
        <v>100</v>
      </c>
      <c r="V838" s="1"/>
      <c r="W838" s="1">
        <v>13052</v>
      </c>
    </row>
    <row r="839" spans="1:23" x14ac:dyDescent="0.4">
      <c r="A839" s="1">
        <v>131</v>
      </c>
      <c r="B839" s="1">
        <v>1127</v>
      </c>
      <c r="C839" s="1">
        <v>-4.1294779999999998E-3</v>
      </c>
      <c r="D839" s="1">
        <v>9.2644540000000001E-3</v>
      </c>
      <c r="E839" s="1" t="s">
        <v>11</v>
      </c>
      <c r="F839" s="1" t="s">
        <v>19</v>
      </c>
      <c r="G839" s="1"/>
      <c r="H839" s="1"/>
      <c r="I839" s="1"/>
      <c r="J839" s="1" t="s">
        <v>33</v>
      </c>
      <c r="K839" s="1" t="s">
        <v>28</v>
      </c>
      <c r="L839" s="1" t="s">
        <v>18</v>
      </c>
      <c r="M839" s="1" t="s">
        <v>19</v>
      </c>
      <c r="N839" s="1" t="s">
        <v>35</v>
      </c>
      <c r="O839" s="1" t="s">
        <v>72</v>
      </c>
      <c r="P839" s="1" t="s">
        <v>69</v>
      </c>
      <c r="Q839" s="1" t="s">
        <v>37</v>
      </c>
      <c r="R839" s="1" t="s">
        <v>53</v>
      </c>
      <c r="S839" s="1" t="s">
        <v>41</v>
      </c>
      <c r="T839" s="1"/>
      <c r="U839" s="1">
        <v>100</v>
      </c>
      <c r="V839" s="1"/>
      <c r="W839" s="1">
        <v>13052</v>
      </c>
    </row>
    <row r="840" spans="1:23" x14ac:dyDescent="0.4">
      <c r="A840" s="1">
        <v>131</v>
      </c>
      <c r="B840" s="1">
        <v>1128</v>
      </c>
      <c r="C840" s="1">
        <v>-4.1294779999999998E-3</v>
      </c>
      <c r="D840" s="1">
        <v>9.2644540000000001E-3</v>
      </c>
      <c r="E840" s="1" t="s">
        <v>11</v>
      </c>
      <c r="F840" s="1" t="s">
        <v>19</v>
      </c>
      <c r="G840" s="1"/>
      <c r="H840" s="1"/>
      <c r="I840" s="1"/>
      <c r="J840" s="1" t="s">
        <v>33</v>
      </c>
      <c r="K840" s="1" t="s">
        <v>28</v>
      </c>
      <c r="L840" s="1" t="s">
        <v>18</v>
      </c>
      <c r="M840" s="1" t="s">
        <v>19</v>
      </c>
      <c r="N840" s="1" t="s">
        <v>20</v>
      </c>
      <c r="O840" s="1" t="s">
        <v>72</v>
      </c>
      <c r="P840" s="1" t="s">
        <v>69</v>
      </c>
      <c r="Q840" s="1" t="s">
        <v>23</v>
      </c>
      <c r="R840" s="1" t="s">
        <v>53</v>
      </c>
      <c r="S840" s="1" t="s">
        <v>41</v>
      </c>
      <c r="T840" s="1"/>
      <c r="U840" s="1">
        <v>100</v>
      </c>
      <c r="V840" s="1">
        <v>5</v>
      </c>
      <c r="W840" s="1">
        <v>13052</v>
      </c>
    </row>
    <row r="841" spans="1:23" x14ac:dyDescent="0.4">
      <c r="A841" s="1">
        <v>132</v>
      </c>
      <c r="B841" s="1">
        <v>1129</v>
      </c>
      <c r="C841" s="1">
        <v>0</v>
      </c>
      <c r="D841" s="1">
        <v>2.61823E-4</v>
      </c>
      <c r="E841" s="1" t="s">
        <v>11</v>
      </c>
      <c r="F841" s="1" t="s">
        <v>19</v>
      </c>
      <c r="G841" s="1"/>
      <c r="H841" s="1" t="s">
        <v>51</v>
      </c>
      <c r="I841" s="1" t="s">
        <v>27</v>
      </c>
      <c r="J841" s="1" t="s">
        <v>33</v>
      </c>
      <c r="K841" s="1" t="s">
        <v>28</v>
      </c>
      <c r="L841" s="1" t="s">
        <v>18</v>
      </c>
      <c r="M841" s="1" t="s">
        <v>19</v>
      </c>
      <c r="N841" s="1" t="s">
        <v>20</v>
      </c>
      <c r="O841" s="1" t="s">
        <v>52</v>
      </c>
      <c r="P841" s="1" t="s">
        <v>36</v>
      </c>
      <c r="Q841" s="1" t="s">
        <v>23</v>
      </c>
      <c r="R841" s="1" t="s">
        <v>29</v>
      </c>
      <c r="S841" s="1" t="s">
        <v>41</v>
      </c>
      <c r="T841" s="1">
        <v>16</v>
      </c>
      <c r="U841" s="1">
        <v>100</v>
      </c>
      <c r="V841" s="1">
        <v>25</v>
      </c>
      <c r="W841" s="1">
        <v>2.6</v>
      </c>
    </row>
    <row r="842" spans="1:23" x14ac:dyDescent="0.4">
      <c r="A842" s="1">
        <v>132</v>
      </c>
      <c r="B842" s="1">
        <v>1130</v>
      </c>
      <c r="C842" s="1">
        <v>4.1093100000000001E-4</v>
      </c>
      <c r="D842" s="1">
        <v>8.2220100000000005E-4</v>
      </c>
      <c r="E842" s="1" t="s">
        <v>11</v>
      </c>
      <c r="F842" s="1" t="s">
        <v>19</v>
      </c>
      <c r="G842" s="1"/>
      <c r="H842" s="1" t="s">
        <v>51</v>
      </c>
      <c r="I842" s="1" t="s">
        <v>27</v>
      </c>
      <c r="J842" s="1" t="s">
        <v>33</v>
      </c>
      <c r="K842" s="1" t="s">
        <v>28</v>
      </c>
      <c r="L842" s="1" t="s">
        <v>18</v>
      </c>
      <c r="M842" s="1" t="s">
        <v>19</v>
      </c>
      <c r="N842" s="1" t="s">
        <v>35</v>
      </c>
      <c r="O842" s="1" t="s">
        <v>52</v>
      </c>
      <c r="P842" s="1" t="s">
        <v>36</v>
      </c>
      <c r="Q842" s="1" t="s">
        <v>37</v>
      </c>
      <c r="R842" s="1" t="s">
        <v>29</v>
      </c>
      <c r="S842" s="1" t="s">
        <v>41</v>
      </c>
      <c r="T842" s="1">
        <v>16</v>
      </c>
      <c r="U842" s="1">
        <v>100</v>
      </c>
      <c r="V842" s="1"/>
      <c r="W842" s="1">
        <v>2.6</v>
      </c>
    </row>
    <row r="843" spans="1:23" x14ac:dyDescent="0.4">
      <c r="A843" s="1">
        <v>132</v>
      </c>
      <c r="B843" s="1">
        <v>1131</v>
      </c>
      <c r="C843" s="1">
        <v>-0.113893762</v>
      </c>
      <c r="D843" s="1">
        <v>1.0337110000000001E-3</v>
      </c>
      <c r="E843" s="1" t="s">
        <v>11</v>
      </c>
      <c r="F843" s="1" t="s">
        <v>19</v>
      </c>
      <c r="G843" s="1"/>
      <c r="H843" s="1" t="s">
        <v>51</v>
      </c>
      <c r="I843" s="1" t="s">
        <v>27</v>
      </c>
      <c r="J843" s="1" t="s">
        <v>33</v>
      </c>
      <c r="K843" s="1" t="s">
        <v>28</v>
      </c>
      <c r="L843" s="1" t="s">
        <v>18</v>
      </c>
      <c r="M843" s="1" t="s">
        <v>19</v>
      </c>
      <c r="N843" s="1" t="s">
        <v>35</v>
      </c>
      <c r="O843" s="1" t="s">
        <v>52</v>
      </c>
      <c r="P843" s="1" t="s">
        <v>36</v>
      </c>
      <c r="Q843" s="1" t="s">
        <v>23</v>
      </c>
      <c r="R843" s="1" t="s">
        <v>29</v>
      </c>
      <c r="S843" s="1" t="s">
        <v>41</v>
      </c>
      <c r="T843" s="1">
        <v>16</v>
      </c>
      <c r="U843" s="1">
        <v>100</v>
      </c>
      <c r="V843" s="1">
        <v>25</v>
      </c>
      <c r="W843" s="1">
        <v>2.6</v>
      </c>
    </row>
    <row r="844" spans="1:23" x14ac:dyDescent="0.4">
      <c r="A844" s="1">
        <v>132</v>
      </c>
      <c r="B844" s="1">
        <v>1132</v>
      </c>
      <c r="C844" s="1">
        <v>0</v>
      </c>
      <c r="D844" s="1">
        <v>2.61823E-4</v>
      </c>
      <c r="E844" s="1" t="s">
        <v>11</v>
      </c>
      <c r="F844" s="1" t="s">
        <v>19</v>
      </c>
      <c r="G844" s="1"/>
      <c r="H844" s="1" t="s">
        <v>51</v>
      </c>
      <c r="I844" s="1" t="s">
        <v>27</v>
      </c>
      <c r="J844" s="1" t="s">
        <v>33</v>
      </c>
      <c r="K844" s="1" t="s">
        <v>28</v>
      </c>
      <c r="L844" s="1" t="s">
        <v>18</v>
      </c>
      <c r="M844" s="1" t="s">
        <v>19</v>
      </c>
      <c r="N844" s="1" t="s">
        <v>20</v>
      </c>
      <c r="O844" s="1" t="s">
        <v>52</v>
      </c>
      <c r="P844" s="1" t="s">
        <v>36</v>
      </c>
      <c r="Q844" s="1" t="s">
        <v>23</v>
      </c>
      <c r="R844" s="1" t="s">
        <v>29</v>
      </c>
      <c r="S844" s="1" t="s">
        <v>41</v>
      </c>
      <c r="T844" s="1">
        <v>16</v>
      </c>
      <c r="U844" s="1">
        <v>100</v>
      </c>
      <c r="V844" s="1">
        <v>25</v>
      </c>
      <c r="W844" s="1">
        <v>2.6</v>
      </c>
    </row>
    <row r="845" spans="1:23" x14ac:dyDescent="0.4">
      <c r="A845" s="1">
        <v>132</v>
      </c>
      <c r="B845" s="1">
        <v>1133</v>
      </c>
      <c r="C845" s="1">
        <v>-4.0760953000000003E-2</v>
      </c>
      <c r="D845" s="1">
        <v>1.2209100000000001E-4</v>
      </c>
      <c r="E845" s="1" t="s">
        <v>11</v>
      </c>
      <c r="F845" s="1" t="s">
        <v>19</v>
      </c>
      <c r="G845" s="1"/>
      <c r="H845" s="1" t="s">
        <v>51</v>
      </c>
      <c r="I845" s="1" t="s">
        <v>27</v>
      </c>
      <c r="J845" s="1" t="s">
        <v>33</v>
      </c>
      <c r="K845" s="1" t="s">
        <v>28</v>
      </c>
      <c r="L845" s="1" t="s">
        <v>18</v>
      </c>
      <c r="M845" s="1" t="s">
        <v>19</v>
      </c>
      <c r="N845" s="1" t="s">
        <v>35</v>
      </c>
      <c r="O845" s="1" t="s">
        <v>52</v>
      </c>
      <c r="P845" s="1" t="s">
        <v>36</v>
      </c>
      <c r="Q845" s="1" t="s">
        <v>37</v>
      </c>
      <c r="R845" s="1" t="s">
        <v>29</v>
      </c>
      <c r="S845" s="1" t="s">
        <v>41</v>
      </c>
      <c r="T845" s="1">
        <v>16</v>
      </c>
      <c r="U845" s="1">
        <v>100</v>
      </c>
      <c r="V845" s="1"/>
      <c r="W845" s="1">
        <v>2.6</v>
      </c>
    </row>
    <row r="846" spans="1:23" x14ac:dyDescent="0.4">
      <c r="A846" s="1">
        <v>132</v>
      </c>
      <c r="B846" s="1">
        <v>1134</v>
      </c>
      <c r="C846" s="1">
        <v>-8.3315142999999994E-2</v>
      </c>
      <c r="D846" s="1">
        <v>1.3294000000000001E-4</v>
      </c>
      <c r="E846" s="1" t="s">
        <v>11</v>
      </c>
      <c r="F846" s="1" t="s">
        <v>19</v>
      </c>
      <c r="G846" s="1"/>
      <c r="H846" s="1" t="s">
        <v>51</v>
      </c>
      <c r="I846" s="1" t="s">
        <v>27</v>
      </c>
      <c r="J846" s="1" t="s">
        <v>33</v>
      </c>
      <c r="K846" s="1" t="s">
        <v>28</v>
      </c>
      <c r="L846" s="1" t="s">
        <v>18</v>
      </c>
      <c r="M846" s="1" t="s">
        <v>19</v>
      </c>
      <c r="N846" s="1" t="s">
        <v>35</v>
      </c>
      <c r="O846" s="1" t="s">
        <v>52</v>
      </c>
      <c r="P846" s="1" t="s">
        <v>36</v>
      </c>
      <c r="Q846" s="1" t="s">
        <v>23</v>
      </c>
      <c r="R846" s="1" t="s">
        <v>29</v>
      </c>
      <c r="S846" s="1" t="s">
        <v>41</v>
      </c>
      <c r="T846" s="1">
        <v>16</v>
      </c>
      <c r="U846" s="1">
        <v>100</v>
      </c>
      <c r="V846" s="1">
        <v>25</v>
      </c>
      <c r="W846" s="1">
        <v>2.6</v>
      </c>
    </row>
    <row r="847" spans="1:23" x14ac:dyDescent="0.4">
      <c r="A847" s="1">
        <v>132</v>
      </c>
      <c r="B847" s="1">
        <v>1135</v>
      </c>
      <c r="C847" s="1">
        <v>-4.2554190999999998E-2</v>
      </c>
      <c r="D847" s="1">
        <v>2.5503199999999998E-4</v>
      </c>
      <c r="E847" s="1" t="s">
        <v>11</v>
      </c>
      <c r="F847" s="1" t="s">
        <v>19</v>
      </c>
      <c r="G847" s="1"/>
      <c r="H847" s="1" t="s">
        <v>51</v>
      </c>
      <c r="I847" s="1" t="s">
        <v>27</v>
      </c>
      <c r="J847" s="1" t="s">
        <v>33</v>
      </c>
      <c r="K847" s="1" t="s">
        <v>28</v>
      </c>
      <c r="L847" s="1" t="s">
        <v>18</v>
      </c>
      <c r="M847" s="1" t="s">
        <v>19</v>
      </c>
      <c r="N847" s="1" t="s">
        <v>20</v>
      </c>
      <c r="O847" s="1" t="s">
        <v>52</v>
      </c>
      <c r="P847" s="1" t="s">
        <v>36</v>
      </c>
      <c r="Q847" s="1" t="s">
        <v>23</v>
      </c>
      <c r="R847" s="1" t="s">
        <v>29</v>
      </c>
      <c r="S847" s="1" t="s">
        <v>41</v>
      </c>
      <c r="T847" s="1">
        <v>16</v>
      </c>
      <c r="U847" s="1">
        <v>100</v>
      </c>
      <c r="V847" s="1">
        <v>21</v>
      </c>
      <c r="W847" s="1">
        <v>7.4</v>
      </c>
    </row>
    <row r="848" spans="1:23" x14ac:dyDescent="0.4">
      <c r="A848" s="1">
        <v>132</v>
      </c>
      <c r="B848" s="1">
        <v>1136</v>
      </c>
      <c r="C848" s="1">
        <v>-0.114304694</v>
      </c>
      <c r="D848" s="1">
        <v>1.855911E-3</v>
      </c>
      <c r="E848" s="1" t="s">
        <v>11</v>
      </c>
      <c r="F848" s="1" t="s">
        <v>19</v>
      </c>
      <c r="G848" s="1"/>
      <c r="H848" s="1" t="s">
        <v>51</v>
      </c>
      <c r="I848" s="1" t="s">
        <v>27</v>
      </c>
      <c r="J848" s="1" t="s">
        <v>33</v>
      </c>
      <c r="K848" s="1" t="s">
        <v>28</v>
      </c>
      <c r="L848" s="1" t="s">
        <v>18</v>
      </c>
      <c r="M848" s="1" t="s">
        <v>19</v>
      </c>
      <c r="N848" s="1" t="s">
        <v>20</v>
      </c>
      <c r="O848" s="1" t="s">
        <v>52</v>
      </c>
      <c r="P848" s="1" t="s">
        <v>36</v>
      </c>
      <c r="Q848" s="1" t="s">
        <v>23</v>
      </c>
      <c r="R848" s="1" t="s">
        <v>29</v>
      </c>
      <c r="S848" s="1" t="s">
        <v>41</v>
      </c>
      <c r="T848" s="1">
        <v>16</v>
      </c>
      <c r="U848" s="1">
        <v>100</v>
      </c>
      <c r="V848" s="1">
        <v>21</v>
      </c>
      <c r="W848" s="1">
        <v>7.4</v>
      </c>
    </row>
    <row r="849" spans="1:23" x14ac:dyDescent="0.4">
      <c r="A849" s="1">
        <v>132</v>
      </c>
      <c r="B849" s="1">
        <v>1137</v>
      </c>
      <c r="C849" s="1">
        <v>-0.113893762</v>
      </c>
      <c r="D849" s="1">
        <v>1.0337110000000001E-3</v>
      </c>
      <c r="E849" s="1" t="s">
        <v>11</v>
      </c>
      <c r="F849" s="1" t="s">
        <v>19</v>
      </c>
      <c r="G849" s="1"/>
      <c r="H849" s="1" t="s">
        <v>51</v>
      </c>
      <c r="I849" s="1" t="s">
        <v>27</v>
      </c>
      <c r="J849" s="1" t="s">
        <v>33</v>
      </c>
      <c r="K849" s="1" t="s">
        <v>28</v>
      </c>
      <c r="L849" s="1" t="s">
        <v>18</v>
      </c>
      <c r="M849" s="1" t="s">
        <v>19</v>
      </c>
      <c r="N849" s="1" t="s">
        <v>35</v>
      </c>
      <c r="O849" s="1" t="s">
        <v>52</v>
      </c>
      <c r="P849" s="1" t="s">
        <v>36</v>
      </c>
      <c r="Q849" s="1" t="s">
        <v>37</v>
      </c>
      <c r="R849" s="1" t="s">
        <v>29</v>
      </c>
      <c r="S849" s="1" t="s">
        <v>41</v>
      </c>
      <c r="T849" s="1">
        <v>16</v>
      </c>
      <c r="U849" s="1">
        <v>100</v>
      </c>
      <c r="V849" s="1"/>
      <c r="W849" s="1">
        <v>2.6</v>
      </c>
    </row>
    <row r="850" spans="1:23" x14ac:dyDescent="0.4">
      <c r="A850" s="1">
        <v>132</v>
      </c>
      <c r="B850" s="1">
        <v>1138</v>
      </c>
      <c r="C850" s="1">
        <v>-8.3315142999999994E-2</v>
      </c>
      <c r="D850" s="1">
        <v>1.3294000000000001E-4</v>
      </c>
      <c r="E850" s="1" t="s">
        <v>11</v>
      </c>
      <c r="F850" s="1" t="s">
        <v>19</v>
      </c>
      <c r="G850" s="1"/>
      <c r="H850" s="1" t="s">
        <v>51</v>
      </c>
      <c r="I850" s="1" t="s">
        <v>27</v>
      </c>
      <c r="J850" s="1" t="s">
        <v>33</v>
      </c>
      <c r="K850" s="1" t="s">
        <v>28</v>
      </c>
      <c r="L850" s="1" t="s">
        <v>18</v>
      </c>
      <c r="M850" s="1" t="s">
        <v>19</v>
      </c>
      <c r="N850" s="1" t="s">
        <v>35</v>
      </c>
      <c r="O850" s="1" t="s">
        <v>52</v>
      </c>
      <c r="P850" s="1" t="s">
        <v>36</v>
      </c>
      <c r="Q850" s="1" t="s">
        <v>37</v>
      </c>
      <c r="R850" s="1" t="s">
        <v>29</v>
      </c>
      <c r="S850" s="1" t="s">
        <v>41</v>
      </c>
      <c r="T850" s="1">
        <v>16</v>
      </c>
      <c r="U850" s="1">
        <v>100</v>
      </c>
      <c r="V850" s="1"/>
      <c r="W850" s="1">
        <v>2.6</v>
      </c>
    </row>
    <row r="851" spans="1:23" x14ac:dyDescent="0.4">
      <c r="A851" s="1">
        <v>133</v>
      </c>
      <c r="B851" s="1">
        <v>1139</v>
      </c>
      <c r="C851" s="1">
        <v>1.9457225000000002E-2</v>
      </c>
      <c r="D851" s="1">
        <v>8.7728279999999999E-3</v>
      </c>
      <c r="E851" s="1" t="s">
        <v>11</v>
      </c>
      <c r="F851" s="1" t="s">
        <v>19</v>
      </c>
      <c r="G851" s="1"/>
      <c r="H851" s="1" t="s">
        <v>31</v>
      </c>
      <c r="I851" s="1" t="s">
        <v>26</v>
      </c>
      <c r="J851" s="1" t="s">
        <v>33</v>
      </c>
      <c r="K851" s="1" t="s">
        <v>17</v>
      </c>
      <c r="L851" s="1" t="s">
        <v>18</v>
      </c>
      <c r="M851" s="1" t="s">
        <v>19</v>
      </c>
      <c r="N851" s="1" t="s">
        <v>35</v>
      </c>
      <c r="O851" s="1" t="s">
        <v>72</v>
      </c>
      <c r="P851" s="1" t="s">
        <v>36</v>
      </c>
      <c r="Q851" s="1" t="s">
        <v>37</v>
      </c>
      <c r="R851" s="1" t="s">
        <v>29</v>
      </c>
      <c r="S851" s="1" t="s">
        <v>25</v>
      </c>
      <c r="T851" s="1">
        <v>600</v>
      </c>
      <c r="U851" s="1">
        <v>1000</v>
      </c>
      <c r="V851" s="1"/>
      <c r="W851" s="1">
        <v>6.6</v>
      </c>
    </row>
    <row r="852" spans="1:23" x14ac:dyDescent="0.4">
      <c r="A852" s="1">
        <v>133</v>
      </c>
      <c r="B852" s="1">
        <v>1140</v>
      </c>
      <c r="C852" s="1">
        <v>5.1544889000000003E-2</v>
      </c>
      <c r="D852" s="1">
        <v>3.8772519999999999E-3</v>
      </c>
      <c r="E852" s="1" t="s">
        <v>11</v>
      </c>
      <c r="F852" s="1" t="s">
        <v>19</v>
      </c>
      <c r="G852" s="1"/>
      <c r="H852" s="1" t="s">
        <v>31</v>
      </c>
      <c r="I852" s="1" t="s">
        <v>26</v>
      </c>
      <c r="J852" s="1" t="s">
        <v>75</v>
      </c>
      <c r="K852" s="1" t="s">
        <v>76</v>
      </c>
      <c r="L852" s="1" t="s">
        <v>18</v>
      </c>
      <c r="M852" s="1" t="s">
        <v>19</v>
      </c>
      <c r="N852" s="1" t="s">
        <v>35</v>
      </c>
      <c r="O852" s="1" t="s">
        <v>72</v>
      </c>
      <c r="P852" s="1" t="s">
        <v>36</v>
      </c>
      <c r="Q852" s="1" t="s">
        <v>37</v>
      </c>
      <c r="R852" s="1" t="s">
        <v>29</v>
      </c>
      <c r="S852" s="1" t="s">
        <v>25</v>
      </c>
      <c r="T852" s="1">
        <v>760</v>
      </c>
      <c r="U852" s="1">
        <v>1000</v>
      </c>
      <c r="V852" s="1"/>
      <c r="W852" s="1"/>
    </row>
    <row r="853" spans="1:23" x14ac:dyDescent="0.4">
      <c r="A853" s="1">
        <v>133</v>
      </c>
      <c r="B853" s="1">
        <v>1141</v>
      </c>
      <c r="C853" s="1">
        <v>-0.16429645400000001</v>
      </c>
      <c r="D853" s="1">
        <v>1.5551842999999999E-2</v>
      </c>
      <c r="E853" s="1" t="s">
        <v>11</v>
      </c>
      <c r="F853" s="1" t="s">
        <v>19</v>
      </c>
      <c r="G853" s="1"/>
      <c r="H853" s="1" t="s">
        <v>31</v>
      </c>
      <c r="I853" s="1" t="s">
        <v>26</v>
      </c>
      <c r="J853" s="1" t="s">
        <v>75</v>
      </c>
      <c r="K853" s="1" t="s">
        <v>76</v>
      </c>
      <c r="L853" s="1" t="s">
        <v>18</v>
      </c>
      <c r="M853" s="1" t="s">
        <v>19</v>
      </c>
      <c r="N853" s="1" t="s">
        <v>35</v>
      </c>
      <c r="O853" s="1" t="s">
        <v>72</v>
      </c>
      <c r="P853" s="1" t="s">
        <v>36</v>
      </c>
      <c r="Q853" s="1" t="s">
        <v>37</v>
      </c>
      <c r="R853" s="1" t="s">
        <v>29</v>
      </c>
      <c r="S853" s="1" t="s">
        <v>25</v>
      </c>
      <c r="T853" s="1">
        <v>600</v>
      </c>
      <c r="U853" s="1">
        <v>1000</v>
      </c>
      <c r="V853" s="1"/>
      <c r="W853" s="1"/>
    </row>
    <row r="854" spans="1:23" x14ac:dyDescent="0.4">
      <c r="A854" s="1">
        <v>133</v>
      </c>
      <c r="B854" s="1">
        <v>1142</v>
      </c>
      <c r="C854" s="1">
        <v>-8.5731719999999997E-2</v>
      </c>
      <c r="D854" s="1">
        <v>6.7461270000000002E-3</v>
      </c>
      <c r="E854" s="1" t="s">
        <v>11</v>
      </c>
      <c r="F854" s="1" t="s">
        <v>19</v>
      </c>
      <c r="G854" s="1"/>
      <c r="H854" s="1" t="s">
        <v>31</v>
      </c>
      <c r="I854" s="1" t="s">
        <v>26</v>
      </c>
      <c r="J854" s="1" t="s">
        <v>75</v>
      </c>
      <c r="K854" s="1" t="s">
        <v>76</v>
      </c>
      <c r="L854" s="1" t="s">
        <v>18</v>
      </c>
      <c r="M854" s="1" t="s">
        <v>19</v>
      </c>
      <c r="N854" s="1" t="s">
        <v>35</v>
      </c>
      <c r="O854" s="1" t="s">
        <v>72</v>
      </c>
      <c r="P854" s="1" t="s">
        <v>36</v>
      </c>
      <c r="Q854" s="1" t="s">
        <v>37</v>
      </c>
      <c r="R854" s="1" t="s">
        <v>29</v>
      </c>
      <c r="S854" s="1" t="s">
        <v>25</v>
      </c>
      <c r="T854" s="1">
        <v>601</v>
      </c>
      <c r="U854" s="1">
        <v>1000</v>
      </c>
      <c r="V854" s="1"/>
      <c r="W854" s="1"/>
    </row>
    <row r="855" spans="1:23" x14ac:dyDescent="0.4">
      <c r="A855" s="1">
        <v>133</v>
      </c>
      <c r="B855" s="1">
        <v>1143</v>
      </c>
      <c r="C855" s="1">
        <v>-0.112504805</v>
      </c>
      <c r="D855" s="1">
        <v>2.6820350000000001E-3</v>
      </c>
      <c r="E855" s="1" t="s">
        <v>11</v>
      </c>
      <c r="F855" s="1" t="s">
        <v>19</v>
      </c>
      <c r="G855" s="1"/>
      <c r="H855" s="1" t="s">
        <v>31</v>
      </c>
      <c r="I855" s="1" t="s">
        <v>26</v>
      </c>
      <c r="J855" s="1" t="s">
        <v>75</v>
      </c>
      <c r="K855" s="1" t="s">
        <v>76</v>
      </c>
      <c r="L855" s="1" t="s">
        <v>18</v>
      </c>
      <c r="M855" s="1" t="s">
        <v>19</v>
      </c>
      <c r="N855" s="1" t="s">
        <v>35</v>
      </c>
      <c r="O855" s="1" t="s">
        <v>72</v>
      </c>
      <c r="P855" s="1" t="s">
        <v>36</v>
      </c>
      <c r="Q855" s="1" t="s">
        <v>37</v>
      </c>
      <c r="R855" s="1" t="s">
        <v>29</v>
      </c>
      <c r="S855" s="1" t="s">
        <v>25</v>
      </c>
      <c r="T855" s="1">
        <v>825</v>
      </c>
      <c r="U855" s="1">
        <v>1000</v>
      </c>
      <c r="V855" s="1"/>
      <c r="W855" s="1"/>
    </row>
    <row r="856" spans="1:23" x14ac:dyDescent="0.4">
      <c r="A856" s="1">
        <v>133</v>
      </c>
      <c r="B856" s="1">
        <v>1144</v>
      </c>
      <c r="C856" s="1">
        <v>-0.21556855899999999</v>
      </c>
      <c r="D856" s="1">
        <v>2.4274259999999999E-3</v>
      </c>
      <c r="E856" s="1" t="s">
        <v>11</v>
      </c>
      <c r="F856" s="1" t="s">
        <v>19</v>
      </c>
      <c r="G856" s="1"/>
      <c r="H856" s="1" t="s">
        <v>31</v>
      </c>
      <c r="I856" s="1" t="s">
        <v>26</v>
      </c>
      <c r="J856" s="1" t="s">
        <v>75</v>
      </c>
      <c r="K856" s="1" t="s">
        <v>76</v>
      </c>
      <c r="L856" s="1" t="s">
        <v>18</v>
      </c>
      <c r="M856" s="1" t="s">
        <v>19</v>
      </c>
      <c r="N856" s="1" t="s">
        <v>35</v>
      </c>
      <c r="O856" s="1" t="s">
        <v>72</v>
      </c>
      <c r="P856" s="1" t="s">
        <v>36</v>
      </c>
      <c r="Q856" s="1" t="s">
        <v>37</v>
      </c>
      <c r="R856" s="1" t="s">
        <v>29</v>
      </c>
      <c r="S856" s="1" t="s">
        <v>25</v>
      </c>
      <c r="T856" s="1">
        <v>760</v>
      </c>
      <c r="U856" s="1">
        <v>1000</v>
      </c>
      <c r="V856" s="1"/>
      <c r="W856" s="1"/>
    </row>
    <row r="857" spans="1:23" x14ac:dyDescent="0.4">
      <c r="A857" s="1">
        <v>133</v>
      </c>
      <c r="B857" s="1">
        <v>1145</v>
      </c>
      <c r="C857" s="1">
        <v>-0.41446467100000001</v>
      </c>
      <c r="D857" s="1">
        <v>1.3308118000000001E-2</v>
      </c>
      <c r="E857" s="1" t="s">
        <v>11</v>
      </c>
      <c r="F857" s="1" t="s">
        <v>19</v>
      </c>
      <c r="G857" s="1"/>
      <c r="H857" s="1" t="s">
        <v>31</v>
      </c>
      <c r="I857" s="1" t="s">
        <v>26</v>
      </c>
      <c r="J857" s="1" t="s">
        <v>75</v>
      </c>
      <c r="K857" s="1" t="s">
        <v>76</v>
      </c>
      <c r="L857" s="1" t="s">
        <v>18</v>
      </c>
      <c r="M857" s="1" t="s">
        <v>19</v>
      </c>
      <c r="N857" s="1" t="s">
        <v>35</v>
      </c>
      <c r="O857" s="1" t="s">
        <v>72</v>
      </c>
      <c r="P857" s="1" t="s">
        <v>36</v>
      </c>
      <c r="Q857" s="1" t="s">
        <v>37</v>
      </c>
      <c r="R857" s="1" t="s">
        <v>29</v>
      </c>
      <c r="S857" s="1" t="s">
        <v>25</v>
      </c>
      <c r="T857" s="1">
        <v>825</v>
      </c>
      <c r="U857" s="1">
        <v>1000</v>
      </c>
      <c r="V857" s="1"/>
      <c r="W857" s="1"/>
    </row>
    <row r="858" spans="1:23" x14ac:dyDescent="0.4">
      <c r="A858" s="1">
        <v>133</v>
      </c>
      <c r="B858" s="1">
        <v>1146</v>
      </c>
      <c r="C858" s="1">
        <v>-0.71036875799999999</v>
      </c>
      <c r="D858" s="1">
        <v>2.5471482E-2</v>
      </c>
      <c r="E858" s="1" t="s">
        <v>11</v>
      </c>
      <c r="F858" s="1" t="s">
        <v>19</v>
      </c>
      <c r="G858" s="1"/>
      <c r="H858" s="1" t="s">
        <v>31</v>
      </c>
      <c r="I858" s="1" t="s">
        <v>26</v>
      </c>
      <c r="J858" s="1" t="s">
        <v>33</v>
      </c>
      <c r="K858" s="1" t="s">
        <v>17</v>
      </c>
      <c r="L858" s="1" t="s">
        <v>18</v>
      </c>
      <c r="M858" s="1" t="s">
        <v>19</v>
      </c>
      <c r="N858" s="1" t="s">
        <v>35</v>
      </c>
      <c r="O858" s="1" t="s">
        <v>72</v>
      </c>
      <c r="P858" s="1" t="s">
        <v>36</v>
      </c>
      <c r="Q858" s="1" t="s">
        <v>37</v>
      </c>
      <c r="R858" s="1" t="s">
        <v>29</v>
      </c>
      <c r="S858" s="1" t="s">
        <v>25</v>
      </c>
      <c r="T858" s="1">
        <v>826</v>
      </c>
      <c r="U858" s="1">
        <v>1000</v>
      </c>
      <c r="V858" s="1"/>
      <c r="W858" s="1">
        <v>3.5</v>
      </c>
    </row>
    <row r="859" spans="1:23" x14ac:dyDescent="0.4">
      <c r="A859" s="1">
        <v>133</v>
      </c>
      <c r="B859" s="1">
        <v>1147</v>
      </c>
      <c r="C859" s="1">
        <v>-0.48982711200000001</v>
      </c>
      <c r="D859" s="1">
        <v>6.2784629999999998E-3</v>
      </c>
      <c r="E859" s="1" t="s">
        <v>11</v>
      </c>
      <c r="F859" s="1" t="s">
        <v>19</v>
      </c>
      <c r="G859" s="1"/>
      <c r="H859" s="1" t="s">
        <v>31</v>
      </c>
      <c r="I859" s="1" t="s">
        <v>26</v>
      </c>
      <c r="J859" s="1" t="s">
        <v>33</v>
      </c>
      <c r="K859" s="1" t="s">
        <v>17</v>
      </c>
      <c r="L859" s="1" t="s">
        <v>18</v>
      </c>
      <c r="M859" s="1" t="s">
        <v>19</v>
      </c>
      <c r="N859" s="1" t="s">
        <v>35</v>
      </c>
      <c r="O859" s="1" t="s">
        <v>72</v>
      </c>
      <c r="P859" s="1" t="s">
        <v>36</v>
      </c>
      <c r="Q859" s="1" t="s">
        <v>37</v>
      </c>
      <c r="R859" s="1" t="s">
        <v>29</v>
      </c>
      <c r="S859" s="1" t="s">
        <v>25</v>
      </c>
      <c r="T859" s="1">
        <v>760</v>
      </c>
      <c r="U859" s="1">
        <v>1000</v>
      </c>
      <c r="V859" s="1"/>
      <c r="W859" s="1">
        <v>5</v>
      </c>
    </row>
    <row r="860" spans="1:23" x14ac:dyDescent="0.4">
      <c r="A860" s="1">
        <v>134</v>
      </c>
      <c r="B860" s="1">
        <v>1148</v>
      </c>
      <c r="C860" s="1">
        <v>1.005640831</v>
      </c>
      <c r="D860" s="1">
        <v>3.2530509999999999E-2</v>
      </c>
      <c r="E860" s="1" t="s">
        <v>11</v>
      </c>
      <c r="F860" s="1" t="s">
        <v>12</v>
      </c>
      <c r="G860" s="1" t="s">
        <v>66</v>
      </c>
      <c r="H860" s="1" t="s">
        <v>43</v>
      </c>
      <c r="I860" s="1" t="s">
        <v>32</v>
      </c>
      <c r="J860" s="1" t="s">
        <v>16</v>
      </c>
      <c r="K860" s="1" t="s">
        <v>28</v>
      </c>
      <c r="L860" s="1" t="s">
        <v>18</v>
      </c>
      <c r="M860" s="1" t="s">
        <v>19</v>
      </c>
      <c r="N860" s="1" t="s">
        <v>35</v>
      </c>
      <c r="O860" s="1" t="s">
        <v>52</v>
      </c>
      <c r="P860" s="1" t="s">
        <v>36</v>
      </c>
      <c r="Q860" s="1" t="s">
        <v>37</v>
      </c>
      <c r="R860" s="1" t="s">
        <v>30</v>
      </c>
      <c r="S860" s="1" t="s">
        <v>25</v>
      </c>
      <c r="T860" s="1">
        <v>640</v>
      </c>
      <c r="U860" s="1">
        <v>1000</v>
      </c>
      <c r="V860" s="1"/>
      <c r="W860" s="1">
        <v>254.02</v>
      </c>
    </row>
    <row r="861" spans="1:23" x14ac:dyDescent="0.4">
      <c r="A861" s="1">
        <v>134</v>
      </c>
      <c r="B861" s="1">
        <v>1149</v>
      </c>
      <c r="C861" s="1">
        <v>8.4506408000000005E-2</v>
      </c>
      <c r="D861" s="1">
        <v>4.9720963E-2</v>
      </c>
      <c r="E861" s="1" t="s">
        <v>11</v>
      </c>
      <c r="F861" s="1" t="s">
        <v>12</v>
      </c>
      <c r="G861" s="1" t="s">
        <v>66</v>
      </c>
      <c r="H861" s="1" t="s">
        <v>43</v>
      </c>
      <c r="I861" s="1" t="s">
        <v>32</v>
      </c>
      <c r="J861" s="1" t="s">
        <v>16</v>
      </c>
      <c r="K861" s="1" t="s">
        <v>28</v>
      </c>
      <c r="L861" s="1" t="s">
        <v>18</v>
      </c>
      <c r="M861" s="1" t="s">
        <v>19</v>
      </c>
      <c r="N861" s="1" t="s">
        <v>35</v>
      </c>
      <c r="O861" s="1" t="s">
        <v>52</v>
      </c>
      <c r="P861" s="1" t="s">
        <v>36</v>
      </c>
      <c r="Q861" s="1" t="s">
        <v>37</v>
      </c>
      <c r="R861" s="1" t="s">
        <v>30</v>
      </c>
      <c r="S861" s="1" t="s">
        <v>25</v>
      </c>
      <c r="T861" s="1">
        <v>640</v>
      </c>
      <c r="U861" s="1">
        <v>1000</v>
      </c>
      <c r="V861" s="1"/>
      <c r="W861" s="1">
        <v>254.02</v>
      </c>
    </row>
    <row r="862" spans="1:23" x14ac:dyDescent="0.4">
      <c r="A862" s="1">
        <v>134</v>
      </c>
      <c r="B862" s="1">
        <v>1150</v>
      </c>
      <c r="C862" s="1">
        <v>0.25918333399999999</v>
      </c>
      <c r="D862" s="1">
        <v>6.4141668999999998E-2</v>
      </c>
      <c r="E862" s="1" t="s">
        <v>11</v>
      </c>
      <c r="F862" s="1" t="s">
        <v>12</v>
      </c>
      <c r="G862" s="1" t="s">
        <v>66</v>
      </c>
      <c r="H862" s="1" t="s">
        <v>43</v>
      </c>
      <c r="I862" s="1" t="s">
        <v>32</v>
      </c>
      <c r="J862" s="1" t="s">
        <v>16</v>
      </c>
      <c r="K862" s="1" t="s">
        <v>28</v>
      </c>
      <c r="L862" s="1" t="s">
        <v>18</v>
      </c>
      <c r="M862" s="1" t="s">
        <v>19</v>
      </c>
      <c r="N862" s="1" t="s">
        <v>35</v>
      </c>
      <c r="O862" s="1" t="s">
        <v>52</v>
      </c>
      <c r="P862" s="1" t="s">
        <v>36</v>
      </c>
      <c r="Q862" s="1" t="s">
        <v>37</v>
      </c>
      <c r="R862" s="1" t="s">
        <v>30</v>
      </c>
      <c r="S862" s="1" t="s">
        <v>25</v>
      </c>
      <c r="T862" s="1">
        <v>3510</v>
      </c>
      <c r="U862" s="1">
        <v>1000</v>
      </c>
      <c r="V862" s="1"/>
      <c r="W862" s="1">
        <v>254.02</v>
      </c>
    </row>
    <row r="863" spans="1:23" x14ac:dyDescent="0.4">
      <c r="A863" s="1">
        <v>134</v>
      </c>
      <c r="B863" s="1">
        <v>1151</v>
      </c>
      <c r="C863" s="1">
        <v>-8.8080850000000002E-3</v>
      </c>
      <c r="D863" s="1">
        <v>7.4345283999999998E-2</v>
      </c>
      <c r="E863" s="1" t="s">
        <v>11</v>
      </c>
      <c r="F863" s="1" t="s">
        <v>12</v>
      </c>
      <c r="G863" s="1" t="s">
        <v>66</v>
      </c>
      <c r="H863" s="1" t="s">
        <v>43</v>
      </c>
      <c r="I863" s="1" t="s">
        <v>32</v>
      </c>
      <c r="J863" s="1" t="s">
        <v>16</v>
      </c>
      <c r="K863" s="1" t="s">
        <v>28</v>
      </c>
      <c r="L863" s="1" t="s">
        <v>18</v>
      </c>
      <c r="M863" s="1" t="s">
        <v>19</v>
      </c>
      <c r="N863" s="1" t="s">
        <v>35</v>
      </c>
      <c r="O863" s="1" t="s">
        <v>52</v>
      </c>
      <c r="P863" s="1" t="s">
        <v>36</v>
      </c>
      <c r="Q863" s="1" t="s">
        <v>37</v>
      </c>
      <c r="R863" s="1" t="s">
        <v>30</v>
      </c>
      <c r="S863" s="1" t="s">
        <v>25</v>
      </c>
      <c r="T863" s="1">
        <v>3510</v>
      </c>
      <c r="U863" s="1">
        <v>1000</v>
      </c>
      <c r="V863" s="1"/>
      <c r="W863" s="1">
        <v>254.02</v>
      </c>
    </row>
    <row r="864" spans="1:23" x14ac:dyDescent="0.4">
      <c r="A864" s="1">
        <v>134</v>
      </c>
      <c r="B864" s="1">
        <v>1152</v>
      </c>
      <c r="C864" s="1">
        <v>0.23418006</v>
      </c>
      <c r="D864" s="1">
        <v>1.7075067999999999E-2</v>
      </c>
      <c r="E864" s="1" t="s">
        <v>11</v>
      </c>
      <c r="F864" s="1" t="s">
        <v>12</v>
      </c>
      <c r="G864" s="1" t="s">
        <v>66</v>
      </c>
      <c r="H864" s="1" t="s">
        <v>43</v>
      </c>
      <c r="I864" s="1" t="s">
        <v>32</v>
      </c>
      <c r="J864" s="1" t="s">
        <v>16</v>
      </c>
      <c r="K864" s="1" t="s">
        <v>28</v>
      </c>
      <c r="L864" s="1" t="s">
        <v>18</v>
      </c>
      <c r="M864" s="1" t="s">
        <v>19</v>
      </c>
      <c r="N864" s="1" t="s">
        <v>35</v>
      </c>
      <c r="O864" s="1" t="s">
        <v>52</v>
      </c>
      <c r="P864" s="1" t="s">
        <v>36</v>
      </c>
      <c r="Q864" s="1" t="s">
        <v>37</v>
      </c>
      <c r="R864" s="1" t="s">
        <v>30</v>
      </c>
      <c r="S864" s="1" t="s">
        <v>25</v>
      </c>
      <c r="T864" s="1">
        <v>955</v>
      </c>
      <c r="U864" s="1">
        <v>1000</v>
      </c>
      <c r="V864" s="1"/>
      <c r="W864" s="1">
        <v>254.02</v>
      </c>
    </row>
    <row r="865" spans="1:23" x14ac:dyDescent="0.4">
      <c r="A865" s="1">
        <v>134</v>
      </c>
      <c r="B865" s="1">
        <v>1153</v>
      </c>
      <c r="C865" s="1">
        <v>0.487069005</v>
      </c>
      <c r="D865" s="1">
        <v>2.4755362999999999E-2</v>
      </c>
      <c r="E865" s="1" t="s">
        <v>11</v>
      </c>
      <c r="F865" s="1" t="s">
        <v>12</v>
      </c>
      <c r="G865" s="1" t="s">
        <v>66</v>
      </c>
      <c r="H865" s="1" t="s">
        <v>43</v>
      </c>
      <c r="I865" s="1" t="s">
        <v>32</v>
      </c>
      <c r="J865" s="1" t="s">
        <v>16</v>
      </c>
      <c r="K865" s="1" t="s">
        <v>28</v>
      </c>
      <c r="L865" s="1" t="s">
        <v>18</v>
      </c>
      <c r="M865" s="1" t="s">
        <v>19</v>
      </c>
      <c r="N865" s="1" t="s">
        <v>35</v>
      </c>
      <c r="O865" s="1" t="s">
        <v>52</v>
      </c>
      <c r="P865" s="1" t="s">
        <v>36</v>
      </c>
      <c r="Q865" s="1" t="s">
        <v>37</v>
      </c>
      <c r="R865" s="1" t="s">
        <v>30</v>
      </c>
      <c r="S865" s="1" t="s">
        <v>25</v>
      </c>
      <c r="T865" s="1">
        <v>955</v>
      </c>
      <c r="U865" s="1">
        <v>1000</v>
      </c>
      <c r="V865" s="1"/>
      <c r="W865" s="1">
        <v>254.02</v>
      </c>
    </row>
    <row r="866" spans="1:23" x14ac:dyDescent="0.4">
      <c r="A866" s="1">
        <v>134</v>
      </c>
      <c r="B866" s="1">
        <v>1154</v>
      </c>
      <c r="C866" s="1">
        <v>0.24366713700000001</v>
      </c>
      <c r="D866" s="1">
        <v>2.8347639000000001E-2</v>
      </c>
      <c r="E866" s="1" t="s">
        <v>11</v>
      </c>
      <c r="F866" s="1" t="s">
        <v>12</v>
      </c>
      <c r="G866" s="1" t="s">
        <v>87</v>
      </c>
      <c r="H866" s="1" t="s">
        <v>43</v>
      </c>
      <c r="I866" s="1" t="s">
        <v>32</v>
      </c>
      <c r="J866" s="1" t="s">
        <v>16</v>
      </c>
      <c r="K866" s="1" t="s">
        <v>28</v>
      </c>
      <c r="L866" s="1" t="s">
        <v>18</v>
      </c>
      <c r="M866" s="1" t="s">
        <v>19</v>
      </c>
      <c r="N866" s="1" t="s">
        <v>35</v>
      </c>
      <c r="O866" s="1" t="s">
        <v>52</v>
      </c>
      <c r="P866" s="1" t="s">
        <v>36</v>
      </c>
      <c r="Q866" s="1" t="s">
        <v>37</v>
      </c>
      <c r="R866" s="1" t="s">
        <v>30</v>
      </c>
      <c r="S866" s="1" t="s">
        <v>25</v>
      </c>
      <c r="T866" s="1">
        <v>2125</v>
      </c>
      <c r="U866" s="1">
        <v>1000</v>
      </c>
      <c r="V866" s="1"/>
      <c r="W866" s="1">
        <v>254.02</v>
      </c>
    </row>
    <row r="867" spans="1:23" x14ac:dyDescent="0.4">
      <c r="A867" s="1">
        <v>134</v>
      </c>
      <c r="B867" s="1">
        <v>1155</v>
      </c>
      <c r="C867" s="1">
        <v>0.52060966099999995</v>
      </c>
      <c r="D867" s="1">
        <v>2.7651115E-2</v>
      </c>
      <c r="E867" s="1" t="s">
        <v>11</v>
      </c>
      <c r="F867" s="1" t="s">
        <v>12</v>
      </c>
      <c r="G867" s="1" t="s">
        <v>87</v>
      </c>
      <c r="H867" s="1" t="s">
        <v>43</v>
      </c>
      <c r="I867" s="1" t="s">
        <v>32</v>
      </c>
      <c r="J867" s="1" t="s">
        <v>16</v>
      </c>
      <c r="K867" s="1" t="s">
        <v>28</v>
      </c>
      <c r="L867" s="1" t="s">
        <v>18</v>
      </c>
      <c r="M867" s="1" t="s">
        <v>19</v>
      </c>
      <c r="N867" s="1" t="s">
        <v>35</v>
      </c>
      <c r="O867" s="1" t="s">
        <v>52</v>
      </c>
      <c r="P867" s="1" t="s">
        <v>36</v>
      </c>
      <c r="Q867" s="1" t="s">
        <v>37</v>
      </c>
      <c r="R867" s="1" t="s">
        <v>30</v>
      </c>
      <c r="S867" s="1" t="s">
        <v>25</v>
      </c>
      <c r="T867" s="1">
        <v>2125</v>
      </c>
      <c r="U867" s="1">
        <v>1000</v>
      </c>
      <c r="V867" s="1"/>
      <c r="W867" s="1">
        <v>254.02</v>
      </c>
    </row>
    <row r="868" spans="1:23" x14ac:dyDescent="0.4">
      <c r="A868" s="1">
        <v>134</v>
      </c>
      <c r="B868" s="1">
        <v>1156</v>
      </c>
      <c r="C868" s="1">
        <v>0.10278907399999999</v>
      </c>
      <c r="D868" s="1">
        <v>2.5445430000000002E-2</v>
      </c>
      <c r="E868" s="1" t="s">
        <v>11</v>
      </c>
      <c r="F868" s="1" t="s">
        <v>12</v>
      </c>
      <c r="G868" s="1" t="s">
        <v>66</v>
      </c>
      <c r="H868" s="1" t="s">
        <v>43</v>
      </c>
      <c r="I868" s="1" t="s">
        <v>32</v>
      </c>
      <c r="J868" s="1" t="s">
        <v>16</v>
      </c>
      <c r="K868" s="1" t="s">
        <v>28</v>
      </c>
      <c r="L868" s="1" t="s">
        <v>18</v>
      </c>
      <c r="M868" s="1" t="s">
        <v>19</v>
      </c>
      <c r="N868" s="1" t="s">
        <v>35</v>
      </c>
      <c r="O868" s="1" t="s">
        <v>52</v>
      </c>
      <c r="P868" s="1" t="s">
        <v>36</v>
      </c>
      <c r="Q868" s="1" t="s">
        <v>37</v>
      </c>
      <c r="R868" s="1" t="s">
        <v>30</v>
      </c>
      <c r="S868" s="1" t="s">
        <v>25</v>
      </c>
      <c r="T868" s="1">
        <v>1560</v>
      </c>
      <c r="U868" s="1">
        <v>1000</v>
      </c>
      <c r="V868" s="1"/>
      <c r="W868" s="1">
        <v>254.02</v>
      </c>
    </row>
    <row r="869" spans="1:23" x14ac:dyDescent="0.4">
      <c r="A869" s="1">
        <v>134</v>
      </c>
      <c r="B869" s="1">
        <v>1157</v>
      </c>
      <c r="C869" s="1">
        <v>-4.1284861999999999E-2</v>
      </c>
      <c r="D869" s="1">
        <v>2.2565357000000001E-2</v>
      </c>
      <c r="E869" s="1" t="s">
        <v>11</v>
      </c>
      <c r="F869" s="1" t="s">
        <v>12</v>
      </c>
      <c r="G869" s="1" t="s">
        <v>66</v>
      </c>
      <c r="H869" s="1" t="s">
        <v>43</v>
      </c>
      <c r="I869" s="1" t="s">
        <v>32</v>
      </c>
      <c r="J869" s="1" t="s">
        <v>16</v>
      </c>
      <c r="K869" s="1" t="s">
        <v>28</v>
      </c>
      <c r="L869" s="1" t="s">
        <v>18</v>
      </c>
      <c r="M869" s="1" t="s">
        <v>19</v>
      </c>
      <c r="N869" s="1" t="s">
        <v>35</v>
      </c>
      <c r="O869" s="1" t="s">
        <v>52</v>
      </c>
      <c r="P869" s="1" t="s">
        <v>36</v>
      </c>
      <c r="Q869" s="1" t="s">
        <v>37</v>
      </c>
      <c r="R869" s="1" t="s">
        <v>30</v>
      </c>
      <c r="S869" s="1" t="s">
        <v>25</v>
      </c>
      <c r="T869" s="1">
        <v>1560</v>
      </c>
      <c r="U869" s="1">
        <v>1000</v>
      </c>
      <c r="V869" s="1"/>
      <c r="W869" s="1">
        <v>254.02</v>
      </c>
    </row>
    <row r="870" spans="1:23" x14ac:dyDescent="0.4">
      <c r="A870" s="1">
        <v>134</v>
      </c>
      <c r="B870" s="1">
        <v>1158</v>
      </c>
      <c r="C870" s="1">
        <v>4.9254092999999999E-2</v>
      </c>
      <c r="D870" s="1">
        <v>1.5999051E-2</v>
      </c>
      <c r="E870" s="1" t="s">
        <v>11</v>
      </c>
      <c r="F870" s="1" t="s">
        <v>12</v>
      </c>
      <c r="G870" s="1" t="s">
        <v>66</v>
      </c>
      <c r="H870" s="1" t="s">
        <v>43</v>
      </c>
      <c r="I870" s="1" t="s">
        <v>32</v>
      </c>
      <c r="J870" s="1" t="s">
        <v>16</v>
      </c>
      <c r="K870" s="1" t="s">
        <v>28</v>
      </c>
      <c r="L870" s="1" t="s">
        <v>18</v>
      </c>
      <c r="M870" s="1" t="s">
        <v>19</v>
      </c>
      <c r="N870" s="1" t="s">
        <v>35</v>
      </c>
      <c r="O870" s="1" t="s">
        <v>52</v>
      </c>
      <c r="P870" s="1" t="s">
        <v>36</v>
      </c>
      <c r="Q870" s="1" t="s">
        <v>37</v>
      </c>
      <c r="R870" s="1" t="s">
        <v>30</v>
      </c>
      <c r="S870" s="1" t="s">
        <v>25</v>
      </c>
      <c r="T870" s="1">
        <v>3115</v>
      </c>
      <c r="U870" s="1">
        <v>1000</v>
      </c>
      <c r="V870" s="1"/>
      <c r="W870" s="1">
        <v>254.02</v>
      </c>
    </row>
    <row r="871" spans="1:23" x14ac:dyDescent="0.4">
      <c r="A871" s="1">
        <v>134</v>
      </c>
      <c r="B871" s="1">
        <v>1159</v>
      </c>
      <c r="C871" s="1">
        <v>6.7440606E-2</v>
      </c>
      <c r="D871" s="1">
        <v>2.0465864E-2</v>
      </c>
      <c r="E871" s="1" t="s">
        <v>11</v>
      </c>
      <c r="F871" s="1" t="s">
        <v>12</v>
      </c>
      <c r="G871" s="1" t="s">
        <v>66</v>
      </c>
      <c r="H871" s="1" t="s">
        <v>43</v>
      </c>
      <c r="I871" s="1" t="s">
        <v>32</v>
      </c>
      <c r="J871" s="1" t="s">
        <v>16</v>
      </c>
      <c r="K871" s="1" t="s">
        <v>28</v>
      </c>
      <c r="L871" s="1" t="s">
        <v>18</v>
      </c>
      <c r="M871" s="1" t="s">
        <v>19</v>
      </c>
      <c r="N871" s="1" t="s">
        <v>35</v>
      </c>
      <c r="O871" s="1" t="s">
        <v>52</v>
      </c>
      <c r="P871" s="1" t="s">
        <v>36</v>
      </c>
      <c r="Q871" s="1" t="s">
        <v>37</v>
      </c>
      <c r="R871" s="1" t="s">
        <v>30</v>
      </c>
      <c r="S871" s="1" t="s">
        <v>25</v>
      </c>
      <c r="T871" s="1">
        <v>3115</v>
      </c>
      <c r="U871" s="1">
        <v>1000</v>
      </c>
      <c r="V871" s="1"/>
      <c r="W871" s="1">
        <v>254.02</v>
      </c>
    </row>
    <row r="872" spans="1:23" x14ac:dyDescent="0.4">
      <c r="A872" s="1">
        <v>134</v>
      </c>
      <c r="B872" s="1">
        <v>1160</v>
      </c>
      <c r="C872" s="1">
        <v>-0.25446833499999999</v>
      </c>
      <c r="D872" s="1">
        <v>1.2881187000000001E-2</v>
      </c>
      <c r="E872" s="1" t="s">
        <v>11</v>
      </c>
      <c r="F872" s="1" t="s">
        <v>12</v>
      </c>
      <c r="G872" s="1" t="s">
        <v>66</v>
      </c>
      <c r="H872" s="1" t="s">
        <v>43</v>
      </c>
      <c r="I872" s="1" t="s">
        <v>32</v>
      </c>
      <c r="J872" s="1" t="s">
        <v>16</v>
      </c>
      <c r="K872" s="1" t="s">
        <v>28</v>
      </c>
      <c r="L872" s="1" t="s">
        <v>18</v>
      </c>
      <c r="M872" s="1" t="s">
        <v>19</v>
      </c>
      <c r="N872" s="1" t="s">
        <v>35</v>
      </c>
      <c r="O872" s="1" t="s">
        <v>52</v>
      </c>
      <c r="P872" s="1" t="s">
        <v>36</v>
      </c>
      <c r="Q872" s="1" t="s">
        <v>37</v>
      </c>
      <c r="R872" s="1" t="s">
        <v>30</v>
      </c>
      <c r="S872" s="1" t="s">
        <v>25</v>
      </c>
      <c r="T872" s="1">
        <v>2850</v>
      </c>
      <c r="U872" s="1">
        <v>1000</v>
      </c>
      <c r="V872" s="1"/>
      <c r="W872" s="1">
        <v>254.02</v>
      </c>
    </row>
    <row r="873" spans="1:23" x14ac:dyDescent="0.4">
      <c r="A873" s="1">
        <v>134</v>
      </c>
      <c r="B873" s="1">
        <v>1161</v>
      </c>
      <c r="C873" s="1">
        <v>-0.146556196</v>
      </c>
      <c r="D873" s="1">
        <v>1.3670038000000001E-2</v>
      </c>
      <c r="E873" s="1" t="s">
        <v>11</v>
      </c>
      <c r="F873" s="1" t="s">
        <v>12</v>
      </c>
      <c r="G873" s="1" t="s">
        <v>66</v>
      </c>
      <c r="H873" s="1" t="s">
        <v>43</v>
      </c>
      <c r="I873" s="1" t="s">
        <v>32</v>
      </c>
      <c r="J873" s="1" t="s">
        <v>16</v>
      </c>
      <c r="K873" s="1" t="s">
        <v>28</v>
      </c>
      <c r="L873" s="1" t="s">
        <v>18</v>
      </c>
      <c r="M873" s="1" t="s">
        <v>19</v>
      </c>
      <c r="N873" s="1" t="s">
        <v>35</v>
      </c>
      <c r="O873" s="1" t="s">
        <v>52</v>
      </c>
      <c r="P873" s="1" t="s">
        <v>36</v>
      </c>
      <c r="Q873" s="1" t="s">
        <v>37</v>
      </c>
      <c r="R873" s="1" t="s">
        <v>30</v>
      </c>
      <c r="S873" s="1" t="s">
        <v>25</v>
      </c>
      <c r="T873" s="1">
        <v>2535</v>
      </c>
      <c r="U873" s="1">
        <v>1000</v>
      </c>
      <c r="V873" s="1"/>
      <c r="W873" s="1">
        <v>254.02</v>
      </c>
    </row>
    <row r="874" spans="1:23" x14ac:dyDescent="0.4">
      <c r="A874" s="1">
        <v>135</v>
      </c>
      <c r="B874" s="1">
        <v>1162</v>
      </c>
      <c r="C874" s="1">
        <v>0.63790331</v>
      </c>
      <c r="D874" s="1">
        <v>0.16042040499999999</v>
      </c>
      <c r="E874" s="1" t="s">
        <v>11</v>
      </c>
      <c r="F874" s="1" t="s">
        <v>12</v>
      </c>
      <c r="G874" s="1" t="s">
        <v>81</v>
      </c>
      <c r="H874" s="1" t="s">
        <v>39</v>
      </c>
      <c r="I874" s="1" t="s">
        <v>40</v>
      </c>
      <c r="J874" s="1" t="s">
        <v>16</v>
      </c>
      <c r="K874" s="1" t="s">
        <v>28</v>
      </c>
      <c r="L874" s="1" t="s">
        <v>18</v>
      </c>
      <c r="M874" s="1" t="s">
        <v>19</v>
      </c>
      <c r="N874" s="1" t="s">
        <v>35</v>
      </c>
      <c r="O874" s="1" t="s">
        <v>65</v>
      </c>
      <c r="P874" s="1" t="s">
        <v>36</v>
      </c>
      <c r="Q874" s="1" t="s">
        <v>37</v>
      </c>
      <c r="R874" s="1" t="s">
        <v>24</v>
      </c>
      <c r="S874" s="1" t="s">
        <v>25</v>
      </c>
      <c r="T874" s="1">
        <v>1797</v>
      </c>
      <c r="U874" s="1">
        <v>5</v>
      </c>
      <c r="V874" s="1"/>
      <c r="W874" s="1">
        <v>25.6</v>
      </c>
    </row>
    <row r="875" spans="1:23" x14ac:dyDescent="0.4">
      <c r="A875" s="1">
        <v>135</v>
      </c>
      <c r="B875" s="1">
        <v>1163</v>
      </c>
      <c r="C875" s="1">
        <v>-1.40459109</v>
      </c>
      <c r="D875" s="1">
        <v>0.74030760900000003</v>
      </c>
      <c r="E875" s="1" t="s">
        <v>11</v>
      </c>
      <c r="F875" s="1" t="s">
        <v>12</v>
      </c>
      <c r="G875" s="1" t="s">
        <v>81</v>
      </c>
      <c r="H875" s="1" t="s">
        <v>39</v>
      </c>
      <c r="I875" s="1" t="s">
        <v>40</v>
      </c>
      <c r="J875" s="1" t="s">
        <v>16</v>
      </c>
      <c r="K875" s="1" t="s">
        <v>28</v>
      </c>
      <c r="L875" s="1" t="s">
        <v>18</v>
      </c>
      <c r="M875" s="1" t="s">
        <v>19</v>
      </c>
      <c r="N875" s="1" t="s">
        <v>35</v>
      </c>
      <c r="O875" s="1" t="s">
        <v>65</v>
      </c>
      <c r="P875" s="1" t="s">
        <v>36</v>
      </c>
      <c r="Q875" s="1" t="s">
        <v>37</v>
      </c>
      <c r="R875" s="1" t="s">
        <v>24</v>
      </c>
      <c r="S875" s="1" t="s">
        <v>25</v>
      </c>
      <c r="T875" s="1">
        <v>1797</v>
      </c>
      <c r="U875" s="1">
        <v>5</v>
      </c>
      <c r="V875" s="1"/>
      <c r="W875" s="1">
        <v>25.6</v>
      </c>
    </row>
    <row r="876" spans="1:23" x14ac:dyDescent="0.4">
      <c r="A876" s="1">
        <v>135</v>
      </c>
      <c r="B876" s="1">
        <v>1164</v>
      </c>
      <c r="C876" s="1">
        <v>0.27320096999999999</v>
      </c>
      <c r="D876" s="1">
        <v>0.20684392900000001</v>
      </c>
      <c r="E876" s="1" t="s">
        <v>11</v>
      </c>
      <c r="F876" s="1" t="s">
        <v>12</v>
      </c>
      <c r="G876" s="1" t="s">
        <v>81</v>
      </c>
      <c r="H876" s="1" t="s">
        <v>39</v>
      </c>
      <c r="I876" s="1" t="s">
        <v>40</v>
      </c>
      <c r="J876" s="1" t="s">
        <v>33</v>
      </c>
      <c r="K876" s="1" t="s">
        <v>17</v>
      </c>
      <c r="L876" s="1" t="s">
        <v>18</v>
      </c>
      <c r="M876" s="1" t="s">
        <v>19</v>
      </c>
      <c r="N876" s="1" t="s">
        <v>35</v>
      </c>
      <c r="O876" s="1" t="s">
        <v>65</v>
      </c>
      <c r="P876" s="1" t="s">
        <v>36</v>
      </c>
      <c r="Q876" s="1" t="s">
        <v>37</v>
      </c>
      <c r="R876" s="1" t="s">
        <v>24</v>
      </c>
      <c r="S876" s="1" t="s">
        <v>25</v>
      </c>
      <c r="T876" s="1">
        <v>1797</v>
      </c>
      <c r="U876" s="1">
        <v>5</v>
      </c>
      <c r="V876" s="1"/>
      <c r="W876" s="1">
        <v>25.6</v>
      </c>
    </row>
    <row r="877" spans="1:23" x14ac:dyDescent="0.4">
      <c r="A877" s="1">
        <v>135</v>
      </c>
      <c r="B877" s="1">
        <v>1165</v>
      </c>
      <c r="C877" s="1">
        <v>-1.3590067450000001</v>
      </c>
      <c r="D877" s="1">
        <v>0.12726875100000001</v>
      </c>
      <c r="E877" s="1" t="s">
        <v>11</v>
      </c>
      <c r="F877" s="1" t="s">
        <v>12</v>
      </c>
      <c r="G877" s="1" t="s">
        <v>81</v>
      </c>
      <c r="H877" s="1" t="s">
        <v>39</v>
      </c>
      <c r="I877" s="1" t="s">
        <v>40</v>
      </c>
      <c r="J877" s="1" t="s">
        <v>33</v>
      </c>
      <c r="K877" s="1" t="s">
        <v>17</v>
      </c>
      <c r="L877" s="1" t="s">
        <v>18</v>
      </c>
      <c r="M877" s="1" t="s">
        <v>19</v>
      </c>
      <c r="N877" s="1" t="s">
        <v>35</v>
      </c>
      <c r="O877" s="1" t="s">
        <v>65</v>
      </c>
      <c r="P877" s="1" t="s">
        <v>36</v>
      </c>
      <c r="Q877" s="1" t="s">
        <v>37</v>
      </c>
      <c r="R877" s="1" t="s">
        <v>24</v>
      </c>
      <c r="S877" s="1" t="s">
        <v>25</v>
      </c>
      <c r="T877" s="1">
        <v>1797</v>
      </c>
      <c r="U877" s="1">
        <v>5</v>
      </c>
      <c r="V877" s="1"/>
      <c r="W877" s="1">
        <v>25.6</v>
      </c>
    </row>
    <row r="878" spans="1:23" x14ac:dyDescent="0.4">
      <c r="A878" s="1">
        <v>136</v>
      </c>
      <c r="B878" s="1">
        <v>1166</v>
      </c>
      <c r="C878" s="1">
        <v>-0.43191724599999998</v>
      </c>
      <c r="D878" s="1">
        <v>1.6679716000000001E-2</v>
      </c>
      <c r="E878" s="1" t="s">
        <v>45</v>
      </c>
      <c r="F878" s="1" t="s">
        <v>19</v>
      </c>
      <c r="G878" s="1"/>
      <c r="H878" s="1" t="s">
        <v>31</v>
      </c>
      <c r="I878" s="1" t="s">
        <v>32</v>
      </c>
      <c r="J878" s="1" t="s">
        <v>33</v>
      </c>
      <c r="K878" s="1" t="s">
        <v>17</v>
      </c>
      <c r="L878" s="1" t="s">
        <v>18</v>
      </c>
      <c r="M878" s="1" t="s">
        <v>19</v>
      </c>
      <c r="N878" s="1" t="s">
        <v>20</v>
      </c>
      <c r="O878" s="1" t="s">
        <v>65</v>
      </c>
      <c r="P878" s="1" t="s">
        <v>36</v>
      </c>
      <c r="Q878" s="1" t="s">
        <v>23</v>
      </c>
      <c r="R878" s="1" t="s">
        <v>29</v>
      </c>
      <c r="S878" s="1" t="s">
        <v>25</v>
      </c>
      <c r="T878" s="1">
        <v>350</v>
      </c>
      <c r="U878" s="1">
        <v>5</v>
      </c>
      <c r="V878" s="1">
        <v>54</v>
      </c>
      <c r="W878" s="1"/>
    </row>
    <row r="879" spans="1:23" x14ac:dyDescent="0.4">
      <c r="A879" s="1">
        <v>137</v>
      </c>
      <c r="B879" s="1">
        <v>1167</v>
      </c>
      <c r="C879" s="1">
        <v>8.0558058000000002E-2</v>
      </c>
      <c r="D879" s="1">
        <v>3.0941229000000001E-2</v>
      </c>
      <c r="E879" s="1" t="s">
        <v>11</v>
      </c>
      <c r="F879" s="1" t="s">
        <v>19</v>
      </c>
      <c r="G879" s="1"/>
      <c r="H879" s="1" t="s">
        <v>31</v>
      </c>
      <c r="I879" s="1" t="s">
        <v>26</v>
      </c>
      <c r="J879" s="1" t="s">
        <v>33</v>
      </c>
      <c r="K879" s="1" t="s">
        <v>28</v>
      </c>
      <c r="L879" s="1" t="s">
        <v>18</v>
      </c>
      <c r="M879" s="1" t="s">
        <v>19</v>
      </c>
      <c r="N879" s="1" t="s">
        <v>35</v>
      </c>
      <c r="O879" s="1" t="s">
        <v>65</v>
      </c>
      <c r="P879" s="1" t="s">
        <v>36</v>
      </c>
      <c r="Q879" s="1" t="s">
        <v>37</v>
      </c>
      <c r="R879" s="1" t="s">
        <v>29</v>
      </c>
      <c r="S879" s="1" t="s">
        <v>25</v>
      </c>
      <c r="T879" s="1">
        <v>1296</v>
      </c>
      <c r="U879" s="1">
        <v>1000</v>
      </c>
      <c r="V879" s="1"/>
      <c r="W879" s="1">
        <v>107.12</v>
      </c>
    </row>
    <row r="880" spans="1:23" x14ac:dyDescent="0.4">
      <c r="A880" s="1">
        <v>137</v>
      </c>
      <c r="B880" s="1">
        <v>1168</v>
      </c>
      <c r="C880" s="1">
        <v>0.25414399100000001</v>
      </c>
      <c r="D880" s="1">
        <v>1.4030374E-2</v>
      </c>
      <c r="E880" s="1" t="s">
        <v>11</v>
      </c>
      <c r="F880" s="1" t="s">
        <v>19</v>
      </c>
      <c r="G880" s="1"/>
      <c r="H880" s="1" t="s">
        <v>31</v>
      </c>
      <c r="I880" s="1" t="s">
        <v>26</v>
      </c>
      <c r="J880" s="1" t="s">
        <v>33</v>
      </c>
      <c r="K880" s="1" t="s">
        <v>28</v>
      </c>
      <c r="L880" s="1" t="s">
        <v>18</v>
      </c>
      <c r="M880" s="1" t="s">
        <v>19</v>
      </c>
      <c r="N880" s="1" t="s">
        <v>35</v>
      </c>
      <c r="O880" s="1" t="s">
        <v>65</v>
      </c>
      <c r="P880" s="1" t="s">
        <v>36</v>
      </c>
      <c r="Q880" s="1" t="s">
        <v>37</v>
      </c>
      <c r="R880" s="1" t="s">
        <v>29</v>
      </c>
      <c r="S880" s="1" t="s">
        <v>25</v>
      </c>
      <c r="T880" s="1">
        <v>1296</v>
      </c>
      <c r="U880" s="1">
        <v>1000</v>
      </c>
      <c r="V880" s="1"/>
      <c r="W880" s="1">
        <v>107.12</v>
      </c>
    </row>
    <row r="881" spans="1:23" x14ac:dyDescent="0.4">
      <c r="A881" s="1">
        <v>137</v>
      </c>
      <c r="B881" s="1">
        <v>1169</v>
      </c>
      <c r="C881" s="1">
        <v>0.42371837099999998</v>
      </c>
      <c r="D881" s="1">
        <v>1.6832797E-2</v>
      </c>
      <c r="E881" s="1" t="s">
        <v>11</v>
      </c>
      <c r="F881" s="1" t="s">
        <v>19</v>
      </c>
      <c r="G881" s="1"/>
      <c r="H881" s="1" t="s">
        <v>31</v>
      </c>
      <c r="I881" s="1" t="s">
        <v>26</v>
      </c>
      <c r="J881" s="1" t="s">
        <v>33</v>
      </c>
      <c r="K881" s="1" t="s">
        <v>28</v>
      </c>
      <c r="L881" s="1" t="s">
        <v>18</v>
      </c>
      <c r="M881" s="1" t="s">
        <v>19</v>
      </c>
      <c r="N881" s="1" t="s">
        <v>35</v>
      </c>
      <c r="O881" s="1" t="s">
        <v>65</v>
      </c>
      <c r="P881" s="1" t="s">
        <v>36</v>
      </c>
      <c r="Q881" s="1" t="s">
        <v>37</v>
      </c>
      <c r="R881" s="1" t="s">
        <v>29</v>
      </c>
      <c r="S881" s="1" t="s">
        <v>25</v>
      </c>
      <c r="T881" s="1">
        <v>1296</v>
      </c>
      <c r="U881" s="1">
        <v>1000</v>
      </c>
      <c r="V881" s="1"/>
      <c r="W881" s="1">
        <v>107.12</v>
      </c>
    </row>
    <row r="882" spans="1:23" x14ac:dyDescent="0.4">
      <c r="A882" s="1">
        <v>138</v>
      </c>
      <c r="B882" s="1">
        <v>1170</v>
      </c>
      <c r="C882" s="1">
        <v>1.6482593E-2</v>
      </c>
      <c r="D882" s="1">
        <v>1.598943E-3</v>
      </c>
      <c r="E882" s="1" t="s">
        <v>11</v>
      </c>
      <c r="F882" s="1" t="s">
        <v>19</v>
      </c>
      <c r="G882" s="1"/>
      <c r="H882" s="1" t="s">
        <v>31</v>
      </c>
      <c r="I882" s="1" t="s">
        <v>26</v>
      </c>
      <c r="J882" s="1" t="s">
        <v>33</v>
      </c>
      <c r="K882" s="1" t="s">
        <v>28</v>
      </c>
      <c r="L882" s="1" t="s">
        <v>18</v>
      </c>
      <c r="M882" s="1" t="s">
        <v>12</v>
      </c>
      <c r="N882" s="1" t="s">
        <v>35</v>
      </c>
      <c r="O882" s="1" t="s">
        <v>52</v>
      </c>
      <c r="P882" s="1" t="s">
        <v>36</v>
      </c>
      <c r="Q882" s="1" t="s">
        <v>37</v>
      </c>
      <c r="R882" s="1" t="s">
        <v>29</v>
      </c>
      <c r="S882" s="1" t="s">
        <v>41</v>
      </c>
      <c r="T882" s="1">
        <v>142</v>
      </c>
      <c r="U882" s="1">
        <v>5</v>
      </c>
      <c r="V882" s="1"/>
      <c r="W882" s="1"/>
    </row>
    <row r="883" spans="1:23" x14ac:dyDescent="0.4">
      <c r="A883" s="1">
        <v>138</v>
      </c>
      <c r="B883" s="1">
        <v>1171</v>
      </c>
      <c r="C883" s="1">
        <v>-5.3808542000000001E-2</v>
      </c>
      <c r="D883" s="1">
        <v>3.4948610000000001E-3</v>
      </c>
      <c r="E883" s="1" t="s">
        <v>11</v>
      </c>
      <c r="F883" s="1" t="s">
        <v>19</v>
      </c>
      <c r="G883" s="1"/>
      <c r="H883" s="1" t="s">
        <v>31</v>
      </c>
      <c r="I883" s="1" t="s">
        <v>26</v>
      </c>
      <c r="J883" s="1" t="s">
        <v>33</v>
      </c>
      <c r="K883" s="1" t="s">
        <v>28</v>
      </c>
      <c r="L883" s="1" t="s">
        <v>18</v>
      </c>
      <c r="M883" s="1" t="s">
        <v>12</v>
      </c>
      <c r="N883" s="1" t="s">
        <v>35</v>
      </c>
      <c r="O883" s="1" t="s">
        <v>52</v>
      </c>
      <c r="P883" s="1" t="s">
        <v>36</v>
      </c>
      <c r="Q883" s="1" t="s">
        <v>37</v>
      </c>
      <c r="R883" s="1" t="s">
        <v>29</v>
      </c>
      <c r="S883" s="1" t="s">
        <v>41</v>
      </c>
      <c r="T883" s="1">
        <v>142</v>
      </c>
      <c r="U883" s="1">
        <v>5</v>
      </c>
      <c r="V883" s="1"/>
      <c r="W883" s="1"/>
    </row>
    <row r="884" spans="1:23" x14ac:dyDescent="0.4">
      <c r="A884" s="1">
        <v>139</v>
      </c>
      <c r="B884" s="1">
        <v>1172</v>
      </c>
      <c r="C884" s="1">
        <v>9.6020770000000005E-2</v>
      </c>
      <c r="D884" s="1">
        <v>5.5319377000000003E-2</v>
      </c>
      <c r="E884" s="1" t="s">
        <v>11</v>
      </c>
      <c r="F884" s="1" t="s">
        <v>19</v>
      </c>
      <c r="G884" s="1"/>
      <c r="H884" s="1" t="s">
        <v>39</v>
      </c>
      <c r="I884" s="1" t="s">
        <v>26</v>
      </c>
      <c r="J884" s="1" t="s">
        <v>33</v>
      </c>
      <c r="K884" s="1" t="s">
        <v>28</v>
      </c>
      <c r="L884" s="1" t="s">
        <v>18</v>
      </c>
      <c r="M884" s="1" t="s">
        <v>19</v>
      </c>
      <c r="N884" s="1" t="s">
        <v>35</v>
      </c>
      <c r="O884" s="1" t="s">
        <v>72</v>
      </c>
      <c r="P884" s="1" t="s">
        <v>36</v>
      </c>
      <c r="Q884" s="1" t="s">
        <v>37</v>
      </c>
      <c r="R884" s="1" t="s">
        <v>30</v>
      </c>
      <c r="S884" s="1" t="s">
        <v>25</v>
      </c>
      <c r="T884" s="1">
        <v>1250</v>
      </c>
      <c r="U884" s="1">
        <v>5</v>
      </c>
      <c r="V884" s="1"/>
      <c r="W884" s="1">
        <v>10.82</v>
      </c>
    </row>
    <row r="885" spans="1:23" x14ac:dyDescent="0.4">
      <c r="A885" s="1">
        <v>139</v>
      </c>
      <c r="B885" s="1">
        <v>1173</v>
      </c>
      <c r="C885" s="1">
        <v>15.864103719999999</v>
      </c>
      <c r="D885" s="1">
        <v>717.14912360000005</v>
      </c>
      <c r="E885" s="1" t="s">
        <v>11</v>
      </c>
      <c r="F885" s="1" t="s">
        <v>19</v>
      </c>
      <c r="G885" s="1"/>
      <c r="H885" s="1" t="s">
        <v>39</v>
      </c>
      <c r="I885" s="1" t="s">
        <v>26</v>
      </c>
      <c r="J885" s="1" t="s">
        <v>16</v>
      </c>
      <c r="K885" s="1" t="s">
        <v>90</v>
      </c>
      <c r="L885" s="1" t="s">
        <v>18</v>
      </c>
      <c r="M885" s="1" t="s">
        <v>19</v>
      </c>
      <c r="N885" s="1" t="s">
        <v>35</v>
      </c>
      <c r="O885" s="1" t="s">
        <v>72</v>
      </c>
      <c r="P885" s="1" t="s">
        <v>36</v>
      </c>
      <c r="Q885" s="1" t="s">
        <v>37</v>
      </c>
      <c r="R885" s="1" t="s">
        <v>30</v>
      </c>
      <c r="S885" s="1" t="s">
        <v>25</v>
      </c>
      <c r="T885" s="1">
        <v>1250</v>
      </c>
      <c r="U885" s="1">
        <v>5</v>
      </c>
      <c r="V885" s="1"/>
      <c r="W885" s="1">
        <v>10.82</v>
      </c>
    </row>
    <row r="886" spans="1:23" x14ac:dyDescent="0.4">
      <c r="A886" s="1">
        <v>139</v>
      </c>
      <c r="B886" s="1">
        <v>1174</v>
      </c>
      <c r="C886" s="1">
        <v>-3.2657897579999999</v>
      </c>
      <c r="D886" s="1">
        <v>1.0657969920000001</v>
      </c>
      <c r="E886" s="1" t="s">
        <v>11</v>
      </c>
      <c r="F886" s="1" t="s">
        <v>19</v>
      </c>
      <c r="G886" s="1"/>
      <c r="H886" s="1" t="s">
        <v>39</v>
      </c>
      <c r="I886" s="1" t="s">
        <v>26</v>
      </c>
      <c r="J886" s="1" t="s">
        <v>75</v>
      </c>
      <c r="K886" s="1" t="s">
        <v>76</v>
      </c>
      <c r="L886" s="1" t="s">
        <v>18</v>
      </c>
      <c r="M886" s="1" t="s">
        <v>19</v>
      </c>
      <c r="N886" s="1" t="s">
        <v>35</v>
      </c>
      <c r="O886" s="1" t="s">
        <v>72</v>
      </c>
      <c r="P886" s="1" t="s">
        <v>36</v>
      </c>
      <c r="Q886" s="1" t="s">
        <v>37</v>
      </c>
      <c r="R886" s="1" t="s">
        <v>30</v>
      </c>
      <c r="S886" s="1" t="s">
        <v>25</v>
      </c>
      <c r="T886" s="1">
        <v>1250</v>
      </c>
      <c r="U886" s="1">
        <v>5</v>
      </c>
      <c r="V886" s="1"/>
      <c r="W886" s="1">
        <v>10.82</v>
      </c>
    </row>
    <row r="887" spans="1:23" x14ac:dyDescent="0.4">
      <c r="A887" s="1">
        <v>139</v>
      </c>
      <c r="B887" s="1">
        <v>1175</v>
      </c>
      <c r="C887" s="1">
        <v>-4.3385381000000001E-2</v>
      </c>
      <c r="D887" s="1">
        <v>8.5474686999999994E-2</v>
      </c>
      <c r="E887" s="1" t="s">
        <v>11</v>
      </c>
      <c r="F887" s="1" t="s">
        <v>19</v>
      </c>
      <c r="G887" s="1"/>
      <c r="H887" s="1" t="s">
        <v>39</v>
      </c>
      <c r="I887" s="1" t="s">
        <v>26</v>
      </c>
      <c r="J887" s="1" t="s">
        <v>33</v>
      </c>
      <c r="K887" s="1" t="s">
        <v>28</v>
      </c>
      <c r="L887" s="1" t="s">
        <v>18</v>
      </c>
      <c r="M887" s="1" t="s">
        <v>19</v>
      </c>
      <c r="N887" s="1" t="s">
        <v>35</v>
      </c>
      <c r="O887" s="1" t="s">
        <v>72</v>
      </c>
      <c r="P887" s="1" t="s">
        <v>36</v>
      </c>
      <c r="Q887" s="1" t="s">
        <v>37</v>
      </c>
      <c r="R887" s="1" t="s">
        <v>30</v>
      </c>
      <c r="S887" s="1" t="s">
        <v>25</v>
      </c>
      <c r="T887" s="1">
        <v>1250</v>
      </c>
      <c r="U887" s="1">
        <v>5</v>
      </c>
      <c r="V887" s="1"/>
      <c r="W887" s="1">
        <v>10.82</v>
      </c>
    </row>
    <row r="888" spans="1:23" x14ac:dyDescent="0.4">
      <c r="A888" s="1">
        <v>139</v>
      </c>
      <c r="B888" s="1">
        <v>1176</v>
      </c>
      <c r="C888" s="1">
        <v>-0.14254312799999999</v>
      </c>
      <c r="D888" s="1">
        <v>2.1223306000000001E-2</v>
      </c>
      <c r="E888" s="1" t="s">
        <v>11</v>
      </c>
      <c r="F888" s="1" t="s">
        <v>19</v>
      </c>
      <c r="G888" s="1"/>
      <c r="H888" s="1" t="s">
        <v>39</v>
      </c>
      <c r="I888" s="1" t="s">
        <v>26</v>
      </c>
      <c r="J888" s="1" t="s">
        <v>33</v>
      </c>
      <c r="K888" s="1" t="s">
        <v>74</v>
      </c>
      <c r="L888" s="1" t="s">
        <v>18</v>
      </c>
      <c r="M888" s="1" t="s">
        <v>19</v>
      </c>
      <c r="N888" s="1" t="s">
        <v>35</v>
      </c>
      <c r="O888" s="1" t="s">
        <v>72</v>
      </c>
      <c r="P888" s="1" t="s">
        <v>36</v>
      </c>
      <c r="Q888" s="1" t="s">
        <v>37</v>
      </c>
      <c r="R888" s="1" t="s">
        <v>30</v>
      </c>
      <c r="S888" s="1" t="s">
        <v>25</v>
      </c>
      <c r="T888" s="1">
        <v>1250</v>
      </c>
      <c r="U888" s="1">
        <v>5</v>
      </c>
      <c r="V888" s="1"/>
      <c r="W888" s="1">
        <v>10.82</v>
      </c>
    </row>
    <row r="889" spans="1:23" x14ac:dyDescent="0.4">
      <c r="A889" s="1">
        <v>140</v>
      </c>
      <c r="B889" s="1">
        <v>1177</v>
      </c>
      <c r="C889" s="1">
        <v>1.197757E-3</v>
      </c>
      <c r="D889" s="1">
        <v>1.43E-5</v>
      </c>
      <c r="E889" s="1" t="s">
        <v>11</v>
      </c>
      <c r="F889" s="1" t="s">
        <v>12</v>
      </c>
      <c r="G889" s="1" t="s">
        <v>88</v>
      </c>
      <c r="H889" s="1" t="s">
        <v>31</v>
      </c>
      <c r="I889" s="1" t="s">
        <v>40</v>
      </c>
      <c r="J889" s="1" t="s">
        <v>33</v>
      </c>
      <c r="K889" s="1" t="s">
        <v>17</v>
      </c>
      <c r="L889" s="1" t="s">
        <v>18</v>
      </c>
      <c r="M889" s="1" t="s">
        <v>19</v>
      </c>
      <c r="N889" s="1" t="s">
        <v>20</v>
      </c>
      <c r="O889" s="1" t="s">
        <v>72</v>
      </c>
      <c r="P889" s="1" t="s">
        <v>36</v>
      </c>
      <c r="Q889" s="1" t="s">
        <v>23</v>
      </c>
      <c r="R889" s="1" t="s">
        <v>29</v>
      </c>
      <c r="S889" s="1" t="s">
        <v>25</v>
      </c>
      <c r="T889" s="1">
        <v>362</v>
      </c>
      <c r="U889" s="1">
        <v>5</v>
      </c>
      <c r="V889" s="1">
        <v>2</v>
      </c>
      <c r="W889" s="1">
        <v>139.82</v>
      </c>
    </row>
    <row r="890" spans="1:23" x14ac:dyDescent="0.4">
      <c r="A890" s="1">
        <v>140</v>
      </c>
      <c r="B890" s="1">
        <v>1178</v>
      </c>
      <c r="C890" s="1">
        <v>-1.6668209999999999E-2</v>
      </c>
      <c r="D890" s="1">
        <v>1.9199999999999999E-5</v>
      </c>
      <c r="E890" s="1" t="s">
        <v>11</v>
      </c>
      <c r="F890" s="1" t="s">
        <v>12</v>
      </c>
      <c r="G890" s="1" t="s">
        <v>88</v>
      </c>
      <c r="H890" s="1" t="s">
        <v>31</v>
      </c>
      <c r="I890" s="1" t="s">
        <v>40</v>
      </c>
      <c r="J890" s="1" t="s">
        <v>33</v>
      </c>
      <c r="K890" s="1" t="s">
        <v>17</v>
      </c>
      <c r="L890" s="1" t="s">
        <v>18</v>
      </c>
      <c r="M890" s="1" t="s">
        <v>19</v>
      </c>
      <c r="N890" s="1" t="s">
        <v>20</v>
      </c>
      <c r="O890" s="1" t="s">
        <v>72</v>
      </c>
      <c r="P890" s="1" t="s">
        <v>36</v>
      </c>
      <c r="Q890" s="1" t="s">
        <v>23</v>
      </c>
      <c r="R890" s="1" t="s">
        <v>29</v>
      </c>
      <c r="S890" s="1" t="s">
        <v>25</v>
      </c>
      <c r="T890" s="1">
        <v>362</v>
      </c>
      <c r="U890" s="1">
        <v>5</v>
      </c>
      <c r="V890" s="1">
        <v>5</v>
      </c>
      <c r="W890" s="1">
        <v>139.82</v>
      </c>
    </row>
    <row r="891" spans="1:23" x14ac:dyDescent="0.4">
      <c r="A891" s="1">
        <v>141</v>
      </c>
      <c r="B891" s="1">
        <v>1179</v>
      </c>
      <c r="C891" s="1">
        <v>0.25768748800000002</v>
      </c>
      <c r="D891" s="1">
        <v>7.2316100000000005E-4</v>
      </c>
      <c r="E891" s="1" t="s">
        <v>11</v>
      </c>
      <c r="F891" s="1" t="s">
        <v>19</v>
      </c>
      <c r="G891" s="1"/>
      <c r="H891" s="1" t="s">
        <v>43</v>
      </c>
      <c r="I891" s="1" t="s">
        <v>44</v>
      </c>
      <c r="J891" s="1" t="s">
        <v>16</v>
      </c>
      <c r="K891" s="1" t="s">
        <v>79</v>
      </c>
      <c r="L891" s="1" t="s">
        <v>18</v>
      </c>
      <c r="M891" s="1" t="s">
        <v>12</v>
      </c>
      <c r="N891" s="1" t="s">
        <v>35</v>
      </c>
      <c r="O891" s="1" t="s">
        <v>72</v>
      </c>
      <c r="P891" s="1" t="s">
        <v>36</v>
      </c>
      <c r="Q891" s="1" t="s">
        <v>37</v>
      </c>
      <c r="R891" s="1" t="s">
        <v>24</v>
      </c>
      <c r="S891" s="1" t="s">
        <v>25</v>
      </c>
      <c r="T891" s="1">
        <v>200</v>
      </c>
      <c r="U891" s="1">
        <v>1000</v>
      </c>
      <c r="V891" s="1"/>
      <c r="W891" s="1"/>
    </row>
    <row r="892" spans="1:23" x14ac:dyDescent="0.4">
      <c r="A892" s="1">
        <v>141</v>
      </c>
      <c r="B892" s="1">
        <v>1180</v>
      </c>
      <c r="C892" s="1">
        <v>0.30060162499999998</v>
      </c>
      <c r="D892" s="1">
        <v>1.068561E-3</v>
      </c>
      <c r="E892" s="1" t="s">
        <v>11</v>
      </c>
      <c r="F892" s="1" t="s">
        <v>19</v>
      </c>
      <c r="G892" s="1"/>
      <c r="H892" s="1" t="s">
        <v>43</v>
      </c>
      <c r="I892" s="1" t="s">
        <v>44</v>
      </c>
      <c r="J892" s="1" t="s">
        <v>16</v>
      </c>
      <c r="K892" s="1" t="s">
        <v>79</v>
      </c>
      <c r="L892" s="1" t="s">
        <v>18</v>
      </c>
      <c r="M892" s="1" t="s">
        <v>12</v>
      </c>
      <c r="N892" s="1" t="s">
        <v>35</v>
      </c>
      <c r="O892" s="1" t="s">
        <v>72</v>
      </c>
      <c r="P892" s="1" t="s">
        <v>36</v>
      </c>
      <c r="Q892" s="1" t="s">
        <v>37</v>
      </c>
      <c r="R892" s="1" t="s">
        <v>24</v>
      </c>
      <c r="S892" s="1" t="s">
        <v>25</v>
      </c>
      <c r="T892" s="1">
        <v>200</v>
      </c>
      <c r="U892" s="1">
        <v>1000</v>
      </c>
      <c r="V892" s="1"/>
      <c r="W892" s="1"/>
    </row>
    <row r="893" spans="1:23" x14ac:dyDescent="0.4">
      <c r="A893" s="1">
        <v>142</v>
      </c>
      <c r="B893" s="1">
        <v>1181</v>
      </c>
      <c r="C893" s="1">
        <v>0.45989480100000002</v>
      </c>
      <c r="D893" s="1">
        <v>2.91684E-3</v>
      </c>
      <c r="E893" s="1" t="s">
        <v>11</v>
      </c>
      <c r="F893" s="1" t="s">
        <v>19</v>
      </c>
      <c r="G893" s="1"/>
      <c r="H893" s="1" t="s">
        <v>31</v>
      </c>
      <c r="I893" s="1" t="s">
        <v>40</v>
      </c>
      <c r="J893" s="1" t="s">
        <v>16</v>
      </c>
      <c r="K893" s="1" t="s">
        <v>64</v>
      </c>
      <c r="L893" s="1" t="s">
        <v>18</v>
      </c>
      <c r="M893" s="1" t="s">
        <v>19</v>
      </c>
      <c r="N893" s="1" t="s">
        <v>35</v>
      </c>
      <c r="O893" s="1" t="s">
        <v>52</v>
      </c>
      <c r="P893" s="1" t="s">
        <v>22</v>
      </c>
      <c r="Q893" s="1" t="s">
        <v>37</v>
      </c>
      <c r="R893" s="1" t="s">
        <v>24</v>
      </c>
      <c r="S893" s="1" t="s">
        <v>54</v>
      </c>
      <c r="T893" s="1">
        <v>5</v>
      </c>
      <c r="U893" s="1"/>
      <c r="V893" s="1"/>
      <c r="W893" s="1">
        <v>1986.27</v>
      </c>
    </row>
    <row r="894" spans="1:23" x14ac:dyDescent="0.4">
      <c r="A894" s="1">
        <v>143</v>
      </c>
      <c r="B894" s="1">
        <v>1182</v>
      </c>
      <c r="C894" s="1">
        <v>0.24812010700000001</v>
      </c>
      <c r="D894" s="1">
        <v>1.6695343000000001E-2</v>
      </c>
      <c r="E894" s="1" t="s">
        <v>11</v>
      </c>
      <c r="F894" s="1" t="s">
        <v>19</v>
      </c>
      <c r="G894" s="1"/>
      <c r="H894" s="1" t="s">
        <v>31</v>
      </c>
      <c r="I894" s="1" t="s">
        <v>26</v>
      </c>
      <c r="J894" s="1" t="s">
        <v>33</v>
      </c>
      <c r="K894" s="1" t="s">
        <v>28</v>
      </c>
      <c r="L894" s="1" t="s">
        <v>18</v>
      </c>
      <c r="M894" s="1" t="s">
        <v>19</v>
      </c>
      <c r="N894" s="1" t="s">
        <v>35</v>
      </c>
      <c r="O894" s="1" t="s">
        <v>72</v>
      </c>
      <c r="P894" s="1" t="s">
        <v>36</v>
      </c>
      <c r="Q894" s="1" t="s">
        <v>37</v>
      </c>
      <c r="R894" s="1" t="s">
        <v>29</v>
      </c>
      <c r="S894" s="1" t="s">
        <v>41</v>
      </c>
      <c r="T894" s="1">
        <v>142</v>
      </c>
      <c r="U894" s="1">
        <v>100</v>
      </c>
      <c r="V894" s="1"/>
      <c r="W894" s="1"/>
    </row>
    <row r="895" spans="1:23" x14ac:dyDescent="0.4">
      <c r="A895" s="1">
        <v>143</v>
      </c>
      <c r="B895" s="1">
        <v>1183</v>
      </c>
      <c r="C895" s="1">
        <v>7.3556396999999996E-2</v>
      </c>
      <c r="D895" s="1">
        <v>2.6096042999999999E-2</v>
      </c>
      <c r="E895" s="1" t="s">
        <v>11</v>
      </c>
      <c r="F895" s="1" t="s">
        <v>19</v>
      </c>
      <c r="G895" s="1"/>
      <c r="H895" s="1" t="s">
        <v>31</v>
      </c>
      <c r="I895" s="1" t="s">
        <v>26</v>
      </c>
      <c r="J895" s="1" t="s">
        <v>33</v>
      </c>
      <c r="K895" s="1" t="s">
        <v>28</v>
      </c>
      <c r="L895" s="1" t="s">
        <v>18</v>
      </c>
      <c r="M895" s="1" t="s">
        <v>19</v>
      </c>
      <c r="N895" s="1" t="s">
        <v>35</v>
      </c>
      <c r="O895" s="1" t="s">
        <v>72</v>
      </c>
      <c r="P895" s="1" t="s">
        <v>36</v>
      </c>
      <c r="Q895" s="1" t="s">
        <v>37</v>
      </c>
      <c r="R895" s="1" t="s">
        <v>29</v>
      </c>
      <c r="S895" s="1" t="s">
        <v>41</v>
      </c>
      <c r="T895" s="1">
        <v>142</v>
      </c>
      <c r="U895" s="1">
        <v>100</v>
      </c>
      <c r="V895" s="1"/>
      <c r="W895" s="1"/>
    </row>
    <row r="896" spans="1:23" x14ac:dyDescent="0.4">
      <c r="A896" s="1">
        <v>143</v>
      </c>
      <c r="B896" s="1">
        <v>1184</v>
      </c>
      <c r="C896" s="1">
        <v>-5.7094045000000003E-2</v>
      </c>
      <c r="D896" s="1">
        <v>3.9850919999999998E-2</v>
      </c>
      <c r="E896" s="1" t="s">
        <v>11</v>
      </c>
      <c r="F896" s="1" t="s">
        <v>19</v>
      </c>
      <c r="G896" s="1"/>
      <c r="H896" s="1" t="s">
        <v>31</v>
      </c>
      <c r="I896" s="1" t="s">
        <v>26</v>
      </c>
      <c r="J896" s="1" t="s">
        <v>33</v>
      </c>
      <c r="K896" s="1" t="s">
        <v>28</v>
      </c>
      <c r="L896" s="1" t="s">
        <v>18</v>
      </c>
      <c r="M896" s="1" t="s">
        <v>19</v>
      </c>
      <c r="N896" s="1" t="s">
        <v>35</v>
      </c>
      <c r="O896" s="1" t="s">
        <v>72</v>
      </c>
      <c r="P896" s="1" t="s">
        <v>36</v>
      </c>
      <c r="Q896" s="1" t="s">
        <v>37</v>
      </c>
      <c r="R896" s="1" t="s">
        <v>29</v>
      </c>
      <c r="S896" s="1" t="s">
        <v>41</v>
      </c>
      <c r="T896" s="1">
        <v>142</v>
      </c>
      <c r="U896" s="1">
        <v>100</v>
      </c>
      <c r="V896" s="1"/>
      <c r="W896" s="1"/>
    </row>
    <row r="897" spans="1:23" x14ac:dyDescent="0.4">
      <c r="A897" s="1">
        <v>143</v>
      </c>
      <c r="B897" s="1">
        <v>1185</v>
      </c>
      <c r="C897" s="1">
        <v>-0.113403737</v>
      </c>
      <c r="D897" s="1">
        <v>1.1806155E-2</v>
      </c>
      <c r="E897" s="1" t="s">
        <v>11</v>
      </c>
      <c r="F897" s="1" t="s">
        <v>19</v>
      </c>
      <c r="G897" s="1"/>
      <c r="H897" s="1" t="s">
        <v>31</v>
      </c>
      <c r="I897" s="1" t="s">
        <v>26</v>
      </c>
      <c r="J897" s="1" t="s">
        <v>33</v>
      </c>
      <c r="K897" s="1" t="s">
        <v>28</v>
      </c>
      <c r="L897" s="1" t="s">
        <v>18</v>
      </c>
      <c r="M897" s="1" t="s">
        <v>19</v>
      </c>
      <c r="N897" s="1" t="s">
        <v>35</v>
      </c>
      <c r="O897" s="1" t="s">
        <v>72</v>
      </c>
      <c r="P897" s="1" t="s">
        <v>36</v>
      </c>
      <c r="Q897" s="1" t="s">
        <v>37</v>
      </c>
      <c r="R897" s="1" t="s">
        <v>29</v>
      </c>
      <c r="S897" s="1" t="s">
        <v>41</v>
      </c>
      <c r="T897" s="1">
        <v>142</v>
      </c>
      <c r="U897" s="1">
        <v>100</v>
      </c>
      <c r="V897" s="1"/>
      <c r="W897" s="1"/>
    </row>
    <row r="898" spans="1:23" x14ac:dyDescent="0.4">
      <c r="A898" s="1">
        <v>144</v>
      </c>
      <c r="B898" s="1">
        <v>1186</v>
      </c>
      <c r="C898" s="1">
        <v>0.318600404</v>
      </c>
      <c r="D898" s="1">
        <v>0.18795556399999999</v>
      </c>
      <c r="E898" s="1" t="s">
        <v>47</v>
      </c>
      <c r="F898" s="1" t="s">
        <v>19</v>
      </c>
      <c r="G898" s="1"/>
      <c r="H898" s="1" t="s">
        <v>31</v>
      </c>
      <c r="I898" s="1" t="s">
        <v>40</v>
      </c>
      <c r="J898" s="1" t="s">
        <v>16</v>
      </c>
      <c r="K898" s="1" t="s">
        <v>64</v>
      </c>
      <c r="L898" s="1" t="s">
        <v>18</v>
      </c>
      <c r="M898" s="1" t="s">
        <v>19</v>
      </c>
      <c r="N898" s="1" t="s">
        <v>35</v>
      </c>
      <c r="O898" s="1" t="s">
        <v>80</v>
      </c>
      <c r="P898" s="1" t="s">
        <v>36</v>
      </c>
      <c r="Q898" s="1" t="s">
        <v>37</v>
      </c>
      <c r="R898" s="1" t="s">
        <v>24</v>
      </c>
      <c r="S898" s="1" t="s">
        <v>25</v>
      </c>
      <c r="T898" s="1">
        <v>101</v>
      </c>
      <c r="U898" s="1">
        <v>5001</v>
      </c>
      <c r="V898" s="1"/>
      <c r="W898" s="1">
        <v>340.93</v>
      </c>
    </row>
    <row r="899" spans="1:23" x14ac:dyDescent="0.4">
      <c r="A899" s="1">
        <v>144</v>
      </c>
      <c r="B899" s="1">
        <v>1187</v>
      </c>
      <c r="C899" s="1">
        <v>3.4110568000000001E-2</v>
      </c>
      <c r="D899" s="1">
        <v>6.5375899999999996E-4</v>
      </c>
      <c r="E899" s="1" t="s">
        <v>47</v>
      </c>
      <c r="F899" s="1" t="s">
        <v>19</v>
      </c>
      <c r="G899" s="1"/>
      <c r="H899" s="1" t="s">
        <v>31</v>
      </c>
      <c r="I899" s="1" t="s">
        <v>40</v>
      </c>
      <c r="J899" s="1" t="s">
        <v>16</v>
      </c>
      <c r="K899" s="1" t="s">
        <v>64</v>
      </c>
      <c r="L899" s="1" t="s">
        <v>18</v>
      </c>
      <c r="M899" s="1" t="s">
        <v>19</v>
      </c>
      <c r="N899" s="1" t="s">
        <v>35</v>
      </c>
      <c r="O899" s="1" t="s">
        <v>80</v>
      </c>
      <c r="P899" s="1" t="s">
        <v>36</v>
      </c>
      <c r="Q899" s="1" t="s">
        <v>37</v>
      </c>
      <c r="R899" s="1" t="s">
        <v>24</v>
      </c>
      <c r="S899" s="1" t="s">
        <v>25</v>
      </c>
      <c r="T899" s="1">
        <v>101</v>
      </c>
      <c r="U899" s="1">
        <v>5001</v>
      </c>
      <c r="V899" s="1"/>
      <c r="W899" s="1">
        <v>340.93</v>
      </c>
    </row>
    <row r="900" spans="1:23" x14ac:dyDescent="0.4">
      <c r="A900" s="1">
        <v>144</v>
      </c>
      <c r="B900" s="1">
        <v>1188</v>
      </c>
      <c r="C900" s="1">
        <v>-8.9615456999999996E-2</v>
      </c>
      <c r="D900" s="1">
        <v>1.4654647E-2</v>
      </c>
      <c r="E900" s="1" t="s">
        <v>47</v>
      </c>
      <c r="F900" s="1" t="s">
        <v>19</v>
      </c>
      <c r="G900" s="1"/>
      <c r="H900" s="1" t="s">
        <v>31</v>
      </c>
      <c r="I900" s="1" t="s">
        <v>40</v>
      </c>
      <c r="J900" s="1" t="s">
        <v>16</v>
      </c>
      <c r="K900" s="1" t="s">
        <v>64</v>
      </c>
      <c r="L900" s="1" t="s">
        <v>18</v>
      </c>
      <c r="M900" s="1" t="s">
        <v>19</v>
      </c>
      <c r="N900" s="1" t="s">
        <v>35</v>
      </c>
      <c r="O900" s="1" t="s">
        <v>80</v>
      </c>
      <c r="P900" s="1" t="s">
        <v>36</v>
      </c>
      <c r="Q900" s="1" t="s">
        <v>37</v>
      </c>
      <c r="R900" s="1" t="s">
        <v>24</v>
      </c>
      <c r="S900" s="1" t="s">
        <v>25</v>
      </c>
      <c r="T900" s="1">
        <v>101</v>
      </c>
      <c r="U900" s="1">
        <v>5001</v>
      </c>
      <c r="V900" s="1"/>
      <c r="W900" s="1">
        <v>340.93</v>
      </c>
    </row>
    <row r="901" spans="1:23" x14ac:dyDescent="0.4">
      <c r="A901" s="1">
        <v>144</v>
      </c>
      <c r="B901" s="1">
        <v>1189</v>
      </c>
      <c r="C901" s="1">
        <v>-3.0125648000000001E-2</v>
      </c>
      <c r="D901" s="1">
        <v>2.2851448E-2</v>
      </c>
      <c r="E901" s="1" t="s">
        <v>11</v>
      </c>
      <c r="F901" s="1" t="s">
        <v>19</v>
      </c>
      <c r="G901" s="1"/>
      <c r="H901" s="1" t="s">
        <v>31</v>
      </c>
      <c r="I901" s="1" t="s">
        <v>40</v>
      </c>
      <c r="J901" s="1" t="s">
        <v>16</v>
      </c>
      <c r="K901" s="1" t="s">
        <v>64</v>
      </c>
      <c r="L901" s="1" t="s">
        <v>18</v>
      </c>
      <c r="M901" s="1" t="s">
        <v>19</v>
      </c>
      <c r="N901" s="1" t="s">
        <v>35</v>
      </c>
      <c r="O901" s="1" t="s">
        <v>80</v>
      </c>
      <c r="P901" s="1" t="s">
        <v>36</v>
      </c>
      <c r="Q901" s="1" t="s">
        <v>37</v>
      </c>
      <c r="R901" s="1" t="s">
        <v>24</v>
      </c>
      <c r="S901" s="1" t="s">
        <v>25</v>
      </c>
      <c r="T901" s="1">
        <v>101</v>
      </c>
      <c r="U901" s="1">
        <v>5001</v>
      </c>
      <c r="V901" s="1"/>
      <c r="W901" s="1">
        <v>340.93</v>
      </c>
    </row>
    <row r="902" spans="1:23" x14ac:dyDescent="0.4">
      <c r="A902" s="1">
        <v>144</v>
      </c>
      <c r="B902" s="1">
        <v>1190</v>
      </c>
      <c r="C902" s="1">
        <v>-4.6018017000000001E-2</v>
      </c>
      <c r="D902" s="1">
        <v>3.9894099999999997E-3</v>
      </c>
      <c r="E902" s="1" t="s">
        <v>11</v>
      </c>
      <c r="F902" s="1" t="s">
        <v>19</v>
      </c>
      <c r="G902" s="1"/>
      <c r="H902" s="1" t="s">
        <v>31</v>
      </c>
      <c r="I902" s="1" t="s">
        <v>40</v>
      </c>
      <c r="J902" s="1" t="s">
        <v>16</v>
      </c>
      <c r="K902" s="1" t="s">
        <v>64</v>
      </c>
      <c r="L902" s="1" t="s">
        <v>18</v>
      </c>
      <c r="M902" s="1" t="s">
        <v>19</v>
      </c>
      <c r="N902" s="1" t="s">
        <v>35</v>
      </c>
      <c r="O902" s="1" t="s">
        <v>80</v>
      </c>
      <c r="P902" s="1" t="s">
        <v>36</v>
      </c>
      <c r="Q902" s="1" t="s">
        <v>37</v>
      </c>
      <c r="R902" s="1" t="s">
        <v>24</v>
      </c>
      <c r="S902" s="1" t="s">
        <v>25</v>
      </c>
      <c r="T902" s="1">
        <v>101</v>
      </c>
      <c r="U902" s="1">
        <v>5001</v>
      </c>
      <c r="V902" s="1"/>
      <c r="W902" s="1">
        <v>340.93</v>
      </c>
    </row>
    <row r="903" spans="1:23" x14ac:dyDescent="0.4">
      <c r="A903" s="1">
        <v>144</v>
      </c>
      <c r="B903" s="1">
        <v>1191</v>
      </c>
      <c r="C903" s="1">
        <v>-4.3497300000000001E-4</v>
      </c>
      <c r="D903" s="1">
        <v>2.7623562000000001E-2</v>
      </c>
      <c r="E903" s="1" t="s">
        <v>47</v>
      </c>
      <c r="F903" s="1" t="s">
        <v>19</v>
      </c>
      <c r="G903" s="1"/>
      <c r="H903" s="1" t="s">
        <v>31</v>
      </c>
      <c r="I903" s="1" t="s">
        <v>40</v>
      </c>
      <c r="J903" s="1" t="s">
        <v>16</v>
      </c>
      <c r="K903" s="1" t="s">
        <v>64</v>
      </c>
      <c r="L903" s="1" t="s">
        <v>18</v>
      </c>
      <c r="M903" s="1" t="s">
        <v>19</v>
      </c>
      <c r="N903" s="1" t="s">
        <v>35</v>
      </c>
      <c r="O903" s="1" t="s">
        <v>80</v>
      </c>
      <c r="P903" s="1" t="s">
        <v>36</v>
      </c>
      <c r="Q903" s="1" t="s">
        <v>37</v>
      </c>
      <c r="R903" s="1" t="s">
        <v>24</v>
      </c>
      <c r="S903" s="1" t="s">
        <v>25</v>
      </c>
      <c r="T903" s="1">
        <v>101</v>
      </c>
      <c r="U903" s="1">
        <v>5001</v>
      </c>
      <c r="V903" s="1"/>
      <c r="W903" s="1">
        <v>340.93</v>
      </c>
    </row>
    <row r="904" spans="1:23" x14ac:dyDescent="0.4">
      <c r="A904" s="1">
        <v>145</v>
      </c>
      <c r="B904" s="1">
        <v>1199</v>
      </c>
      <c r="C904" s="1">
        <v>0.103089368</v>
      </c>
      <c r="D904" s="1">
        <v>5.8900000000000002E-5</v>
      </c>
      <c r="E904" s="1" t="s">
        <v>11</v>
      </c>
      <c r="F904" s="1" t="s">
        <v>19</v>
      </c>
      <c r="G904" s="1"/>
      <c r="H904" s="1" t="s">
        <v>31</v>
      </c>
      <c r="I904" s="1" t="s">
        <v>26</v>
      </c>
      <c r="J904" s="1" t="s">
        <v>33</v>
      </c>
      <c r="K904" s="1" t="s">
        <v>17</v>
      </c>
      <c r="L904" s="1" t="s">
        <v>18</v>
      </c>
      <c r="M904" s="1" t="s">
        <v>19</v>
      </c>
      <c r="N904" s="1" t="s">
        <v>35</v>
      </c>
      <c r="O904" s="1" t="s">
        <v>72</v>
      </c>
      <c r="P904" s="1" t="s">
        <v>36</v>
      </c>
      <c r="Q904" s="1" t="s">
        <v>37</v>
      </c>
      <c r="R904" s="1" t="s">
        <v>53</v>
      </c>
      <c r="S904" s="1" t="s">
        <v>25</v>
      </c>
      <c r="T904" s="1">
        <v>79</v>
      </c>
      <c r="U904" s="1">
        <v>100</v>
      </c>
      <c r="V904" s="1"/>
      <c r="W904" s="1"/>
    </row>
    <row r="905" spans="1:23" x14ac:dyDescent="0.4">
      <c r="A905" s="1">
        <v>145</v>
      </c>
      <c r="B905" s="1">
        <v>1200</v>
      </c>
      <c r="C905" s="1">
        <v>7.9337784999999994E-2</v>
      </c>
      <c r="D905" s="1">
        <v>4.6600000000000001E-5</v>
      </c>
      <c r="E905" s="1" t="s">
        <v>11</v>
      </c>
      <c r="F905" s="1" t="s">
        <v>19</v>
      </c>
      <c r="G905" s="1"/>
      <c r="H905" s="1" t="s">
        <v>31</v>
      </c>
      <c r="I905" s="1" t="s">
        <v>26</v>
      </c>
      <c r="J905" s="1" t="s">
        <v>75</v>
      </c>
      <c r="K905" s="1" t="s">
        <v>76</v>
      </c>
      <c r="L905" s="1" t="s">
        <v>18</v>
      </c>
      <c r="M905" s="1" t="s">
        <v>19</v>
      </c>
      <c r="N905" s="1" t="s">
        <v>35</v>
      </c>
      <c r="O905" s="1" t="s">
        <v>72</v>
      </c>
      <c r="P905" s="1" t="s">
        <v>36</v>
      </c>
      <c r="Q905" s="1" t="s">
        <v>37</v>
      </c>
      <c r="R905" s="1" t="s">
        <v>53</v>
      </c>
      <c r="S905" s="1" t="s">
        <v>25</v>
      </c>
      <c r="T905" s="1">
        <v>79</v>
      </c>
      <c r="U905" s="1">
        <v>100</v>
      </c>
      <c r="V905" s="1"/>
      <c r="W905" s="1"/>
    </row>
    <row r="906" spans="1:23" x14ac:dyDescent="0.4">
      <c r="A906" s="1">
        <v>145</v>
      </c>
      <c r="B906" s="1">
        <v>1201</v>
      </c>
      <c r="C906" s="1">
        <v>0.176684595</v>
      </c>
      <c r="D906" s="1">
        <v>6.0900000000000001E-6</v>
      </c>
      <c r="E906" s="1" t="s">
        <v>11</v>
      </c>
      <c r="F906" s="1" t="s">
        <v>19</v>
      </c>
      <c r="G906" s="1"/>
      <c r="H906" s="1" t="s">
        <v>31</v>
      </c>
      <c r="I906" s="1" t="s">
        <v>26</v>
      </c>
      <c r="J906" s="1" t="s">
        <v>33</v>
      </c>
      <c r="K906" s="1" t="s">
        <v>17</v>
      </c>
      <c r="L906" s="1" t="s">
        <v>18</v>
      </c>
      <c r="M906" s="1" t="s">
        <v>19</v>
      </c>
      <c r="N906" s="1" t="s">
        <v>35</v>
      </c>
      <c r="O906" s="1" t="s">
        <v>72</v>
      </c>
      <c r="P906" s="1" t="s">
        <v>36</v>
      </c>
      <c r="Q906" s="1" t="s">
        <v>37</v>
      </c>
      <c r="R906" s="1" t="s">
        <v>53</v>
      </c>
      <c r="S906" s="1" t="s">
        <v>25</v>
      </c>
      <c r="T906" s="1">
        <v>79</v>
      </c>
      <c r="U906" s="1">
        <v>5</v>
      </c>
      <c r="V906" s="1"/>
      <c r="W906" s="1"/>
    </row>
    <row r="907" spans="1:23" x14ac:dyDescent="0.4">
      <c r="A907" s="1">
        <v>145</v>
      </c>
      <c r="B907" s="1">
        <v>1202</v>
      </c>
      <c r="C907" s="1">
        <v>9.2626791E-2</v>
      </c>
      <c r="D907" s="1">
        <v>4.9699999999999998E-6</v>
      </c>
      <c r="E907" s="1" t="s">
        <v>11</v>
      </c>
      <c r="F907" s="1" t="s">
        <v>19</v>
      </c>
      <c r="G907" s="1"/>
      <c r="H907" s="1" t="s">
        <v>31</v>
      </c>
      <c r="I907" s="1" t="s">
        <v>26</v>
      </c>
      <c r="J907" s="1" t="s">
        <v>75</v>
      </c>
      <c r="K907" s="1" t="s">
        <v>76</v>
      </c>
      <c r="L907" s="1" t="s">
        <v>18</v>
      </c>
      <c r="M907" s="1" t="s">
        <v>19</v>
      </c>
      <c r="N907" s="1" t="s">
        <v>35</v>
      </c>
      <c r="O907" s="1" t="s">
        <v>72</v>
      </c>
      <c r="P907" s="1" t="s">
        <v>36</v>
      </c>
      <c r="Q907" s="1" t="s">
        <v>37</v>
      </c>
      <c r="R907" s="1" t="s">
        <v>53</v>
      </c>
      <c r="S907" s="1" t="s">
        <v>25</v>
      </c>
      <c r="T907" s="1">
        <v>79</v>
      </c>
      <c r="U907" s="1">
        <v>5</v>
      </c>
      <c r="V907" s="1"/>
      <c r="W907" s="1"/>
    </row>
    <row r="908" spans="1:23" x14ac:dyDescent="0.4">
      <c r="A908" s="1">
        <v>146</v>
      </c>
      <c r="B908" s="1">
        <v>1204</v>
      </c>
      <c r="C908" s="1">
        <v>0.204550605</v>
      </c>
      <c r="D908" s="1">
        <v>1.4617883999999999E-2</v>
      </c>
      <c r="E908" s="1" t="s">
        <v>11</v>
      </c>
      <c r="F908" s="1" t="s">
        <v>12</v>
      </c>
      <c r="G908" s="1" t="s">
        <v>58</v>
      </c>
      <c r="H908" s="1" t="s">
        <v>49</v>
      </c>
      <c r="I908" s="1" t="s">
        <v>44</v>
      </c>
      <c r="J908" s="1" t="s">
        <v>33</v>
      </c>
      <c r="K908" s="1" t="s">
        <v>17</v>
      </c>
      <c r="L908" s="1" t="s">
        <v>18</v>
      </c>
      <c r="M908" s="1" t="s">
        <v>19</v>
      </c>
      <c r="N908" s="1" t="s">
        <v>35</v>
      </c>
      <c r="O908" s="1" t="s">
        <v>72</v>
      </c>
      <c r="P908" s="1" t="s">
        <v>36</v>
      </c>
      <c r="Q908" s="1" t="s">
        <v>37</v>
      </c>
      <c r="R908" s="1" t="s">
        <v>29</v>
      </c>
      <c r="S908" s="1" t="s">
        <v>25</v>
      </c>
      <c r="T908" s="1">
        <v>857</v>
      </c>
      <c r="U908" s="1">
        <v>5</v>
      </c>
      <c r="V908" s="1"/>
      <c r="W908" s="1">
        <v>94.57</v>
      </c>
    </row>
    <row r="909" spans="1:23" x14ac:dyDescent="0.4">
      <c r="A909" s="1">
        <v>146</v>
      </c>
      <c r="B909" s="1">
        <v>1205</v>
      </c>
      <c r="C909" s="1">
        <v>-0.329390709</v>
      </c>
      <c r="D909" s="1">
        <v>2.5190350000000002E-3</v>
      </c>
      <c r="E909" s="1" t="s">
        <v>11</v>
      </c>
      <c r="F909" s="1" t="s">
        <v>12</v>
      </c>
      <c r="G909" s="1" t="s">
        <v>58</v>
      </c>
      <c r="H909" s="1" t="s">
        <v>49</v>
      </c>
      <c r="I909" s="1" t="s">
        <v>44</v>
      </c>
      <c r="J909" s="1" t="s">
        <v>33</v>
      </c>
      <c r="K909" s="1" t="s">
        <v>17</v>
      </c>
      <c r="L909" s="1" t="s">
        <v>18</v>
      </c>
      <c r="M909" s="1" t="s">
        <v>19</v>
      </c>
      <c r="N909" s="1" t="s">
        <v>35</v>
      </c>
      <c r="O909" s="1" t="s">
        <v>72</v>
      </c>
      <c r="P909" s="1" t="s">
        <v>36</v>
      </c>
      <c r="Q909" s="1" t="s">
        <v>37</v>
      </c>
      <c r="R909" s="1" t="s">
        <v>29</v>
      </c>
      <c r="S909" s="1" t="s">
        <v>25</v>
      </c>
      <c r="T909" s="1">
        <v>857</v>
      </c>
      <c r="U909" s="1">
        <v>100</v>
      </c>
      <c r="V909" s="1"/>
      <c r="W909" s="1">
        <v>94.57</v>
      </c>
    </row>
    <row r="910" spans="1:23" x14ac:dyDescent="0.4">
      <c r="A910" s="1">
        <v>147</v>
      </c>
      <c r="B910" s="1">
        <v>1206</v>
      </c>
      <c r="C910" s="1">
        <v>-4.4940955999999997E-2</v>
      </c>
      <c r="D910" s="1">
        <v>7.9671400000000002E-4</v>
      </c>
      <c r="E910" s="1" t="s">
        <v>11</v>
      </c>
      <c r="F910" s="1" t="s">
        <v>19</v>
      </c>
      <c r="G910" s="1"/>
      <c r="H910" s="1" t="s">
        <v>43</v>
      </c>
      <c r="I910" s="1" t="s">
        <v>44</v>
      </c>
      <c r="J910" s="1" t="s">
        <v>16</v>
      </c>
      <c r="K910" s="1" t="s">
        <v>64</v>
      </c>
      <c r="L910" s="1" t="s">
        <v>18</v>
      </c>
      <c r="M910" s="1" t="s">
        <v>19</v>
      </c>
      <c r="N910" s="1" t="s">
        <v>35</v>
      </c>
      <c r="O910" s="1" t="s">
        <v>52</v>
      </c>
      <c r="P910" s="1" t="s">
        <v>36</v>
      </c>
      <c r="Q910" s="1" t="s">
        <v>37</v>
      </c>
      <c r="R910" s="1" t="s">
        <v>30</v>
      </c>
      <c r="S910" s="1" t="s">
        <v>25</v>
      </c>
      <c r="T910" s="1">
        <v>206</v>
      </c>
      <c r="U910" s="1">
        <v>5000</v>
      </c>
      <c r="V910" s="1"/>
      <c r="W910" s="1">
        <v>66</v>
      </c>
    </row>
    <row r="911" spans="1:23" x14ac:dyDescent="0.4">
      <c r="A911" s="1">
        <v>147</v>
      </c>
      <c r="B911" s="1">
        <v>1207</v>
      </c>
      <c r="C911" s="1">
        <v>-0.18429293699999999</v>
      </c>
      <c r="D911" s="1">
        <v>4.0709639999999998E-3</v>
      </c>
      <c r="E911" s="1" t="s">
        <v>11</v>
      </c>
      <c r="F911" s="1" t="s">
        <v>19</v>
      </c>
      <c r="G911" s="1"/>
      <c r="H911" s="1" t="s">
        <v>43</v>
      </c>
      <c r="I911" s="1" t="s">
        <v>44</v>
      </c>
      <c r="J911" s="1" t="s">
        <v>16</v>
      </c>
      <c r="K911" s="1" t="s">
        <v>64</v>
      </c>
      <c r="L911" s="1" t="s">
        <v>18</v>
      </c>
      <c r="M911" s="1" t="s">
        <v>19</v>
      </c>
      <c r="N911" s="1" t="s">
        <v>35</v>
      </c>
      <c r="O911" s="1" t="s">
        <v>52</v>
      </c>
      <c r="P911" s="1" t="s">
        <v>36</v>
      </c>
      <c r="Q911" s="1" t="s">
        <v>37</v>
      </c>
      <c r="R911" s="1" t="s">
        <v>30</v>
      </c>
      <c r="S911" s="1" t="s">
        <v>25</v>
      </c>
      <c r="T911" s="1">
        <v>206</v>
      </c>
      <c r="U911" s="1">
        <v>5000</v>
      </c>
      <c r="V911" s="1"/>
      <c r="W911" s="1">
        <v>66</v>
      </c>
    </row>
    <row r="912" spans="1:23" x14ac:dyDescent="0.4">
      <c r="A912" s="1">
        <v>148</v>
      </c>
      <c r="B912" s="1">
        <v>1212</v>
      </c>
      <c r="C912" s="1">
        <v>0.19412354100000001</v>
      </c>
      <c r="D912" s="1">
        <v>3.3872699999999998E-4</v>
      </c>
      <c r="E912" s="1" t="s">
        <v>45</v>
      </c>
      <c r="F912" s="1" t="s">
        <v>19</v>
      </c>
      <c r="G912" s="1"/>
      <c r="H912" s="1" t="s">
        <v>31</v>
      </c>
      <c r="I912" s="1" t="s">
        <v>26</v>
      </c>
      <c r="J912" s="1" t="s">
        <v>33</v>
      </c>
      <c r="K912" s="1" t="s">
        <v>28</v>
      </c>
      <c r="L912" s="1" t="s">
        <v>18</v>
      </c>
      <c r="M912" s="1" t="s">
        <v>19</v>
      </c>
      <c r="N912" s="1" t="s">
        <v>20</v>
      </c>
      <c r="O912" s="1" t="s">
        <v>72</v>
      </c>
      <c r="P912" s="1" t="s">
        <v>36</v>
      </c>
      <c r="Q912" s="1" t="s">
        <v>23</v>
      </c>
      <c r="R912" s="1" t="s">
        <v>29</v>
      </c>
      <c r="S912" s="1" t="s">
        <v>41</v>
      </c>
      <c r="T912" s="1">
        <v>529</v>
      </c>
      <c r="U912" s="1">
        <v>5000</v>
      </c>
      <c r="V912" s="1">
        <v>30</v>
      </c>
      <c r="W912" s="1">
        <v>123.5</v>
      </c>
    </row>
    <row r="913" spans="1:23" x14ac:dyDescent="0.4">
      <c r="A913" s="1">
        <v>148</v>
      </c>
      <c r="B913" s="1">
        <v>1213</v>
      </c>
      <c r="C913" s="1">
        <v>0.14215065299999999</v>
      </c>
      <c r="D913" s="1">
        <v>1.9651599999999999E-4</v>
      </c>
      <c r="E913" s="1" t="s">
        <v>11</v>
      </c>
      <c r="F913" s="1" t="s">
        <v>19</v>
      </c>
      <c r="G913" s="1"/>
      <c r="H913" s="1" t="s">
        <v>31</v>
      </c>
      <c r="I913" s="1" t="s">
        <v>26</v>
      </c>
      <c r="J913" s="1" t="s">
        <v>33</v>
      </c>
      <c r="K913" s="1" t="s">
        <v>28</v>
      </c>
      <c r="L913" s="1" t="s">
        <v>18</v>
      </c>
      <c r="M913" s="1" t="s">
        <v>19</v>
      </c>
      <c r="N913" s="1" t="s">
        <v>20</v>
      </c>
      <c r="O913" s="1" t="s">
        <v>72</v>
      </c>
      <c r="P913" s="1" t="s">
        <v>36</v>
      </c>
      <c r="Q913" s="1" t="s">
        <v>23</v>
      </c>
      <c r="R913" s="1" t="s">
        <v>29</v>
      </c>
      <c r="S913" s="1" t="s">
        <v>41</v>
      </c>
      <c r="T913" s="1">
        <v>529</v>
      </c>
      <c r="U913" s="1">
        <v>5000</v>
      </c>
      <c r="V913" s="1">
        <v>30</v>
      </c>
      <c r="W913" s="1">
        <v>123.5</v>
      </c>
    </row>
    <row r="914" spans="1:23" x14ac:dyDescent="0.4">
      <c r="A914" s="1">
        <v>149</v>
      </c>
      <c r="B914" s="1">
        <v>1214</v>
      </c>
      <c r="C914" s="1">
        <v>4.5192161000000002E-2</v>
      </c>
      <c r="D914" s="1">
        <v>1.84E-5</v>
      </c>
      <c r="E914" s="1" t="s">
        <v>11</v>
      </c>
      <c r="F914" s="1" t="s">
        <v>12</v>
      </c>
      <c r="G914" s="1" t="s">
        <v>59</v>
      </c>
      <c r="H914" s="1" t="s">
        <v>31</v>
      </c>
      <c r="I914" s="1" t="s">
        <v>32</v>
      </c>
      <c r="J914" s="1" t="s">
        <v>33</v>
      </c>
      <c r="K914" s="1" t="s">
        <v>17</v>
      </c>
      <c r="L914" s="1" t="s">
        <v>18</v>
      </c>
      <c r="M914" s="1" t="s">
        <v>19</v>
      </c>
      <c r="N914" s="1" t="s">
        <v>35</v>
      </c>
      <c r="O914" s="1" t="s">
        <v>72</v>
      </c>
      <c r="P914" s="1" t="s">
        <v>36</v>
      </c>
      <c r="Q914" s="1" t="s">
        <v>37</v>
      </c>
      <c r="R914" s="1" t="s">
        <v>24</v>
      </c>
      <c r="S914" s="1" t="s">
        <v>89</v>
      </c>
      <c r="T914" s="1">
        <v>168</v>
      </c>
      <c r="U914" s="1">
        <v>100</v>
      </c>
      <c r="V914" s="1"/>
      <c r="W914" s="1">
        <v>56</v>
      </c>
    </row>
    <row r="915" spans="1:23" x14ac:dyDescent="0.4">
      <c r="A915" s="1">
        <v>150</v>
      </c>
      <c r="B915" s="1">
        <v>1215</v>
      </c>
      <c r="C915" s="1">
        <v>0.12611502599999999</v>
      </c>
      <c r="D915" s="1">
        <v>5.0089139999999997E-3</v>
      </c>
      <c r="E915" s="1" t="s">
        <v>11</v>
      </c>
      <c r="F915" s="1" t="s">
        <v>19</v>
      </c>
      <c r="G915" s="1"/>
      <c r="H915" s="1" t="s">
        <v>31</v>
      </c>
      <c r="I915" s="1" t="s">
        <v>40</v>
      </c>
      <c r="J915" s="1" t="s">
        <v>33</v>
      </c>
      <c r="K915" s="1" t="s">
        <v>28</v>
      </c>
      <c r="L915" s="1" t="s">
        <v>18</v>
      </c>
      <c r="M915" s="1" t="s">
        <v>19</v>
      </c>
      <c r="N915" s="1" t="s">
        <v>35</v>
      </c>
      <c r="O915" s="1" t="s">
        <v>65</v>
      </c>
      <c r="P915" s="1" t="s">
        <v>69</v>
      </c>
      <c r="Q915" s="1" t="s">
        <v>37</v>
      </c>
      <c r="R915" s="1" t="s">
        <v>29</v>
      </c>
      <c r="S915" s="1" t="s">
        <v>89</v>
      </c>
      <c r="T915" s="1">
        <v>1324</v>
      </c>
      <c r="U915" s="1">
        <v>5</v>
      </c>
      <c r="V915" s="1"/>
      <c r="W915" s="1"/>
    </row>
    <row r="916" spans="1:23" x14ac:dyDescent="0.4">
      <c r="A916" s="1">
        <v>150</v>
      </c>
      <c r="B916" s="1">
        <v>1216</v>
      </c>
      <c r="C916" s="1">
        <v>1.8160669000000001E-2</v>
      </c>
      <c r="D916" s="1">
        <v>3.8799009999999998E-3</v>
      </c>
      <c r="E916" s="1" t="s">
        <v>11</v>
      </c>
      <c r="F916" s="1" t="s">
        <v>19</v>
      </c>
      <c r="G916" s="1"/>
      <c r="H916" s="1" t="s">
        <v>31</v>
      </c>
      <c r="I916" s="1" t="s">
        <v>40</v>
      </c>
      <c r="J916" s="1" t="s">
        <v>33</v>
      </c>
      <c r="K916" s="1" t="s">
        <v>28</v>
      </c>
      <c r="L916" s="1" t="s">
        <v>18</v>
      </c>
      <c r="M916" s="1" t="s">
        <v>19</v>
      </c>
      <c r="N916" s="1" t="s">
        <v>35</v>
      </c>
      <c r="O916" s="1" t="s">
        <v>65</v>
      </c>
      <c r="P916" s="1" t="s">
        <v>69</v>
      </c>
      <c r="Q916" s="1" t="s">
        <v>37</v>
      </c>
      <c r="R916" s="1" t="s">
        <v>29</v>
      </c>
      <c r="S916" s="1" t="s">
        <v>89</v>
      </c>
      <c r="T916" s="1">
        <v>1324</v>
      </c>
      <c r="U916" s="1">
        <v>5</v>
      </c>
      <c r="V916" s="1"/>
      <c r="W916" s="1"/>
    </row>
    <row r="917" spans="1:23" x14ac:dyDescent="0.4">
      <c r="A917" s="1">
        <v>150</v>
      </c>
      <c r="B917" s="1">
        <v>1217</v>
      </c>
      <c r="C917" s="1">
        <v>8.8679622E-2</v>
      </c>
      <c r="D917" s="1">
        <v>4.509903E-3</v>
      </c>
      <c r="E917" s="1" t="s">
        <v>11</v>
      </c>
      <c r="F917" s="1" t="s">
        <v>19</v>
      </c>
      <c r="G917" s="1"/>
      <c r="H917" s="1" t="s">
        <v>31</v>
      </c>
      <c r="I917" s="1" t="s">
        <v>40</v>
      </c>
      <c r="J917" s="1" t="s">
        <v>33</v>
      </c>
      <c r="K917" s="1" t="s">
        <v>28</v>
      </c>
      <c r="L917" s="1" t="s">
        <v>18</v>
      </c>
      <c r="M917" s="1" t="s">
        <v>19</v>
      </c>
      <c r="N917" s="1" t="s">
        <v>35</v>
      </c>
      <c r="O917" s="1" t="s">
        <v>65</v>
      </c>
      <c r="P917" s="1" t="s">
        <v>69</v>
      </c>
      <c r="Q917" s="1" t="s">
        <v>37</v>
      </c>
      <c r="R917" s="1" t="s">
        <v>29</v>
      </c>
      <c r="S917" s="1" t="s">
        <v>89</v>
      </c>
      <c r="T917" s="1">
        <v>1324</v>
      </c>
      <c r="U917" s="1">
        <v>5</v>
      </c>
      <c r="V917" s="1"/>
      <c r="W917" s="1"/>
    </row>
    <row r="918" spans="1:23" x14ac:dyDescent="0.4">
      <c r="A918" s="1">
        <v>150</v>
      </c>
      <c r="B918" s="1">
        <v>1218</v>
      </c>
      <c r="C918" s="1">
        <v>3.3846068E-2</v>
      </c>
      <c r="D918" s="1">
        <v>9.91006E-4</v>
      </c>
      <c r="E918" s="1" t="s">
        <v>11</v>
      </c>
      <c r="F918" s="1" t="s">
        <v>19</v>
      </c>
      <c r="G918" s="1"/>
      <c r="H918" s="1" t="s">
        <v>31</v>
      </c>
      <c r="I918" s="1" t="s">
        <v>40</v>
      </c>
      <c r="J918" s="1" t="s">
        <v>33</v>
      </c>
      <c r="K918" s="1" t="s">
        <v>28</v>
      </c>
      <c r="L918" s="1" t="s">
        <v>18</v>
      </c>
      <c r="M918" s="1" t="s">
        <v>19</v>
      </c>
      <c r="N918" s="1" t="s">
        <v>35</v>
      </c>
      <c r="O918" s="1" t="s">
        <v>65</v>
      </c>
      <c r="P918" s="1" t="s">
        <v>69</v>
      </c>
      <c r="Q918" s="1" t="s">
        <v>37</v>
      </c>
      <c r="R918" s="1" t="s">
        <v>29</v>
      </c>
      <c r="S918" s="1" t="s">
        <v>89</v>
      </c>
      <c r="T918" s="1">
        <v>1324</v>
      </c>
      <c r="U918" s="1">
        <v>5</v>
      </c>
      <c r="V918" s="1"/>
      <c r="W918" s="1"/>
    </row>
    <row r="919" spans="1:23" x14ac:dyDescent="0.4">
      <c r="A919" s="1">
        <v>150</v>
      </c>
      <c r="B919" s="1">
        <v>1219</v>
      </c>
      <c r="C919" s="1">
        <v>-2.3969159999999998E-3</v>
      </c>
      <c r="D919" s="1">
        <v>4.5522699999999998E-3</v>
      </c>
      <c r="E919" s="1" t="s">
        <v>11</v>
      </c>
      <c r="F919" s="1" t="s">
        <v>19</v>
      </c>
      <c r="G919" s="1"/>
      <c r="H919" s="1" t="s">
        <v>31</v>
      </c>
      <c r="I919" s="1" t="s">
        <v>40</v>
      </c>
      <c r="J919" s="1" t="s">
        <v>33</v>
      </c>
      <c r="K919" s="1" t="s">
        <v>28</v>
      </c>
      <c r="L919" s="1" t="s">
        <v>18</v>
      </c>
      <c r="M919" s="1" t="s">
        <v>19</v>
      </c>
      <c r="N919" s="1" t="s">
        <v>35</v>
      </c>
      <c r="O919" s="1" t="s">
        <v>65</v>
      </c>
      <c r="P919" s="1" t="s">
        <v>69</v>
      </c>
      <c r="Q919" s="1" t="s">
        <v>37</v>
      </c>
      <c r="R919" s="1" t="s">
        <v>29</v>
      </c>
      <c r="S919" s="1" t="s">
        <v>89</v>
      </c>
      <c r="T919" s="1">
        <v>1324</v>
      </c>
      <c r="U919" s="1">
        <v>5</v>
      </c>
      <c r="V919" s="1"/>
      <c r="W919" s="1"/>
    </row>
    <row r="920" spans="1:23" x14ac:dyDescent="0.4">
      <c r="A920" s="1">
        <v>150</v>
      </c>
      <c r="B920" s="1">
        <v>1220</v>
      </c>
      <c r="C920" s="1">
        <v>-4.1278212000000002E-2</v>
      </c>
      <c r="D920" s="1">
        <v>1.3514989999999999E-3</v>
      </c>
      <c r="E920" s="1" t="s">
        <v>11</v>
      </c>
      <c r="F920" s="1" t="s">
        <v>19</v>
      </c>
      <c r="G920" s="1"/>
      <c r="H920" s="1" t="s">
        <v>31</v>
      </c>
      <c r="I920" s="1" t="s">
        <v>40</v>
      </c>
      <c r="J920" s="1" t="s">
        <v>33</v>
      </c>
      <c r="K920" s="1" t="s">
        <v>28</v>
      </c>
      <c r="L920" s="1" t="s">
        <v>18</v>
      </c>
      <c r="M920" s="1" t="s">
        <v>19</v>
      </c>
      <c r="N920" s="1" t="s">
        <v>35</v>
      </c>
      <c r="O920" s="1" t="s">
        <v>65</v>
      </c>
      <c r="P920" s="1" t="s">
        <v>69</v>
      </c>
      <c r="Q920" s="1" t="s">
        <v>37</v>
      </c>
      <c r="R920" s="1" t="s">
        <v>29</v>
      </c>
      <c r="S920" s="1" t="s">
        <v>89</v>
      </c>
      <c r="T920" s="1">
        <v>1324</v>
      </c>
      <c r="U920" s="1">
        <v>5</v>
      </c>
      <c r="V920" s="1"/>
      <c r="W920" s="1"/>
    </row>
    <row r="921" spans="1:23" x14ac:dyDescent="0.4">
      <c r="A921" s="1">
        <v>150</v>
      </c>
      <c r="B921" s="1">
        <v>1221</v>
      </c>
      <c r="C921" s="1">
        <v>6.6658167000000004E-2</v>
      </c>
      <c r="D921" s="1">
        <v>4.8002560000000001E-3</v>
      </c>
      <c r="E921" s="1" t="s">
        <v>11</v>
      </c>
      <c r="F921" s="1" t="s">
        <v>19</v>
      </c>
      <c r="G921" s="1"/>
      <c r="H921" s="1" t="s">
        <v>31</v>
      </c>
      <c r="I921" s="1" t="s">
        <v>40</v>
      </c>
      <c r="J921" s="1" t="s">
        <v>33</v>
      </c>
      <c r="K921" s="1" t="s">
        <v>28</v>
      </c>
      <c r="L921" s="1" t="s">
        <v>18</v>
      </c>
      <c r="M921" s="1" t="s">
        <v>19</v>
      </c>
      <c r="N921" s="1" t="s">
        <v>35</v>
      </c>
      <c r="O921" s="1" t="s">
        <v>65</v>
      </c>
      <c r="P921" s="1" t="s">
        <v>69</v>
      </c>
      <c r="Q921" s="1" t="s">
        <v>37</v>
      </c>
      <c r="R921" s="1" t="s">
        <v>29</v>
      </c>
      <c r="S921" s="1" t="s">
        <v>89</v>
      </c>
      <c r="T921" s="1">
        <v>1324</v>
      </c>
      <c r="U921" s="1">
        <v>5</v>
      </c>
      <c r="V921" s="1"/>
      <c r="W921" s="1"/>
    </row>
    <row r="922" spans="1:23" x14ac:dyDescent="0.4">
      <c r="A922" s="1">
        <v>150</v>
      </c>
      <c r="B922" s="1">
        <v>1222</v>
      </c>
      <c r="C922" s="1">
        <v>2.8313301999999999E-2</v>
      </c>
      <c r="D922" s="1">
        <v>5.4165180000000004E-3</v>
      </c>
      <c r="E922" s="1" t="s">
        <v>11</v>
      </c>
      <c r="F922" s="1" t="s">
        <v>19</v>
      </c>
      <c r="G922" s="1"/>
      <c r="H922" s="1" t="s">
        <v>31</v>
      </c>
      <c r="I922" s="1" t="s">
        <v>40</v>
      </c>
      <c r="J922" s="1" t="s">
        <v>33</v>
      </c>
      <c r="K922" s="1" t="s">
        <v>28</v>
      </c>
      <c r="L922" s="1" t="s">
        <v>18</v>
      </c>
      <c r="M922" s="1" t="s">
        <v>19</v>
      </c>
      <c r="N922" s="1" t="s">
        <v>35</v>
      </c>
      <c r="O922" s="1" t="s">
        <v>65</v>
      </c>
      <c r="P922" s="1" t="s">
        <v>69</v>
      </c>
      <c r="Q922" s="1" t="s">
        <v>37</v>
      </c>
      <c r="R922" s="1" t="s">
        <v>29</v>
      </c>
      <c r="S922" s="1" t="s">
        <v>89</v>
      </c>
      <c r="T922" s="1">
        <v>1324</v>
      </c>
      <c r="U922" s="1">
        <v>5</v>
      </c>
      <c r="V922" s="1"/>
      <c r="W922" s="1"/>
    </row>
    <row r="923" spans="1:23" x14ac:dyDescent="0.4">
      <c r="A923" s="1">
        <v>150</v>
      </c>
      <c r="B923" s="1">
        <v>1223</v>
      </c>
      <c r="C923" s="1">
        <v>-6.5532917999999996E-2</v>
      </c>
      <c r="D923" s="1">
        <v>3.4203049999999998E-3</v>
      </c>
      <c r="E923" s="1" t="s">
        <v>11</v>
      </c>
      <c r="F923" s="1" t="s">
        <v>19</v>
      </c>
      <c r="G923" s="1"/>
      <c r="H923" s="1" t="s">
        <v>31</v>
      </c>
      <c r="I923" s="1" t="s">
        <v>40</v>
      </c>
      <c r="J923" s="1" t="s">
        <v>33</v>
      </c>
      <c r="K923" s="1" t="s">
        <v>28</v>
      </c>
      <c r="L923" s="1" t="s">
        <v>18</v>
      </c>
      <c r="M923" s="1" t="s">
        <v>19</v>
      </c>
      <c r="N923" s="1" t="s">
        <v>35</v>
      </c>
      <c r="O923" s="1" t="s">
        <v>65</v>
      </c>
      <c r="P923" s="1" t="s">
        <v>69</v>
      </c>
      <c r="Q923" s="1" t="s">
        <v>37</v>
      </c>
      <c r="R923" s="1" t="s">
        <v>29</v>
      </c>
      <c r="S923" s="1" t="s">
        <v>89</v>
      </c>
      <c r="T923" s="1">
        <v>1324</v>
      </c>
      <c r="U923" s="1">
        <v>5</v>
      </c>
      <c r="V923" s="1"/>
      <c r="W923" s="1"/>
    </row>
    <row r="924" spans="1:23" x14ac:dyDescent="0.4">
      <c r="A924" s="1">
        <v>150</v>
      </c>
      <c r="B924" s="1">
        <v>1224</v>
      </c>
      <c r="C924" s="1">
        <v>4.4105997000000001E-2</v>
      </c>
      <c r="D924" s="1">
        <v>2.1336300000000001E-3</v>
      </c>
      <c r="E924" s="1" t="s">
        <v>11</v>
      </c>
      <c r="F924" s="1" t="s">
        <v>19</v>
      </c>
      <c r="G924" s="1"/>
      <c r="H924" s="1" t="s">
        <v>31</v>
      </c>
      <c r="I924" s="1" t="s">
        <v>40</v>
      </c>
      <c r="J924" s="1" t="s">
        <v>33</v>
      </c>
      <c r="K924" s="1" t="s">
        <v>28</v>
      </c>
      <c r="L924" s="1" t="s">
        <v>18</v>
      </c>
      <c r="M924" s="1" t="s">
        <v>19</v>
      </c>
      <c r="N924" s="1" t="s">
        <v>35</v>
      </c>
      <c r="O924" s="1" t="s">
        <v>65</v>
      </c>
      <c r="P924" s="1" t="s">
        <v>69</v>
      </c>
      <c r="Q924" s="1" t="s">
        <v>37</v>
      </c>
      <c r="R924" s="1" t="s">
        <v>29</v>
      </c>
      <c r="S924" s="1" t="s">
        <v>89</v>
      </c>
      <c r="T924" s="1">
        <v>1324</v>
      </c>
      <c r="U924" s="1">
        <v>5</v>
      </c>
      <c r="V924" s="1"/>
      <c r="W924" s="1"/>
    </row>
    <row r="925" spans="1:23" x14ac:dyDescent="0.4">
      <c r="A925" s="1">
        <v>150</v>
      </c>
      <c r="B925" s="1">
        <v>1225</v>
      </c>
      <c r="C925" s="1">
        <v>3.8162452999999999E-2</v>
      </c>
      <c r="D925" s="1">
        <v>1.5455779999999999E-3</v>
      </c>
      <c r="E925" s="1" t="s">
        <v>11</v>
      </c>
      <c r="F925" s="1" t="s">
        <v>19</v>
      </c>
      <c r="G925" s="1"/>
      <c r="H925" s="1" t="s">
        <v>31</v>
      </c>
      <c r="I925" s="1" t="s">
        <v>40</v>
      </c>
      <c r="J925" s="1" t="s">
        <v>33</v>
      </c>
      <c r="K925" s="1" t="s">
        <v>28</v>
      </c>
      <c r="L925" s="1" t="s">
        <v>18</v>
      </c>
      <c r="M925" s="1" t="s">
        <v>19</v>
      </c>
      <c r="N925" s="1" t="s">
        <v>35</v>
      </c>
      <c r="O925" s="1" t="s">
        <v>65</v>
      </c>
      <c r="P925" s="1" t="s">
        <v>69</v>
      </c>
      <c r="Q925" s="1" t="s">
        <v>37</v>
      </c>
      <c r="R925" s="1" t="s">
        <v>29</v>
      </c>
      <c r="S925" s="1" t="s">
        <v>89</v>
      </c>
      <c r="T925" s="1">
        <v>1324</v>
      </c>
      <c r="U925" s="1">
        <v>5</v>
      </c>
      <c r="V925" s="1"/>
      <c r="W925" s="1"/>
    </row>
    <row r="926" spans="1:23" x14ac:dyDescent="0.4">
      <c r="A926" s="1">
        <v>150</v>
      </c>
      <c r="B926" s="1">
        <v>1226</v>
      </c>
      <c r="C926" s="1">
        <v>-9.9269683999999997E-2</v>
      </c>
      <c r="D926" s="1">
        <v>1.5835459999999999E-3</v>
      </c>
      <c r="E926" s="1" t="s">
        <v>11</v>
      </c>
      <c r="F926" s="1" t="s">
        <v>19</v>
      </c>
      <c r="G926" s="1"/>
      <c r="H926" s="1" t="s">
        <v>31</v>
      </c>
      <c r="I926" s="1" t="s">
        <v>40</v>
      </c>
      <c r="J926" s="1" t="s">
        <v>33</v>
      </c>
      <c r="K926" s="1" t="s">
        <v>28</v>
      </c>
      <c r="L926" s="1" t="s">
        <v>18</v>
      </c>
      <c r="M926" s="1" t="s">
        <v>19</v>
      </c>
      <c r="N926" s="1" t="s">
        <v>35</v>
      </c>
      <c r="O926" s="1" t="s">
        <v>65</v>
      </c>
      <c r="P926" s="1" t="s">
        <v>69</v>
      </c>
      <c r="Q926" s="1" t="s">
        <v>37</v>
      </c>
      <c r="R926" s="1" t="s">
        <v>29</v>
      </c>
      <c r="S926" s="1" t="s">
        <v>89</v>
      </c>
      <c r="T926" s="1">
        <v>1324</v>
      </c>
      <c r="U926" s="1">
        <v>5</v>
      </c>
      <c r="V926" s="1"/>
      <c r="W926" s="1"/>
    </row>
    <row r="927" spans="1:23" x14ac:dyDescent="0.4">
      <c r="A927" s="1">
        <v>150</v>
      </c>
      <c r="B927" s="1">
        <v>1227</v>
      </c>
      <c r="C927" s="1">
        <v>6.8310047999999998E-2</v>
      </c>
      <c r="D927" s="1">
        <v>1.837789E-3</v>
      </c>
      <c r="E927" s="1" t="s">
        <v>11</v>
      </c>
      <c r="F927" s="1" t="s">
        <v>19</v>
      </c>
      <c r="G927" s="1"/>
      <c r="H927" s="1" t="s">
        <v>31</v>
      </c>
      <c r="I927" s="1" t="s">
        <v>40</v>
      </c>
      <c r="J927" s="1" t="s">
        <v>33</v>
      </c>
      <c r="K927" s="1" t="s">
        <v>28</v>
      </c>
      <c r="L927" s="1" t="s">
        <v>18</v>
      </c>
      <c r="M927" s="1" t="s">
        <v>19</v>
      </c>
      <c r="N927" s="1" t="s">
        <v>35</v>
      </c>
      <c r="O927" s="1" t="s">
        <v>65</v>
      </c>
      <c r="P927" s="1" t="s">
        <v>69</v>
      </c>
      <c r="Q927" s="1" t="s">
        <v>37</v>
      </c>
      <c r="R927" s="1" t="s">
        <v>29</v>
      </c>
      <c r="S927" s="1" t="s">
        <v>89</v>
      </c>
      <c r="T927" s="1">
        <v>1324</v>
      </c>
      <c r="U927" s="1">
        <v>5</v>
      </c>
      <c r="V927" s="1"/>
      <c r="W927" s="1"/>
    </row>
    <row r="928" spans="1:23" x14ac:dyDescent="0.4">
      <c r="A928" s="1">
        <v>150</v>
      </c>
      <c r="B928" s="1">
        <v>1228</v>
      </c>
      <c r="C928" s="1">
        <v>3.2685864000000002E-2</v>
      </c>
      <c r="D928" s="1">
        <v>1.3599020000000001E-3</v>
      </c>
      <c r="E928" s="1" t="s">
        <v>11</v>
      </c>
      <c r="F928" s="1" t="s">
        <v>19</v>
      </c>
      <c r="G928" s="1"/>
      <c r="H928" s="1" t="s">
        <v>31</v>
      </c>
      <c r="I928" s="1" t="s">
        <v>40</v>
      </c>
      <c r="J928" s="1" t="s">
        <v>33</v>
      </c>
      <c r="K928" s="1" t="s">
        <v>28</v>
      </c>
      <c r="L928" s="1" t="s">
        <v>18</v>
      </c>
      <c r="M928" s="1" t="s">
        <v>19</v>
      </c>
      <c r="N928" s="1" t="s">
        <v>35</v>
      </c>
      <c r="O928" s="1" t="s">
        <v>65</v>
      </c>
      <c r="P928" s="1" t="s">
        <v>69</v>
      </c>
      <c r="Q928" s="1" t="s">
        <v>37</v>
      </c>
      <c r="R928" s="1" t="s">
        <v>29</v>
      </c>
      <c r="S928" s="1" t="s">
        <v>89</v>
      </c>
      <c r="T928" s="1">
        <v>1324</v>
      </c>
      <c r="U928" s="1">
        <v>5</v>
      </c>
      <c r="V928" s="1"/>
      <c r="W928" s="1"/>
    </row>
    <row r="929" spans="1:23" x14ac:dyDescent="0.4">
      <c r="A929" s="1">
        <v>150</v>
      </c>
      <c r="B929" s="1">
        <v>1229</v>
      </c>
      <c r="C929" s="1">
        <v>-6.6641131000000006E-2</v>
      </c>
      <c r="D929" s="1">
        <v>1.8757699999999999E-3</v>
      </c>
      <c r="E929" s="1" t="s">
        <v>11</v>
      </c>
      <c r="F929" s="1" t="s">
        <v>19</v>
      </c>
      <c r="G929" s="1"/>
      <c r="H929" s="1" t="s">
        <v>31</v>
      </c>
      <c r="I929" s="1" t="s">
        <v>40</v>
      </c>
      <c r="J929" s="1" t="s">
        <v>33</v>
      </c>
      <c r="K929" s="1" t="s">
        <v>28</v>
      </c>
      <c r="L929" s="1" t="s">
        <v>18</v>
      </c>
      <c r="M929" s="1" t="s">
        <v>19</v>
      </c>
      <c r="N929" s="1" t="s">
        <v>35</v>
      </c>
      <c r="O929" s="1" t="s">
        <v>65</v>
      </c>
      <c r="P929" s="1" t="s">
        <v>69</v>
      </c>
      <c r="Q929" s="1" t="s">
        <v>37</v>
      </c>
      <c r="R929" s="1" t="s">
        <v>29</v>
      </c>
      <c r="S929" s="1" t="s">
        <v>89</v>
      </c>
      <c r="T929" s="1">
        <v>1324</v>
      </c>
      <c r="U929" s="1">
        <v>5</v>
      </c>
      <c r="V929" s="1"/>
      <c r="W929" s="1"/>
    </row>
    <row r="930" spans="1:23" x14ac:dyDescent="0.4">
      <c r="A930" s="1">
        <v>150</v>
      </c>
      <c r="B930" s="1">
        <v>1230</v>
      </c>
      <c r="C930" s="1">
        <v>1.1446344000000001E-2</v>
      </c>
      <c r="D930" s="1">
        <v>2.6365300000000002E-3</v>
      </c>
      <c r="E930" s="1" t="s">
        <v>11</v>
      </c>
      <c r="F930" s="1" t="s">
        <v>19</v>
      </c>
      <c r="G930" s="1"/>
      <c r="H930" s="1" t="s">
        <v>31</v>
      </c>
      <c r="I930" s="1" t="s">
        <v>40</v>
      </c>
      <c r="J930" s="1" t="s">
        <v>33</v>
      </c>
      <c r="K930" s="1" t="s">
        <v>28</v>
      </c>
      <c r="L930" s="1" t="s">
        <v>18</v>
      </c>
      <c r="M930" s="1" t="s">
        <v>19</v>
      </c>
      <c r="N930" s="1" t="s">
        <v>35</v>
      </c>
      <c r="O930" s="1" t="s">
        <v>65</v>
      </c>
      <c r="P930" s="1" t="s">
        <v>69</v>
      </c>
      <c r="Q930" s="1" t="s">
        <v>37</v>
      </c>
      <c r="R930" s="1" t="s">
        <v>29</v>
      </c>
      <c r="S930" s="1" t="s">
        <v>89</v>
      </c>
      <c r="T930" s="1">
        <v>1324</v>
      </c>
      <c r="U930" s="1">
        <v>5</v>
      </c>
      <c r="V930" s="1"/>
      <c r="W930" s="1"/>
    </row>
    <row r="931" spans="1:23" x14ac:dyDescent="0.4">
      <c r="A931" s="1">
        <v>150</v>
      </c>
      <c r="B931" s="1">
        <v>1231</v>
      </c>
      <c r="C931" s="1">
        <v>2.9653854E-2</v>
      </c>
      <c r="D931" s="1">
        <v>1.420244E-3</v>
      </c>
      <c r="E931" s="1" t="s">
        <v>11</v>
      </c>
      <c r="F931" s="1" t="s">
        <v>19</v>
      </c>
      <c r="G931" s="1"/>
      <c r="H931" s="1" t="s">
        <v>31</v>
      </c>
      <c r="I931" s="1" t="s">
        <v>40</v>
      </c>
      <c r="J931" s="1" t="s">
        <v>33</v>
      </c>
      <c r="K931" s="1" t="s">
        <v>28</v>
      </c>
      <c r="L931" s="1" t="s">
        <v>18</v>
      </c>
      <c r="M931" s="1" t="s">
        <v>19</v>
      </c>
      <c r="N931" s="1" t="s">
        <v>35</v>
      </c>
      <c r="O931" s="1" t="s">
        <v>65</v>
      </c>
      <c r="P931" s="1" t="s">
        <v>69</v>
      </c>
      <c r="Q931" s="1" t="s">
        <v>37</v>
      </c>
      <c r="R931" s="1" t="s">
        <v>29</v>
      </c>
      <c r="S931" s="1" t="s">
        <v>89</v>
      </c>
      <c r="T931" s="1">
        <v>1324</v>
      </c>
      <c r="U931" s="1">
        <v>5</v>
      </c>
      <c r="V931" s="1"/>
      <c r="W931" s="1"/>
    </row>
    <row r="932" spans="1:23" x14ac:dyDescent="0.4">
      <c r="A932" s="1">
        <v>150</v>
      </c>
      <c r="B932" s="1">
        <v>1232</v>
      </c>
      <c r="C932" s="1">
        <v>-8.0317057999999997E-2</v>
      </c>
      <c r="D932" s="1">
        <v>1.9572769999999999E-3</v>
      </c>
      <c r="E932" s="1" t="s">
        <v>11</v>
      </c>
      <c r="F932" s="1" t="s">
        <v>19</v>
      </c>
      <c r="G932" s="1"/>
      <c r="H932" s="1" t="s">
        <v>31</v>
      </c>
      <c r="I932" s="1" t="s">
        <v>40</v>
      </c>
      <c r="J932" s="1" t="s">
        <v>33</v>
      </c>
      <c r="K932" s="1" t="s">
        <v>28</v>
      </c>
      <c r="L932" s="1" t="s">
        <v>18</v>
      </c>
      <c r="M932" s="1" t="s">
        <v>19</v>
      </c>
      <c r="N932" s="1" t="s">
        <v>35</v>
      </c>
      <c r="O932" s="1" t="s">
        <v>65</v>
      </c>
      <c r="P932" s="1" t="s">
        <v>69</v>
      </c>
      <c r="Q932" s="1" t="s">
        <v>37</v>
      </c>
      <c r="R932" s="1" t="s">
        <v>29</v>
      </c>
      <c r="S932" s="1" t="s">
        <v>89</v>
      </c>
      <c r="T932" s="1">
        <v>1324</v>
      </c>
      <c r="U932" s="1">
        <v>5</v>
      </c>
      <c r="V932" s="1"/>
      <c r="W932" s="1"/>
    </row>
    <row r="933" spans="1:23" x14ac:dyDescent="0.4">
      <c r="A933" s="1">
        <v>150</v>
      </c>
      <c r="B933" s="1">
        <v>1233</v>
      </c>
      <c r="C933" s="1">
        <v>5.5843601E-2</v>
      </c>
      <c r="D933" s="1">
        <v>1.3492440000000001E-3</v>
      </c>
      <c r="E933" s="1" t="s">
        <v>11</v>
      </c>
      <c r="F933" s="1" t="s">
        <v>19</v>
      </c>
      <c r="G933" s="1"/>
      <c r="H933" s="1" t="s">
        <v>31</v>
      </c>
      <c r="I933" s="1" t="s">
        <v>40</v>
      </c>
      <c r="J933" s="1" t="s">
        <v>33</v>
      </c>
      <c r="K933" s="1" t="s">
        <v>28</v>
      </c>
      <c r="L933" s="1" t="s">
        <v>18</v>
      </c>
      <c r="M933" s="1" t="s">
        <v>12</v>
      </c>
      <c r="N933" s="1" t="s">
        <v>35</v>
      </c>
      <c r="O933" s="1" t="s">
        <v>65</v>
      </c>
      <c r="P933" s="1" t="s">
        <v>69</v>
      </c>
      <c r="Q933" s="1" t="s">
        <v>37</v>
      </c>
      <c r="R933" s="1" t="s">
        <v>29</v>
      </c>
      <c r="S933" s="1" t="s">
        <v>89</v>
      </c>
      <c r="T933" s="1">
        <v>1324</v>
      </c>
      <c r="U933" s="1">
        <v>5</v>
      </c>
      <c r="V933" s="1"/>
      <c r="W933" s="1"/>
    </row>
    <row r="934" spans="1:23" x14ac:dyDescent="0.4">
      <c r="A934" s="1">
        <v>150</v>
      </c>
      <c r="B934" s="1">
        <v>1234</v>
      </c>
      <c r="C934" s="1">
        <v>1.0107787E-2</v>
      </c>
      <c r="D934" s="1">
        <v>1.235021E-3</v>
      </c>
      <c r="E934" s="1" t="s">
        <v>11</v>
      </c>
      <c r="F934" s="1" t="s">
        <v>19</v>
      </c>
      <c r="G934" s="1"/>
      <c r="H934" s="1" t="s">
        <v>31</v>
      </c>
      <c r="I934" s="1" t="s">
        <v>40</v>
      </c>
      <c r="J934" s="1" t="s">
        <v>33</v>
      </c>
      <c r="K934" s="1" t="s">
        <v>28</v>
      </c>
      <c r="L934" s="1" t="s">
        <v>18</v>
      </c>
      <c r="M934" s="1" t="s">
        <v>12</v>
      </c>
      <c r="N934" s="1" t="s">
        <v>35</v>
      </c>
      <c r="O934" s="1" t="s">
        <v>65</v>
      </c>
      <c r="P934" s="1" t="s">
        <v>69</v>
      </c>
      <c r="Q934" s="1" t="s">
        <v>37</v>
      </c>
      <c r="R934" s="1" t="s">
        <v>29</v>
      </c>
      <c r="S934" s="1" t="s">
        <v>89</v>
      </c>
      <c r="T934" s="1">
        <v>1324</v>
      </c>
      <c r="U934" s="1">
        <v>5</v>
      </c>
      <c r="V934" s="1"/>
      <c r="W934" s="1"/>
    </row>
    <row r="935" spans="1:23" x14ac:dyDescent="0.4">
      <c r="A935" s="1">
        <v>150</v>
      </c>
      <c r="B935" s="1">
        <v>1235</v>
      </c>
      <c r="C935" s="1">
        <v>-3.0776314999999999E-2</v>
      </c>
      <c r="D935" s="1">
        <v>1.4558139999999999E-3</v>
      </c>
      <c r="E935" s="1" t="s">
        <v>11</v>
      </c>
      <c r="F935" s="1" t="s">
        <v>19</v>
      </c>
      <c r="G935" s="1"/>
      <c r="H935" s="1" t="s">
        <v>31</v>
      </c>
      <c r="I935" s="1" t="s">
        <v>40</v>
      </c>
      <c r="J935" s="1" t="s">
        <v>33</v>
      </c>
      <c r="K935" s="1" t="s">
        <v>28</v>
      </c>
      <c r="L935" s="1" t="s">
        <v>18</v>
      </c>
      <c r="M935" s="1" t="s">
        <v>12</v>
      </c>
      <c r="N935" s="1" t="s">
        <v>35</v>
      </c>
      <c r="O935" s="1" t="s">
        <v>65</v>
      </c>
      <c r="P935" s="1" t="s">
        <v>69</v>
      </c>
      <c r="Q935" s="1" t="s">
        <v>37</v>
      </c>
      <c r="R935" s="1" t="s">
        <v>29</v>
      </c>
      <c r="S935" s="1" t="s">
        <v>89</v>
      </c>
      <c r="T935" s="1">
        <v>1324</v>
      </c>
      <c r="U935" s="1">
        <v>5</v>
      </c>
      <c r="V935" s="1"/>
      <c r="W935" s="1"/>
    </row>
    <row r="936" spans="1:23" x14ac:dyDescent="0.4">
      <c r="A936" s="1">
        <v>150</v>
      </c>
      <c r="B936" s="1">
        <v>1236</v>
      </c>
      <c r="C936" s="1">
        <v>-2.0034066999999999E-2</v>
      </c>
      <c r="D936" s="1">
        <v>1.4850659999999999E-3</v>
      </c>
      <c r="E936" s="1" t="s">
        <v>11</v>
      </c>
      <c r="F936" s="1" t="s">
        <v>19</v>
      </c>
      <c r="G936" s="1"/>
      <c r="H936" s="1" t="s">
        <v>31</v>
      </c>
      <c r="I936" s="1" t="s">
        <v>40</v>
      </c>
      <c r="J936" s="1" t="s">
        <v>33</v>
      </c>
      <c r="K936" s="1" t="s">
        <v>28</v>
      </c>
      <c r="L936" s="1" t="s">
        <v>18</v>
      </c>
      <c r="M936" s="1" t="s">
        <v>19</v>
      </c>
      <c r="N936" s="1" t="s">
        <v>35</v>
      </c>
      <c r="O936" s="1" t="s">
        <v>65</v>
      </c>
      <c r="P936" s="1" t="s">
        <v>69</v>
      </c>
      <c r="Q936" s="1" t="s">
        <v>37</v>
      </c>
      <c r="R936" s="1" t="s">
        <v>29</v>
      </c>
      <c r="S936" s="1" t="s">
        <v>89</v>
      </c>
      <c r="T936" s="1">
        <v>1324</v>
      </c>
      <c r="U936" s="1">
        <v>5</v>
      </c>
      <c r="V936" s="1"/>
      <c r="W936" s="1"/>
    </row>
    <row r="937" spans="1:23" x14ac:dyDescent="0.4">
      <c r="A937" s="1">
        <v>150</v>
      </c>
      <c r="B937" s="1">
        <v>1237</v>
      </c>
      <c r="C937" s="1">
        <v>-8.9867314000000004E-2</v>
      </c>
      <c r="D937" s="1">
        <v>7.3602699999999999E-4</v>
      </c>
      <c r="E937" s="1" t="s">
        <v>11</v>
      </c>
      <c r="F937" s="1" t="s">
        <v>19</v>
      </c>
      <c r="G937" s="1"/>
      <c r="H937" s="1" t="s">
        <v>31</v>
      </c>
      <c r="I937" s="1" t="s">
        <v>40</v>
      </c>
      <c r="J937" s="1" t="s">
        <v>33</v>
      </c>
      <c r="K937" s="1" t="s">
        <v>28</v>
      </c>
      <c r="L937" s="1" t="s">
        <v>18</v>
      </c>
      <c r="M937" s="1" t="s">
        <v>19</v>
      </c>
      <c r="N937" s="1" t="s">
        <v>35</v>
      </c>
      <c r="O937" s="1" t="s">
        <v>65</v>
      </c>
      <c r="P937" s="1" t="s">
        <v>69</v>
      </c>
      <c r="Q937" s="1" t="s">
        <v>37</v>
      </c>
      <c r="R937" s="1" t="s">
        <v>29</v>
      </c>
      <c r="S937" s="1" t="s">
        <v>89</v>
      </c>
      <c r="T937" s="1">
        <v>1324</v>
      </c>
      <c r="U937" s="1">
        <v>5</v>
      </c>
      <c r="V937" s="1"/>
      <c r="W937" s="1"/>
    </row>
    <row r="938" spans="1:23" x14ac:dyDescent="0.4">
      <c r="A938" s="1">
        <v>150</v>
      </c>
      <c r="B938" s="1">
        <v>1238</v>
      </c>
      <c r="C938" s="1">
        <v>-4.4802903999999998E-2</v>
      </c>
      <c r="D938" s="1">
        <v>1.006091E-3</v>
      </c>
      <c r="E938" s="1" t="s">
        <v>11</v>
      </c>
      <c r="F938" s="1" t="s">
        <v>19</v>
      </c>
      <c r="G938" s="1"/>
      <c r="H938" s="1" t="s">
        <v>31</v>
      </c>
      <c r="I938" s="1" t="s">
        <v>40</v>
      </c>
      <c r="J938" s="1" t="s">
        <v>33</v>
      </c>
      <c r="K938" s="1" t="s">
        <v>28</v>
      </c>
      <c r="L938" s="1" t="s">
        <v>18</v>
      </c>
      <c r="M938" s="1" t="s">
        <v>19</v>
      </c>
      <c r="N938" s="1" t="s">
        <v>35</v>
      </c>
      <c r="O938" s="1" t="s">
        <v>65</v>
      </c>
      <c r="P938" s="1" t="s">
        <v>69</v>
      </c>
      <c r="Q938" s="1" t="s">
        <v>37</v>
      </c>
      <c r="R938" s="1" t="s">
        <v>29</v>
      </c>
      <c r="S938" s="1" t="s">
        <v>89</v>
      </c>
      <c r="T938" s="1">
        <v>1324</v>
      </c>
      <c r="U938" s="1">
        <v>5</v>
      </c>
      <c r="V938" s="1"/>
      <c r="W938" s="1"/>
    </row>
    <row r="939" spans="1:23" x14ac:dyDescent="0.4">
      <c r="A939" s="1">
        <v>150</v>
      </c>
      <c r="B939" s="1">
        <v>1239</v>
      </c>
      <c r="C939" s="1">
        <v>3.8250682000000001E-2</v>
      </c>
      <c r="D939" s="1">
        <v>1.6441990000000001E-3</v>
      </c>
      <c r="E939" s="1" t="s">
        <v>11</v>
      </c>
      <c r="F939" s="1" t="s">
        <v>19</v>
      </c>
      <c r="G939" s="1"/>
      <c r="H939" s="1" t="s">
        <v>31</v>
      </c>
      <c r="I939" s="1" t="s">
        <v>40</v>
      </c>
      <c r="J939" s="1" t="s">
        <v>33</v>
      </c>
      <c r="K939" s="1" t="s">
        <v>28</v>
      </c>
      <c r="L939" s="1" t="s">
        <v>18</v>
      </c>
      <c r="M939" s="1" t="s">
        <v>19</v>
      </c>
      <c r="N939" s="1" t="s">
        <v>35</v>
      </c>
      <c r="O939" s="1" t="s">
        <v>65</v>
      </c>
      <c r="P939" s="1" t="s">
        <v>69</v>
      </c>
      <c r="Q939" s="1" t="s">
        <v>37</v>
      </c>
      <c r="R939" s="1" t="s">
        <v>29</v>
      </c>
      <c r="S939" s="1" t="s">
        <v>89</v>
      </c>
      <c r="T939" s="1">
        <v>1324</v>
      </c>
      <c r="U939" s="1">
        <v>5</v>
      </c>
      <c r="V939" s="1"/>
      <c r="W939" s="1"/>
    </row>
    <row r="940" spans="1:23" x14ac:dyDescent="0.4">
      <c r="A940" s="1">
        <v>150</v>
      </c>
      <c r="B940" s="1">
        <v>1240</v>
      </c>
      <c r="C940" s="1">
        <v>1.2142862000000001E-2</v>
      </c>
      <c r="D940" s="1">
        <v>1.244673E-3</v>
      </c>
      <c r="E940" s="1" t="s">
        <v>11</v>
      </c>
      <c r="F940" s="1" t="s">
        <v>19</v>
      </c>
      <c r="G940" s="1"/>
      <c r="H940" s="1" t="s">
        <v>31</v>
      </c>
      <c r="I940" s="1" t="s">
        <v>40</v>
      </c>
      <c r="J940" s="1" t="s">
        <v>33</v>
      </c>
      <c r="K940" s="1" t="s">
        <v>28</v>
      </c>
      <c r="L940" s="1" t="s">
        <v>18</v>
      </c>
      <c r="M940" s="1" t="s">
        <v>19</v>
      </c>
      <c r="N940" s="1" t="s">
        <v>35</v>
      </c>
      <c r="O940" s="1" t="s">
        <v>65</v>
      </c>
      <c r="P940" s="1" t="s">
        <v>69</v>
      </c>
      <c r="Q940" s="1" t="s">
        <v>23</v>
      </c>
      <c r="R940" s="1" t="s">
        <v>29</v>
      </c>
      <c r="S940" s="1" t="s">
        <v>89</v>
      </c>
      <c r="T940" s="1">
        <v>1324</v>
      </c>
      <c r="U940" s="1">
        <v>5</v>
      </c>
      <c r="V940" s="1">
        <v>1</v>
      </c>
      <c r="W940" s="1"/>
    </row>
    <row r="941" spans="1:23" x14ac:dyDescent="0.4">
      <c r="A941" s="1">
        <v>150</v>
      </c>
      <c r="B941" s="1">
        <v>1241</v>
      </c>
      <c r="C941" s="1">
        <v>-6.9439584999999998E-2</v>
      </c>
      <c r="D941" s="1">
        <v>2.1068329999999998E-3</v>
      </c>
      <c r="E941" s="1" t="s">
        <v>11</v>
      </c>
      <c r="F941" s="1" t="s">
        <v>19</v>
      </c>
      <c r="G941" s="1"/>
      <c r="H941" s="1" t="s">
        <v>31</v>
      </c>
      <c r="I941" s="1" t="s">
        <v>40</v>
      </c>
      <c r="J941" s="1" t="s">
        <v>33</v>
      </c>
      <c r="K941" s="1" t="s">
        <v>28</v>
      </c>
      <c r="L941" s="1" t="s">
        <v>18</v>
      </c>
      <c r="M941" s="1" t="s">
        <v>19</v>
      </c>
      <c r="N941" s="1" t="s">
        <v>35</v>
      </c>
      <c r="O941" s="1" t="s">
        <v>65</v>
      </c>
      <c r="P941" s="1" t="s">
        <v>69</v>
      </c>
      <c r="Q941" s="1" t="s">
        <v>23</v>
      </c>
      <c r="R941" s="1" t="s">
        <v>29</v>
      </c>
      <c r="S941" s="1" t="s">
        <v>89</v>
      </c>
      <c r="T941" s="1">
        <v>1324</v>
      </c>
      <c r="U941" s="1">
        <v>5</v>
      </c>
      <c r="V941" s="1">
        <v>2</v>
      </c>
      <c r="W941" s="1"/>
    </row>
    <row r="942" spans="1:23" x14ac:dyDescent="0.4">
      <c r="A942" s="1">
        <v>150</v>
      </c>
      <c r="B942" s="1">
        <v>1242</v>
      </c>
      <c r="C942" s="1">
        <v>-5.0773474999999998E-2</v>
      </c>
      <c r="D942" s="1">
        <v>1.8082479999999999E-3</v>
      </c>
      <c r="E942" s="1" t="s">
        <v>11</v>
      </c>
      <c r="F942" s="1" t="s">
        <v>19</v>
      </c>
      <c r="G942" s="1"/>
      <c r="H942" s="1" t="s">
        <v>31</v>
      </c>
      <c r="I942" s="1" t="s">
        <v>40</v>
      </c>
      <c r="J942" s="1" t="s">
        <v>33</v>
      </c>
      <c r="K942" s="1" t="s">
        <v>28</v>
      </c>
      <c r="L942" s="1" t="s">
        <v>18</v>
      </c>
      <c r="M942" s="1" t="s">
        <v>19</v>
      </c>
      <c r="N942" s="1" t="s">
        <v>35</v>
      </c>
      <c r="O942" s="1" t="s">
        <v>65</v>
      </c>
      <c r="P942" s="1" t="s">
        <v>69</v>
      </c>
      <c r="Q942" s="1" t="s">
        <v>23</v>
      </c>
      <c r="R942" s="1" t="s">
        <v>29</v>
      </c>
      <c r="S942" s="1" t="s">
        <v>89</v>
      </c>
      <c r="T942" s="1">
        <v>1324</v>
      </c>
      <c r="U942" s="1">
        <v>5</v>
      </c>
      <c r="V942" s="1">
        <v>3</v>
      </c>
      <c r="W942" s="1"/>
    </row>
    <row r="943" spans="1:23" x14ac:dyDescent="0.4">
      <c r="A943" s="1">
        <v>150</v>
      </c>
      <c r="B943" s="1">
        <v>1243</v>
      </c>
      <c r="C943" s="1">
        <v>-5.8249570000000001E-2</v>
      </c>
      <c r="D943" s="1">
        <v>1.823404E-3</v>
      </c>
      <c r="E943" s="1" t="s">
        <v>11</v>
      </c>
      <c r="F943" s="1" t="s">
        <v>19</v>
      </c>
      <c r="G943" s="1"/>
      <c r="H943" s="1" t="s">
        <v>31</v>
      </c>
      <c r="I943" s="1" t="s">
        <v>40</v>
      </c>
      <c r="J943" s="1" t="s">
        <v>33</v>
      </c>
      <c r="K943" s="1" t="s">
        <v>28</v>
      </c>
      <c r="L943" s="1" t="s">
        <v>18</v>
      </c>
      <c r="M943" s="1" t="s">
        <v>19</v>
      </c>
      <c r="N943" s="1" t="s">
        <v>35</v>
      </c>
      <c r="O943" s="1" t="s">
        <v>65</v>
      </c>
      <c r="P943" s="1" t="s">
        <v>69</v>
      </c>
      <c r="Q943" s="1" t="s">
        <v>23</v>
      </c>
      <c r="R943" s="1" t="s">
        <v>29</v>
      </c>
      <c r="S943" s="1" t="s">
        <v>89</v>
      </c>
      <c r="T943" s="1">
        <v>1324</v>
      </c>
      <c r="U943" s="1">
        <v>5</v>
      </c>
      <c r="V943" s="1">
        <v>4</v>
      </c>
      <c r="W943" s="1"/>
    </row>
    <row r="944" spans="1:23" x14ac:dyDescent="0.4">
      <c r="A944" s="1">
        <v>150</v>
      </c>
      <c r="B944" s="1">
        <v>1244</v>
      </c>
      <c r="C944" s="1">
        <v>-3.2265338999999997E-2</v>
      </c>
      <c r="D944" s="1">
        <v>1.8891120000000001E-3</v>
      </c>
      <c r="E944" s="1" t="s">
        <v>11</v>
      </c>
      <c r="F944" s="1" t="s">
        <v>19</v>
      </c>
      <c r="G944" s="1"/>
      <c r="H944" s="1" t="s">
        <v>31</v>
      </c>
      <c r="I944" s="1" t="s">
        <v>40</v>
      </c>
      <c r="J944" s="1" t="s">
        <v>33</v>
      </c>
      <c r="K944" s="1" t="s">
        <v>28</v>
      </c>
      <c r="L944" s="1" t="s">
        <v>18</v>
      </c>
      <c r="M944" s="1" t="s">
        <v>19</v>
      </c>
      <c r="N944" s="1" t="s">
        <v>35</v>
      </c>
      <c r="O944" s="1" t="s">
        <v>65</v>
      </c>
      <c r="P944" s="1" t="s">
        <v>69</v>
      </c>
      <c r="Q944" s="1" t="s">
        <v>23</v>
      </c>
      <c r="R944" s="1" t="s">
        <v>29</v>
      </c>
      <c r="S944" s="1" t="s">
        <v>89</v>
      </c>
      <c r="T944" s="1">
        <v>1324</v>
      </c>
      <c r="U944" s="1">
        <v>5</v>
      </c>
      <c r="V944" s="1">
        <v>5</v>
      </c>
      <c r="W944" s="1"/>
    </row>
    <row r="945" spans="1:23" x14ac:dyDescent="0.4">
      <c r="A945" s="1">
        <v>150</v>
      </c>
      <c r="B945" s="1">
        <v>1245</v>
      </c>
      <c r="C945" s="1">
        <v>-0.19329485800000001</v>
      </c>
      <c r="D945" s="1">
        <v>4.983683E-3</v>
      </c>
      <c r="E945" s="1" t="s">
        <v>11</v>
      </c>
      <c r="F945" s="1" t="s">
        <v>19</v>
      </c>
      <c r="G945" s="1"/>
      <c r="H945" s="1" t="s">
        <v>31</v>
      </c>
      <c r="I945" s="1" t="s">
        <v>40</v>
      </c>
      <c r="J945" s="1" t="s">
        <v>33</v>
      </c>
      <c r="K945" s="1" t="s">
        <v>28</v>
      </c>
      <c r="L945" s="1" t="s">
        <v>18</v>
      </c>
      <c r="M945" s="1" t="s">
        <v>19</v>
      </c>
      <c r="N945" s="1" t="s">
        <v>35</v>
      </c>
      <c r="O945" s="1" t="s">
        <v>65</v>
      </c>
      <c r="P945" s="1" t="s">
        <v>69</v>
      </c>
      <c r="Q945" s="1" t="s">
        <v>23</v>
      </c>
      <c r="R945" s="1" t="s">
        <v>29</v>
      </c>
      <c r="S945" s="1" t="s">
        <v>89</v>
      </c>
      <c r="T945" s="1">
        <v>1324</v>
      </c>
      <c r="U945" s="1">
        <v>5</v>
      </c>
      <c r="V945" s="1">
        <v>6</v>
      </c>
      <c r="W945" s="1"/>
    </row>
    <row r="946" spans="1:23" x14ac:dyDescent="0.4">
      <c r="A946" s="1">
        <v>150</v>
      </c>
      <c r="B946" s="1">
        <v>1246</v>
      </c>
      <c r="C946" s="1">
        <v>-6.6978492000000001E-2</v>
      </c>
      <c r="D946" s="1">
        <v>3.236053E-3</v>
      </c>
      <c r="E946" s="1" t="s">
        <v>11</v>
      </c>
      <c r="F946" s="1" t="s">
        <v>19</v>
      </c>
      <c r="G946" s="1"/>
      <c r="H946" s="1" t="s">
        <v>31</v>
      </c>
      <c r="I946" s="1" t="s">
        <v>40</v>
      </c>
      <c r="J946" s="1" t="s">
        <v>33</v>
      </c>
      <c r="K946" s="1" t="s">
        <v>28</v>
      </c>
      <c r="L946" s="1" t="s">
        <v>18</v>
      </c>
      <c r="M946" s="1" t="s">
        <v>19</v>
      </c>
      <c r="N946" s="1" t="s">
        <v>35</v>
      </c>
      <c r="O946" s="1" t="s">
        <v>65</v>
      </c>
      <c r="P946" s="1" t="s">
        <v>69</v>
      </c>
      <c r="Q946" s="1" t="s">
        <v>23</v>
      </c>
      <c r="R946" s="1" t="s">
        <v>29</v>
      </c>
      <c r="S946" s="1" t="s">
        <v>89</v>
      </c>
      <c r="T946" s="1">
        <v>1324</v>
      </c>
      <c r="U946" s="1">
        <v>5</v>
      </c>
      <c r="V946" s="1">
        <v>7</v>
      </c>
      <c r="W946" s="1"/>
    </row>
    <row r="947" spans="1:23" x14ac:dyDescent="0.4">
      <c r="A947" s="1">
        <v>150</v>
      </c>
      <c r="B947" s="1">
        <v>1247</v>
      </c>
      <c r="C947" s="1">
        <v>-8.0658925000000006E-2</v>
      </c>
      <c r="D947" s="1">
        <v>2.5917850000000001E-3</v>
      </c>
      <c r="E947" s="1" t="s">
        <v>11</v>
      </c>
      <c r="F947" s="1" t="s">
        <v>19</v>
      </c>
      <c r="G947" s="1"/>
      <c r="H947" s="1" t="s">
        <v>31</v>
      </c>
      <c r="I947" s="1" t="s">
        <v>40</v>
      </c>
      <c r="J947" s="1" t="s">
        <v>33</v>
      </c>
      <c r="K947" s="1" t="s">
        <v>28</v>
      </c>
      <c r="L947" s="1" t="s">
        <v>18</v>
      </c>
      <c r="M947" s="1" t="s">
        <v>19</v>
      </c>
      <c r="N947" s="1" t="s">
        <v>35</v>
      </c>
      <c r="O947" s="1" t="s">
        <v>65</v>
      </c>
      <c r="P947" s="1" t="s">
        <v>69</v>
      </c>
      <c r="Q947" s="1" t="s">
        <v>23</v>
      </c>
      <c r="R947" s="1" t="s">
        <v>29</v>
      </c>
      <c r="S947" s="1" t="s">
        <v>89</v>
      </c>
      <c r="T947" s="1">
        <v>1324</v>
      </c>
      <c r="U947" s="1">
        <v>5</v>
      </c>
      <c r="V947" s="1">
        <v>8</v>
      </c>
      <c r="W947" s="1"/>
    </row>
    <row r="948" spans="1:23" x14ac:dyDescent="0.4">
      <c r="A948" s="1">
        <v>150</v>
      </c>
      <c r="B948" s="1">
        <v>1248</v>
      </c>
      <c r="C948" s="1">
        <v>-1.4479540000000001E-2</v>
      </c>
      <c r="D948" s="1">
        <v>1.1944729999999999E-3</v>
      </c>
      <c r="E948" s="1" t="s">
        <v>11</v>
      </c>
      <c r="F948" s="1" t="s">
        <v>19</v>
      </c>
      <c r="G948" s="1"/>
      <c r="H948" s="1" t="s">
        <v>31</v>
      </c>
      <c r="I948" s="1" t="s">
        <v>40</v>
      </c>
      <c r="J948" s="1" t="s">
        <v>33</v>
      </c>
      <c r="K948" s="1" t="s">
        <v>28</v>
      </c>
      <c r="L948" s="1" t="s">
        <v>18</v>
      </c>
      <c r="M948" s="1" t="s">
        <v>19</v>
      </c>
      <c r="N948" s="1" t="s">
        <v>35</v>
      </c>
      <c r="O948" s="1" t="s">
        <v>65</v>
      </c>
      <c r="P948" s="1" t="s">
        <v>69</v>
      </c>
      <c r="Q948" s="1" t="s">
        <v>37</v>
      </c>
      <c r="R948" s="1" t="s">
        <v>29</v>
      </c>
      <c r="S948" s="1" t="s">
        <v>89</v>
      </c>
      <c r="T948" s="1">
        <v>1324</v>
      </c>
      <c r="U948" s="1">
        <v>5</v>
      </c>
      <c r="V948" s="1"/>
      <c r="W948" s="1"/>
    </row>
    <row r="949" spans="1:23" x14ac:dyDescent="0.4">
      <c r="A949" s="1">
        <v>150</v>
      </c>
      <c r="B949" s="1">
        <v>1249</v>
      </c>
      <c r="C949" s="1">
        <v>-1.8619817E-2</v>
      </c>
      <c r="D949" s="1">
        <v>1.9194329999999999E-3</v>
      </c>
      <c r="E949" s="1" t="s">
        <v>11</v>
      </c>
      <c r="F949" s="1" t="s">
        <v>19</v>
      </c>
      <c r="G949" s="1"/>
      <c r="H949" s="1" t="s">
        <v>31</v>
      </c>
      <c r="I949" s="1" t="s">
        <v>40</v>
      </c>
      <c r="J949" s="1" t="s">
        <v>33</v>
      </c>
      <c r="K949" s="1" t="s">
        <v>28</v>
      </c>
      <c r="L949" s="1" t="s">
        <v>18</v>
      </c>
      <c r="M949" s="1" t="s">
        <v>19</v>
      </c>
      <c r="N949" s="1" t="s">
        <v>35</v>
      </c>
      <c r="O949" s="1" t="s">
        <v>65</v>
      </c>
      <c r="P949" s="1" t="s">
        <v>69</v>
      </c>
      <c r="Q949" s="1" t="s">
        <v>37</v>
      </c>
      <c r="R949" s="1" t="s">
        <v>29</v>
      </c>
      <c r="S949" s="1" t="s">
        <v>89</v>
      </c>
      <c r="T949" s="1">
        <v>1324</v>
      </c>
      <c r="U949" s="1">
        <v>5</v>
      </c>
      <c r="V949" s="1"/>
      <c r="W949" s="1"/>
    </row>
    <row r="950" spans="1:23" x14ac:dyDescent="0.4">
      <c r="A950" s="1">
        <v>150</v>
      </c>
      <c r="B950" s="1">
        <v>1250</v>
      </c>
      <c r="C950" s="1">
        <v>-3.8229418000000001E-2</v>
      </c>
      <c r="D950" s="1">
        <v>9.6958099999999996E-4</v>
      </c>
      <c r="E950" s="1" t="s">
        <v>11</v>
      </c>
      <c r="F950" s="1" t="s">
        <v>19</v>
      </c>
      <c r="G950" s="1"/>
      <c r="H950" s="1" t="s">
        <v>31</v>
      </c>
      <c r="I950" s="1" t="s">
        <v>40</v>
      </c>
      <c r="J950" s="1" t="s">
        <v>33</v>
      </c>
      <c r="K950" s="1" t="s">
        <v>28</v>
      </c>
      <c r="L950" s="1" t="s">
        <v>18</v>
      </c>
      <c r="M950" s="1" t="s">
        <v>19</v>
      </c>
      <c r="N950" s="1" t="s">
        <v>35</v>
      </c>
      <c r="O950" s="1" t="s">
        <v>65</v>
      </c>
      <c r="P950" s="1" t="s">
        <v>69</v>
      </c>
      <c r="Q950" s="1" t="s">
        <v>23</v>
      </c>
      <c r="R950" s="1" t="s">
        <v>29</v>
      </c>
      <c r="S950" s="1" t="s">
        <v>89</v>
      </c>
      <c r="T950" s="1">
        <v>1324</v>
      </c>
      <c r="U950" s="1">
        <v>5</v>
      </c>
      <c r="V950" s="1">
        <v>1</v>
      </c>
      <c r="W950" s="1"/>
    </row>
    <row r="951" spans="1:23" x14ac:dyDescent="0.4">
      <c r="A951" s="1">
        <v>150</v>
      </c>
      <c r="B951" s="1">
        <v>1251</v>
      </c>
      <c r="C951" s="1">
        <v>-3.4309925999999998E-2</v>
      </c>
      <c r="D951" s="1">
        <v>1.462571E-3</v>
      </c>
      <c r="E951" s="1" t="s">
        <v>11</v>
      </c>
      <c r="F951" s="1" t="s">
        <v>19</v>
      </c>
      <c r="G951" s="1"/>
      <c r="H951" s="1" t="s">
        <v>31</v>
      </c>
      <c r="I951" s="1" t="s">
        <v>40</v>
      </c>
      <c r="J951" s="1" t="s">
        <v>33</v>
      </c>
      <c r="K951" s="1" t="s">
        <v>28</v>
      </c>
      <c r="L951" s="1" t="s">
        <v>18</v>
      </c>
      <c r="M951" s="1" t="s">
        <v>19</v>
      </c>
      <c r="N951" s="1" t="s">
        <v>35</v>
      </c>
      <c r="O951" s="1" t="s">
        <v>65</v>
      </c>
      <c r="P951" s="1" t="s">
        <v>69</v>
      </c>
      <c r="Q951" s="1" t="s">
        <v>23</v>
      </c>
      <c r="R951" s="1" t="s">
        <v>29</v>
      </c>
      <c r="S951" s="1" t="s">
        <v>89</v>
      </c>
      <c r="T951" s="1">
        <v>1324</v>
      </c>
      <c r="U951" s="1">
        <v>5</v>
      </c>
      <c r="V951" s="1">
        <v>1</v>
      </c>
      <c r="W951" s="1"/>
    </row>
    <row r="952" spans="1:23" x14ac:dyDescent="0.4">
      <c r="A952" s="1">
        <v>150</v>
      </c>
      <c r="B952" s="1">
        <v>1252</v>
      </c>
      <c r="C952" s="1">
        <v>-0.16120298799999999</v>
      </c>
      <c r="D952" s="1">
        <v>1.4275799999999999E-3</v>
      </c>
      <c r="E952" s="1" t="s">
        <v>11</v>
      </c>
      <c r="F952" s="1" t="s">
        <v>19</v>
      </c>
      <c r="G952" s="1"/>
      <c r="H952" s="1" t="s">
        <v>31</v>
      </c>
      <c r="I952" s="1" t="s">
        <v>40</v>
      </c>
      <c r="J952" s="1" t="s">
        <v>33</v>
      </c>
      <c r="K952" s="1" t="s">
        <v>28</v>
      </c>
      <c r="L952" s="1" t="s">
        <v>18</v>
      </c>
      <c r="M952" s="1" t="s">
        <v>19</v>
      </c>
      <c r="N952" s="1" t="s">
        <v>35</v>
      </c>
      <c r="O952" s="1" t="s">
        <v>65</v>
      </c>
      <c r="P952" s="1" t="s">
        <v>69</v>
      </c>
      <c r="Q952" s="1" t="s">
        <v>23</v>
      </c>
      <c r="R952" s="1" t="s">
        <v>29</v>
      </c>
      <c r="S952" s="1" t="s">
        <v>89</v>
      </c>
      <c r="T952" s="1">
        <v>1324</v>
      </c>
      <c r="U952" s="1">
        <v>5</v>
      </c>
      <c r="V952" s="1">
        <v>2</v>
      </c>
      <c r="W952" s="1"/>
    </row>
    <row r="953" spans="1:23" x14ac:dyDescent="0.4">
      <c r="A953" s="1">
        <v>150</v>
      </c>
      <c r="B953" s="1">
        <v>1253</v>
      </c>
      <c r="C953" s="1">
        <v>-5.1232076000000001E-2</v>
      </c>
      <c r="D953" s="1">
        <v>8.9054599999999998E-4</v>
      </c>
      <c r="E953" s="1" t="s">
        <v>11</v>
      </c>
      <c r="F953" s="1" t="s">
        <v>19</v>
      </c>
      <c r="G953" s="1"/>
      <c r="H953" s="1" t="s">
        <v>31</v>
      </c>
      <c r="I953" s="1" t="s">
        <v>40</v>
      </c>
      <c r="J953" s="1" t="s">
        <v>33</v>
      </c>
      <c r="K953" s="1" t="s">
        <v>28</v>
      </c>
      <c r="L953" s="1" t="s">
        <v>18</v>
      </c>
      <c r="M953" s="1" t="s">
        <v>19</v>
      </c>
      <c r="N953" s="1" t="s">
        <v>35</v>
      </c>
      <c r="O953" s="1" t="s">
        <v>65</v>
      </c>
      <c r="P953" s="1" t="s">
        <v>69</v>
      </c>
      <c r="Q953" s="1" t="s">
        <v>23</v>
      </c>
      <c r="R953" s="1" t="s">
        <v>29</v>
      </c>
      <c r="S953" s="1" t="s">
        <v>89</v>
      </c>
      <c r="T953" s="1">
        <v>1324</v>
      </c>
      <c r="U953" s="1">
        <v>5</v>
      </c>
      <c r="V953" s="1">
        <v>2</v>
      </c>
      <c r="W953" s="1"/>
    </row>
    <row r="954" spans="1:23" x14ac:dyDescent="0.4">
      <c r="A954" s="1">
        <v>150</v>
      </c>
      <c r="B954" s="1">
        <v>1254</v>
      </c>
      <c r="C954" s="1">
        <v>-0.120606722</v>
      </c>
      <c r="D954" s="1">
        <v>1.0592069999999999E-3</v>
      </c>
      <c r="E954" s="1" t="s">
        <v>11</v>
      </c>
      <c r="F954" s="1" t="s">
        <v>19</v>
      </c>
      <c r="G954" s="1"/>
      <c r="H954" s="1" t="s">
        <v>31</v>
      </c>
      <c r="I954" s="1" t="s">
        <v>40</v>
      </c>
      <c r="J954" s="1" t="s">
        <v>33</v>
      </c>
      <c r="K954" s="1" t="s">
        <v>28</v>
      </c>
      <c r="L954" s="1" t="s">
        <v>18</v>
      </c>
      <c r="M954" s="1" t="s">
        <v>19</v>
      </c>
      <c r="N954" s="1" t="s">
        <v>35</v>
      </c>
      <c r="O954" s="1" t="s">
        <v>65</v>
      </c>
      <c r="P954" s="1" t="s">
        <v>69</v>
      </c>
      <c r="Q954" s="1" t="s">
        <v>23</v>
      </c>
      <c r="R954" s="1" t="s">
        <v>29</v>
      </c>
      <c r="S954" s="1" t="s">
        <v>89</v>
      </c>
      <c r="T954" s="1">
        <v>1324</v>
      </c>
      <c r="U954" s="1">
        <v>5</v>
      </c>
      <c r="V954" s="1">
        <v>3</v>
      </c>
      <c r="W954" s="1"/>
    </row>
    <row r="955" spans="1:23" x14ac:dyDescent="0.4">
      <c r="A955" s="1">
        <v>150</v>
      </c>
      <c r="B955" s="1">
        <v>1255</v>
      </c>
      <c r="C955" s="1">
        <v>-7.5542312E-2</v>
      </c>
      <c r="D955" s="1">
        <v>1.329272E-3</v>
      </c>
      <c r="E955" s="1" t="s">
        <v>11</v>
      </c>
      <c r="F955" s="1" t="s">
        <v>19</v>
      </c>
      <c r="G955" s="1"/>
      <c r="H955" s="1" t="s">
        <v>31</v>
      </c>
      <c r="I955" s="1" t="s">
        <v>40</v>
      </c>
      <c r="J955" s="1" t="s">
        <v>33</v>
      </c>
      <c r="K955" s="1" t="s">
        <v>28</v>
      </c>
      <c r="L955" s="1" t="s">
        <v>18</v>
      </c>
      <c r="M955" s="1" t="s">
        <v>19</v>
      </c>
      <c r="N955" s="1" t="s">
        <v>35</v>
      </c>
      <c r="O955" s="1" t="s">
        <v>65</v>
      </c>
      <c r="P955" s="1" t="s">
        <v>69</v>
      </c>
      <c r="Q955" s="1" t="s">
        <v>23</v>
      </c>
      <c r="R955" s="1" t="s">
        <v>29</v>
      </c>
      <c r="S955" s="1" t="s">
        <v>89</v>
      </c>
      <c r="T955" s="1">
        <v>1324</v>
      </c>
      <c r="U955" s="1">
        <v>5</v>
      </c>
      <c r="V955" s="1">
        <v>3</v>
      </c>
      <c r="W955" s="1"/>
    </row>
    <row r="956" spans="1:23" x14ac:dyDescent="0.4">
      <c r="A956" s="1">
        <v>150</v>
      </c>
      <c r="B956" s="1">
        <v>1256</v>
      </c>
      <c r="C956" s="1">
        <v>-0.20162525000000001</v>
      </c>
      <c r="D956" s="1">
        <v>1.273319E-3</v>
      </c>
      <c r="E956" s="1" t="s">
        <v>11</v>
      </c>
      <c r="F956" s="1" t="s">
        <v>19</v>
      </c>
      <c r="G956" s="1"/>
      <c r="H956" s="1" t="s">
        <v>31</v>
      </c>
      <c r="I956" s="1" t="s">
        <v>40</v>
      </c>
      <c r="J956" s="1" t="s">
        <v>33</v>
      </c>
      <c r="K956" s="1" t="s">
        <v>28</v>
      </c>
      <c r="L956" s="1" t="s">
        <v>18</v>
      </c>
      <c r="M956" s="1" t="s">
        <v>19</v>
      </c>
      <c r="N956" s="1" t="s">
        <v>35</v>
      </c>
      <c r="O956" s="1" t="s">
        <v>65</v>
      </c>
      <c r="P956" s="1" t="s">
        <v>69</v>
      </c>
      <c r="Q956" s="1" t="s">
        <v>23</v>
      </c>
      <c r="R956" s="1" t="s">
        <v>29</v>
      </c>
      <c r="S956" s="1" t="s">
        <v>89</v>
      </c>
      <c r="T956" s="1">
        <v>1324</v>
      </c>
      <c r="U956" s="1">
        <v>5</v>
      </c>
      <c r="V956" s="1">
        <v>4</v>
      </c>
      <c r="W956" s="1"/>
    </row>
    <row r="957" spans="1:23" x14ac:dyDescent="0.4">
      <c r="A957" s="1">
        <v>150</v>
      </c>
      <c r="B957" s="1">
        <v>1257</v>
      </c>
      <c r="C957" s="1">
        <v>-6.4193113999999996E-2</v>
      </c>
      <c r="D957" s="1">
        <v>1.2353520000000001E-3</v>
      </c>
      <c r="E957" s="1" t="s">
        <v>11</v>
      </c>
      <c r="F957" s="1" t="s">
        <v>19</v>
      </c>
      <c r="G957" s="1"/>
      <c r="H957" s="1" t="s">
        <v>31</v>
      </c>
      <c r="I957" s="1" t="s">
        <v>40</v>
      </c>
      <c r="J957" s="1" t="s">
        <v>33</v>
      </c>
      <c r="K957" s="1" t="s">
        <v>28</v>
      </c>
      <c r="L957" s="1" t="s">
        <v>18</v>
      </c>
      <c r="M957" s="1" t="s">
        <v>19</v>
      </c>
      <c r="N957" s="1" t="s">
        <v>35</v>
      </c>
      <c r="O957" s="1" t="s">
        <v>65</v>
      </c>
      <c r="P957" s="1" t="s">
        <v>69</v>
      </c>
      <c r="Q957" s="1" t="s">
        <v>23</v>
      </c>
      <c r="R957" s="1" t="s">
        <v>29</v>
      </c>
      <c r="S957" s="1" t="s">
        <v>89</v>
      </c>
      <c r="T957" s="1">
        <v>1324</v>
      </c>
      <c r="U957" s="1">
        <v>5</v>
      </c>
      <c r="V957" s="1">
        <v>4</v>
      </c>
      <c r="W957" s="1"/>
    </row>
    <row r="958" spans="1:23" x14ac:dyDescent="0.4">
      <c r="A958" s="1">
        <v>150</v>
      </c>
      <c r="B958" s="1">
        <v>1258</v>
      </c>
      <c r="C958" s="1">
        <v>-0.16721651900000001</v>
      </c>
      <c r="D958" s="1">
        <v>1.9270929999999999E-3</v>
      </c>
      <c r="E958" s="1" t="s">
        <v>11</v>
      </c>
      <c r="F958" s="1" t="s">
        <v>19</v>
      </c>
      <c r="G958" s="1"/>
      <c r="H958" s="1" t="s">
        <v>31</v>
      </c>
      <c r="I958" s="1" t="s">
        <v>40</v>
      </c>
      <c r="J958" s="1" t="s">
        <v>33</v>
      </c>
      <c r="K958" s="1" t="s">
        <v>28</v>
      </c>
      <c r="L958" s="1" t="s">
        <v>18</v>
      </c>
      <c r="M958" s="1" t="s">
        <v>19</v>
      </c>
      <c r="N958" s="1" t="s">
        <v>35</v>
      </c>
      <c r="O958" s="1" t="s">
        <v>65</v>
      </c>
      <c r="P958" s="1" t="s">
        <v>69</v>
      </c>
      <c r="Q958" s="1" t="s">
        <v>23</v>
      </c>
      <c r="R958" s="1" t="s">
        <v>29</v>
      </c>
      <c r="S958" s="1" t="s">
        <v>89</v>
      </c>
      <c r="T958" s="1">
        <v>1324</v>
      </c>
      <c r="U958" s="1">
        <v>5</v>
      </c>
      <c r="V958" s="1">
        <v>5</v>
      </c>
      <c r="W958" s="1"/>
    </row>
    <row r="959" spans="1:23" x14ac:dyDescent="0.4">
      <c r="A959" s="1">
        <v>150</v>
      </c>
      <c r="B959" s="1">
        <v>1259</v>
      </c>
      <c r="C959" s="1">
        <v>-6.7889522999999993E-2</v>
      </c>
      <c r="D959" s="1">
        <v>1.411224E-3</v>
      </c>
      <c r="E959" s="1" t="s">
        <v>11</v>
      </c>
      <c r="F959" s="1" t="s">
        <v>19</v>
      </c>
      <c r="G959" s="1"/>
      <c r="H959" s="1" t="s">
        <v>31</v>
      </c>
      <c r="I959" s="1" t="s">
        <v>40</v>
      </c>
      <c r="J959" s="1" t="s">
        <v>33</v>
      </c>
      <c r="K959" s="1" t="s">
        <v>28</v>
      </c>
      <c r="L959" s="1" t="s">
        <v>18</v>
      </c>
      <c r="M959" s="1" t="s">
        <v>19</v>
      </c>
      <c r="N959" s="1" t="s">
        <v>35</v>
      </c>
      <c r="O959" s="1" t="s">
        <v>65</v>
      </c>
      <c r="P959" s="1" t="s">
        <v>69</v>
      </c>
      <c r="Q959" s="1" t="s">
        <v>23</v>
      </c>
      <c r="R959" s="1" t="s">
        <v>29</v>
      </c>
      <c r="S959" s="1" t="s">
        <v>89</v>
      </c>
      <c r="T959" s="1">
        <v>1324</v>
      </c>
      <c r="U959" s="1">
        <v>5</v>
      </c>
      <c r="V959" s="1">
        <v>5</v>
      </c>
      <c r="W959" s="1"/>
    </row>
    <row r="960" spans="1:23" x14ac:dyDescent="0.4">
      <c r="A960" s="1">
        <v>150</v>
      </c>
      <c r="B960" s="1">
        <v>1260</v>
      </c>
      <c r="C960" s="1">
        <v>-0.15705187500000001</v>
      </c>
      <c r="D960" s="1">
        <v>1.4224179999999999E-3</v>
      </c>
      <c r="E960" s="1" t="s">
        <v>11</v>
      </c>
      <c r="F960" s="1" t="s">
        <v>19</v>
      </c>
      <c r="G960" s="1"/>
      <c r="H960" s="1" t="s">
        <v>31</v>
      </c>
      <c r="I960" s="1" t="s">
        <v>40</v>
      </c>
      <c r="J960" s="1" t="s">
        <v>33</v>
      </c>
      <c r="K960" s="1" t="s">
        <v>28</v>
      </c>
      <c r="L960" s="1" t="s">
        <v>18</v>
      </c>
      <c r="M960" s="1" t="s">
        <v>19</v>
      </c>
      <c r="N960" s="1" t="s">
        <v>35</v>
      </c>
      <c r="O960" s="1" t="s">
        <v>65</v>
      </c>
      <c r="P960" s="1" t="s">
        <v>69</v>
      </c>
      <c r="Q960" s="1" t="s">
        <v>23</v>
      </c>
      <c r="R960" s="1" t="s">
        <v>29</v>
      </c>
      <c r="S960" s="1" t="s">
        <v>89</v>
      </c>
      <c r="T960" s="1">
        <v>1324</v>
      </c>
      <c r="U960" s="1">
        <v>5</v>
      </c>
      <c r="V960" s="1">
        <v>6</v>
      </c>
      <c r="W960" s="1"/>
    </row>
    <row r="961" spans="1:23" x14ac:dyDescent="0.4">
      <c r="A961" s="1">
        <v>150</v>
      </c>
      <c r="B961" s="1">
        <v>1261</v>
      </c>
      <c r="C961" s="1">
        <v>-0.232176155</v>
      </c>
      <c r="D961" s="1">
        <v>1.7829110000000001E-3</v>
      </c>
      <c r="E961" s="1" t="s">
        <v>11</v>
      </c>
      <c r="F961" s="1" t="s">
        <v>19</v>
      </c>
      <c r="G961" s="1"/>
      <c r="H961" s="1" t="s">
        <v>31</v>
      </c>
      <c r="I961" s="1" t="s">
        <v>40</v>
      </c>
      <c r="J961" s="1" t="s">
        <v>33</v>
      </c>
      <c r="K961" s="1" t="s">
        <v>28</v>
      </c>
      <c r="L961" s="1" t="s">
        <v>18</v>
      </c>
      <c r="M961" s="1" t="s">
        <v>19</v>
      </c>
      <c r="N961" s="1" t="s">
        <v>35</v>
      </c>
      <c r="O961" s="1" t="s">
        <v>65</v>
      </c>
      <c r="P961" s="1" t="s">
        <v>69</v>
      </c>
      <c r="Q961" s="1" t="s">
        <v>23</v>
      </c>
      <c r="R961" s="1" t="s">
        <v>29</v>
      </c>
      <c r="S961" s="1" t="s">
        <v>89</v>
      </c>
      <c r="T961" s="1">
        <v>1324</v>
      </c>
      <c r="U961" s="1">
        <v>5</v>
      </c>
      <c r="V961" s="1">
        <v>6</v>
      </c>
      <c r="W961" s="1"/>
    </row>
    <row r="962" spans="1:23" x14ac:dyDescent="0.4">
      <c r="A962" s="1">
        <v>150</v>
      </c>
      <c r="B962" s="1">
        <v>1262</v>
      </c>
      <c r="C962" s="1">
        <v>-0.19916957699999999</v>
      </c>
      <c r="D962" s="1">
        <v>1.8561020000000001E-3</v>
      </c>
      <c r="E962" s="1" t="s">
        <v>11</v>
      </c>
      <c r="F962" s="1" t="s">
        <v>19</v>
      </c>
      <c r="G962" s="1"/>
      <c r="H962" s="1" t="s">
        <v>31</v>
      </c>
      <c r="I962" s="1" t="s">
        <v>40</v>
      </c>
      <c r="J962" s="1" t="s">
        <v>33</v>
      </c>
      <c r="K962" s="1" t="s">
        <v>28</v>
      </c>
      <c r="L962" s="1" t="s">
        <v>18</v>
      </c>
      <c r="M962" s="1" t="s">
        <v>19</v>
      </c>
      <c r="N962" s="1" t="s">
        <v>35</v>
      </c>
      <c r="O962" s="1" t="s">
        <v>65</v>
      </c>
      <c r="P962" s="1" t="s">
        <v>69</v>
      </c>
      <c r="Q962" s="1" t="s">
        <v>23</v>
      </c>
      <c r="R962" s="1" t="s">
        <v>29</v>
      </c>
      <c r="S962" s="1" t="s">
        <v>89</v>
      </c>
      <c r="T962" s="1">
        <v>1324</v>
      </c>
      <c r="U962" s="1">
        <v>5</v>
      </c>
      <c r="V962" s="1">
        <v>7</v>
      </c>
      <c r="W962" s="1"/>
    </row>
    <row r="963" spans="1:23" x14ac:dyDescent="0.4">
      <c r="A963" s="1">
        <v>150</v>
      </c>
      <c r="B963" s="1">
        <v>1263</v>
      </c>
      <c r="C963" s="1">
        <v>-0.10532335700000001</v>
      </c>
      <c r="D963" s="1">
        <v>3.8523149999999998E-3</v>
      </c>
      <c r="E963" s="1" t="s">
        <v>11</v>
      </c>
      <c r="F963" s="1" t="s">
        <v>19</v>
      </c>
      <c r="G963" s="1"/>
      <c r="H963" s="1" t="s">
        <v>31</v>
      </c>
      <c r="I963" s="1" t="s">
        <v>40</v>
      </c>
      <c r="J963" s="1" t="s">
        <v>33</v>
      </c>
      <c r="K963" s="1" t="s">
        <v>28</v>
      </c>
      <c r="L963" s="1" t="s">
        <v>18</v>
      </c>
      <c r="M963" s="1" t="s">
        <v>19</v>
      </c>
      <c r="N963" s="1" t="s">
        <v>35</v>
      </c>
      <c r="O963" s="1" t="s">
        <v>65</v>
      </c>
      <c r="P963" s="1" t="s">
        <v>69</v>
      </c>
      <c r="Q963" s="1" t="s">
        <v>23</v>
      </c>
      <c r="R963" s="1" t="s">
        <v>29</v>
      </c>
      <c r="S963" s="1" t="s">
        <v>89</v>
      </c>
      <c r="T963" s="1">
        <v>1324</v>
      </c>
      <c r="U963" s="1">
        <v>5</v>
      </c>
      <c r="V963" s="1">
        <v>7</v>
      </c>
      <c r="W963" s="1"/>
    </row>
    <row r="964" spans="1:23" x14ac:dyDescent="0.4">
      <c r="A964" s="1">
        <v>150</v>
      </c>
      <c r="B964" s="1">
        <v>1264</v>
      </c>
      <c r="C964" s="1">
        <v>-0.18861328099999999</v>
      </c>
      <c r="D964" s="1">
        <v>1.4627729999999999E-3</v>
      </c>
      <c r="E964" s="1" t="s">
        <v>11</v>
      </c>
      <c r="F964" s="1" t="s">
        <v>19</v>
      </c>
      <c r="G964" s="1"/>
      <c r="H964" s="1" t="s">
        <v>31</v>
      </c>
      <c r="I964" s="1" t="s">
        <v>40</v>
      </c>
      <c r="J964" s="1" t="s">
        <v>33</v>
      </c>
      <c r="K964" s="1" t="s">
        <v>28</v>
      </c>
      <c r="L964" s="1" t="s">
        <v>18</v>
      </c>
      <c r="M964" s="1" t="s">
        <v>19</v>
      </c>
      <c r="N964" s="1" t="s">
        <v>35</v>
      </c>
      <c r="O964" s="1" t="s">
        <v>65</v>
      </c>
      <c r="P964" s="1" t="s">
        <v>69</v>
      </c>
      <c r="Q964" s="1" t="s">
        <v>23</v>
      </c>
      <c r="R964" s="1" t="s">
        <v>29</v>
      </c>
      <c r="S964" s="1" t="s">
        <v>89</v>
      </c>
      <c r="T964" s="1">
        <v>1324</v>
      </c>
      <c r="U964" s="1">
        <v>5</v>
      </c>
      <c r="V964" s="1">
        <v>8</v>
      </c>
      <c r="W964" s="1"/>
    </row>
    <row r="965" spans="1:23" x14ac:dyDescent="0.4">
      <c r="A965" s="1">
        <v>150</v>
      </c>
      <c r="B965" s="1">
        <v>1265</v>
      </c>
      <c r="C965" s="1">
        <v>-0.118094328</v>
      </c>
      <c r="D965" s="1">
        <v>2.0927749999999998E-3</v>
      </c>
      <c r="E965" s="1" t="s">
        <v>11</v>
      </c>
      <c r="F965" s="1" t="s">
        <v>19</v>
      </c>
      <c r="G965" s="1"/>
      <c r="H965" s="1" t="s">
        <v>31</v>
      </c>
      <c r="I965" s="1" t="s">
        <v>40</v>
      </c>
      <c r="J965" s="1" t="s">
        <v>33</v>
      </c>
      <c r="K965" s="1" t="s">
        <v>28</v>
      </c>
      <c r="L965" s="1" t="s">
        <v>18</v>
      </c>
      <c r="M965" s="1" t="s">
        <v>19</v>
      </c>
      <c r="N965" s="1" t="s">
        <v>35</v>
      </c>
      <c r="O965" s="1" t="s">
        <v>65</v>
      </c>
      <c r="P965" s="1" t="s">
        <v>69</v>
      </c>
      <c r="Q965" s="1" t="s">
        <v>23</v>
      </c>
      <c r="R965" s="1" t="s">
        <v>29</v>
      </c>
      <c r="S965" s="1" t="s">
        <v>89</v>
      </c>
      <c r="T965" s="1">
        <v>1324</v>
      </c>
      <c r="U965" s="1">
        <v>5</v>
      </c>
      <c r="V965" s="1">
        <v>8</v>
      </c>
      <c r="W965" s="1"/>
    </row>
    <row r="966" spans="1:23" x14ac:dyDescent="0.4">
      <c r="A966" s="1">
        <v>150</v>
      </c>
      <c r="B966" s="1">
        <v>1266</v>
      </c>
      <c r="C966" s="1">
        <v>-2.7717256999999999E-2</v>
      </c>
      <c r="D966" s="1">
        <v>1.0930779999999999E-3</v>
      </c>
      <c r="E966" s="1" t="s">
        <v>11</v>
      </c>
      <c r="F966" s="1" t="s">
        <v>19</v>
      </c>
      <c r="G966" s="1"/>
      <c r="H966" s="1" t="s">
        <v>31</v>
      </c>
      <c r="I966" s="1" t="s">
        <v>40</v>
      </c>
      <c r="J966" s="1" t="s">
        <v>33</v>
      </c>
      <c r="K966" s="1" t="s">
        <v>28</v>
      </c>
      <c r="L966" s="1" t="s">
        <v>18</v>
      </c>
      <c r="M966" s="1" t="s">
        <v>19</v>
      </c>
      <c r="N966" s="1" t="s">
        <v>35</v>
      </c>
      <c r="O966" s="1" t="s">
        <v>65</v>
      </c>
      <c r="P966" s="1" t="s">
        <v>69</v>
      </c>
      <c r="Q966" s="1" t="s">
        <v>37</v>
      </c>
      <c r="R966" s="1" t="s">
        <v>29</v>
      </c>
      <c r="S966" s="1" t="s">
        <v>89</v>
      </c>
      <c r="T966" s="1">
        <v>1324</v>
      </c>
      <c r="U966" s="1">
        <v>5</v>
      </c>
      <c r="V966" s="1"/>
      <c r="W966" s="1"/>
    </row>
    <row r="967" spans="1:23" x14ac:dyDescent="0.4">
      <c r="A967" s="1">
        <v>150</v>
      </c>
      <c r="B967" s="1">
        <v>1267</v>
      </c>
      <c r="C967" s="1">
        <v>-7.8089538E-2</v>
      </c>
      <c r="D967" s="1">
        <v>8.1798600000000004E-4</v>
      </c>
      <c r="E967" s="1" t="s">
        <v>11</v>
      </c>
      <c r="F967" s="1" t="s">
        <v>19</v>
      </c>
      <c r="G967" s="1"/>
      <c r="H967" s="1" t="s">
        <v>31</v>
      </c>
      <c r="I967" s="1" t="s">
        <v>40</v>
      </c>
      <c r="J967" s="1" t="s">
        <v>33</v>
      </c>
      <c r="K967" s="1" t="s">
        <v>28</v>
      </c>
      <c r="L967" s="1" t="s">
        <v>18</v>
      </c>
      <c r="M967" s="1" t="s">
        <v>19</v>
      </c>
      <c r="N967" s="1" t="s">
        <v>35</v>
      </c>
      <c r="O967" s="1" t="s">
        <v>65</v>
      </c>
      <c r="P967" s="1" t="s">
        <v>69</v>
      </c>
      <c r="Q967" s="1" t="s">
        <v>37</v>
      </c>
      <c r="R967" s="1" t="s">
        <v>29</v>
      </c>
      <c r="S967" s="1" t="s">
        <v>89</v>
      </c>
      <c r="T967" s="1">
        <v>1324</v>
      </c>
      <c r="U967" s="1">
        <v>5</v>
      </c>
      <c r="V967" s="1"/>
      <c r="W967" s="1"/>
    </row>
    <row r="968" spans="1:23" x14ac:dyDescent="0.4">
      <c r="A968" s="1">
        <v>150</v>
      </c>
      <c r="B968" s="1">
        <v>1268</v>
      </c>
      <c r="C968" s="1">
        <v>-7.4170045000000004E-2</v>
      </c>
      <c r="D968" s="1">
        <v>1.3109759999999999E-3</v>
      </c>
      <c r="E968" s="1" t="s">
        <v>11</v>
      </c>
      <c r="F968" s="1" t="s">
        <v>19</v>
      </c>
      <c r="G968" s="1"/>
      <c r="H968" s="1" t="s">
        <v>31</v>
      </c>
      <c r="I968" s="1" t="s">
        <v>40</v>
      </c>
      <c r="J968" s="1" t="s">
        <v>33</v>
      </c>
      <c r="K968" s="1" t="s">
        <v>28</v>
      </c>
      <c r="L968" s="1" t="s">
        <v>18</v>
      </c>
      <c r="M968" s="1" t="s">
        <v>19</v>
      </c>
      <c r="N968" s="1" t="s">
        <v>35</v>
      </c>
      <c r="O968" s="1" t="s">
        <v>65</v>
      </c>
      <c r="P968" s="1" t="s">
        <v>69</v>
      </c>
      <c r="Q968" s="1" t="s">
        <v>37</v>
      </c>
      <c r="R968" s="1" t="s">
        <v>29</v>
      </c>
      <c r="S968" s="1" t="s">
        <v>89</v>
      </c>
      <c r="T968" s="1">
        <v>1324</v>
      </c>
      <c r="U968" s="1">
        <v>5</v>
      </c>
      <c r="V968" s="1"/>
      <c r="W968" s="1"/>
    </row>
    <row r="969" spans="1:23" x14ac:dyDescent="0.4">
      <c r="A969" s="1">
        <v>151</v>
      </c>
      <c r="B969" s="1">
        <v>1269</v>
      </c>
      <c r="C969" s="1">
        <v>8.7345766000000005E-2</v>
      </c>
      <c r="D969" s="1">
        <v>1.59231E-3</v>
      </c>
      <c r="E969" s="1" t="s">
        <v>11</v>
      </c>
      <c r="F969" s="1" t="s">
        <v>19</v>
      </c>
      <c r="G969" s="1"/>
      <c r="H969" s="1" t="s">
        <v>31</v>
      </c>
      <c r="I969" s="1" t="s">
        <v>32</v>
      </c>
      <c r="J969" s="1" t="s">
        <v>16</v>
      </c>
      <c r="K969" s="1" t="s">
        <v>62</v>
      </c>
      <c r="L969" s="1" t="s">
        <v>18</v>
      </c>
      <c r="M969" s="1" t="s">
        <v>19</v>
      </c>
      <c r="N969" s="1" t="s">
        <v>35</v>
      </c>
      <c r="O969" s="1" t="s">
        <v>65</v>
      </c>
      <c r="P969" s="1" t="s">
        <v>36</v>
      </c>
      <c r="Q969" s="1" t="s">
        <v>37</v>
      </c>
      <c r="R969" s="1" t="s">
        <v>29</v>
      </c>
      <c r="S969" s="1" t="s">
        <v>25</v>
      </c>
      <c r="T969" s="1">
        <v>297</v>
      </c>
      <c r="U969" s="1">
        <v>1000</v>
      </c>
      <c r="V969" s="1"/>
      <c r="W969" s="1">
        <v>19.53</v>
      </c>
    </row>
    <row r="970" spans="1:23" x14ac:dyDescent="0.4">
      <c r="A970" s="1">
        <v>151</v>
      </c>
      <c r="B970" s="1">
        <v>1270</v>
      </c>
      <c r="C970" s="1">
        <v>0.14708401400000001</v>
      </c>
      <c r="D970" s="1">
        <v>4.546642E-3</v>
      </c>
      <c r="E970" s="1" t="s">
        <v>11</v>
      </c>
      <c r="F970" s="1" t="s">
        <v>19</v>
      </c>
      <c r="G970" s="1"/>
      <c r="H970" s="1" t="s">
        <v>31</v>
      </c>
      <c r="I970" s="1" t="s">
        <v>32</v>
      </c>
      <c r="J970" s="1" t="s">
        <v>16</v>
      </c>
      <c r="K970" s="1" t="s">
        <v>62</v>
      </c>
      <c r="L970" s="1" t="s">
        <v>18</v>
      </c>
      <c r="M970" s="1" t="s">
        <v>12</v>
      </c>
      <c r="N970" s="1" t="s">
        <v>35</v>
      </c>
      <c r="O970" s="1" t="s">
        <v>65</v>
      </c>
      <c r="P970" s="1" t="s">
        <v>36</v>
      </c>
      <c r="Q970" s="1" t="s">
        <v>37</v>
      </c>
      <c r="R970" s="1" t="s">
        <v>29</v>
      </c>
      <c r="S970" s="1" t="s">
        <v>25</v>
      </c>
      <c r="T970" s="1">
        <v>297</v>
      </c>
      <c r="U970" s="1">
        <v>1000</v>
      </c>
      <c r="V970" s="1"/>
      <c r="W970" s="1">
        <v>19.53</v>
      </c>
    </row>
    <row r="971" spans="1:23" x14ac:dyDescent="0.4">
      <c r="A971" s="1">
        <v>152</v>
      </c>
      <c r="B971" s="1">
        <v>1271</v>
      </c>
      <c r="C971" s="1">
        <v>-0.15127690399999999</v>
      </c>
      <c r="D971" s="1">
        <v>6.74013E-4</v>
      </c>
      <c r="E971" s="1" t="s">
        <v>11</v>
      </c>
      <c r="F971" s="1" t="s">
        <v>12</v>
      </c>
      <c r="G971" s="1" t="s">
        <v>38</v>
      </c>
      <c r="H971" s="1" t="s">
        <v>61</v>
      </c>
      <c r="I971" s="1" t="s">
        <v>40</v>
      </c>
      <c r="J971" s="1" t="s">
        <v>16</v>
      </c>
      <c r="K971" s="1" t="s">
        <v>17</v>
      </c>
      <c r="L971" s="1" t="s">
        <v>18</v>
      </c>
      <c r="M971" s="1" t="s">
        <v>19</v>
      </c>
      <c r="N971" s="1" t="s">
        <v>83</v>
      </c>
      <c r="O971" s="1" t="s">
        <v>21</v>
      </c>
      <c r="P971" s="1" t="s">
        <v>22</v>
      </c>
      <c r="Q971" s="1" t="s">
        <v>37</v>
      </c>
      <c r="R971" s="1" t="s">
        <v>24</v>
      </c>
      <c r="S971" s="1"/>
      <c r="T971" s="1">
        <v>1603</v>
      </c>
      <c r="U971" s="1">
        <v>5001</v>
      </c>
      <c r="V971" s="1"/>
      <c r="W971" s="1">
        <v>135</v>
      </c>
    </row>
    <row r="972" spans="1:23" x14ac:dyDescent="0.4">
      <c r="A972" s="1">
        <v>152</v>
      </c>
      <c r="B972" s="1">
        <v>1272</v>
      </c>
      <c r="C972" s="1">
        <v>-6.0240824999999998E-2</v>
      </c>
      <c r="D972" s="1">
        <v>6.7688500000000001E-4</v>
      </c>
      <c r="E972" s="1" t="s">
        <v>11</v>
      </c>
      <c r="F972" s="1" t="s">
        <v>12</v>
      </c>
      <c r="G972" s="1" t="s">
        <v>38</v>
      </c>
      <c r="H972" s="1" t="s">
        <v>61</v>
      </c>
      <c r="I972" s="1" t="s">
        <v>40</v>
      </c>
      <c r="J972" s="1" t="s">
        <v>16</v>
      </c>
      <c r="K972" s="1" t="s">
        <v>17</v>
      </c>
      <c r="L972" s="1" t="s">
        <v>18</v>
      </c>
      <c r="M972" s="1" t="s">
        <v>19</v>
      </c>
      <c r="N972" s="1" t="s">
        <v>83</v>
      </c>
      <c r="O972" s="1" t="s">
        <v>21</v>
      </c>
      <c r="P972" s="1" t="s">
        <v>22</v>
      </c>
      <c r="Q972" s="1" t="s">
        <v>37</v>
      </c>
      <c r="R972" s="1" t="s">
        <v>24</v>
      </c>
      <c r="S972" s="1"/>
      <c r="T972" s="1">
        <v>1603</v>
      </c>
      <c r="U972" s="1">
        <v>5001</v>
      </c>
      <c r="V972" s="1"/>
      <c r="W972" s="1">
        <v>135</v>
      </c>
    </row>
    <row r="973" spans="1:23" x14ac:dyDescent="0.4">
      <c r="A973" s="1">
        <v>152</v>
      </c>
      <c r="B973" s="1">
        <v>1273</v>
      </c>
      <c r="C973" s="1">
        <v>-7.3348937000000003E-2</v>
      </c>
      <c r="D973" s="1">
        <v>3.8053499999999999E-4</v>
      </c>
      <c r="E973" s="1" t="s">
        <v>11</v>
      </c>
      <c r="F973" s="1" t="s">
        <v>12</v>
      </c>
      <c r="G973" s="1" t="s">
        <v>38</v>
      </c>
      <c r="H973" s="1" t="s">
        <v>61</v>
      </c>
      <c r="I973" s="1" t="s">
        <v>40</v>
      </c>
      <c r="J973" s="1" t="s">
        <v>16</v>
      </c>
      <c r="K973" s="1" t="s">
        <v>17</v>
      </c>
      <c r="L973" s="1" t="s">
        <v>18</v>
      </c>
      <c r="M973" s="1" t="s">
        <v>19</v>
      </c>
      <c r="N973" s="1" t="s">
        <v>83</v>
      </c>
      <c r="O973" s="1" t="s">
        <v>21</v>
      </c>
      <c r="P973" s="1" t="s">
        <v>22</v>
      </c>
      <c r="Q973" s="1" t="s">
        <v>37</v>
      </c>
      <c r="R973" s="1" t="s">
        <v>24</v>
      </c>
      <c r="S973" s="1"/>
      <c r="T973" s="1">
        <v>1603</v>
      </c>
      <c r="U973" s="1">
        <v>5001</v>
      </c>
      <c r="V973" s="1"/>
      <c r="W973" s="1">
        <v>135</v>
      </c>
    </row>
    <row r="974" spans="1:23" x14ac:dyDescent="0.4">
      <c r="A974" s="1">
        <v>153</v>
      </c>
      <c r="B974" s="1">
        <v>1274</v>
      </c>
      <c r="C974" s="1">
        <v>0.36640362999999998</v>
      </c>
      <c r="D974" s="1">
        <v>2.2108032E-2</v>
      </c>
      <c r="E974" s="1" t="s">
        <v>11</v>
      </c>
      <c r="F974" s="1" t="s">
        <v>12</v>
      </c>
      <c r="G974" s="1" t="s">
        <v>59</v>
      </c>
      <c r="H974" s="1" t="s">
        <v>31</v>
      </c>
      <c r="I974" s="1" t="s">
        <v>32</v>
      </c>
      <c r="J974" s="1" t="s">
        <v>33</v>
      </c>
      <c r="K974" s="1" t="s">
        <v>17</v>
      </c>
      <c r="L974" s="1" t="s">
        <v>18</v>
      </c>
      <c r="M974" s="1" t="s">
        <v>19</v>
      </c>
      <c r="N974" s="1" t="s">
        <v>35</v>
      </c>
      <c r="O974" s="1" t="s">
        <v>72</v>
      </c>
      <c r="P974" s="1" t="s">
        <v>36</v>
      </c>
      <c r="Q974" s="1" t="s">
        <v>37</v>
      </c>
      <c r="R974" s="1" t="s">
        <v>29</v>
      </c>
      <c r="S974" s="1" t="s">
        <v>25</v>
      </c>
      <c r="T974" s="1">
        <v>87</v>
      </c>
      <c r="U974" s="1">
        <v>1000</v>
      </c>
      <c r="V974" s="1"/>
      <c r="W974" s="1">
        <v>1908.79</v>
      </c>
    </row>
    <row r="975" spans="1:23" x14ac:dyDescent="0.4">
      <c r="A975" s="1">
        <v>153</v>
      </c>
      <c r="B975" s="1">
        <v>1275</v>
      </c>
      <c r="C975" s="1">
        <v>-0.40328238300000002</v>
      </c>
      <c r="D975" s="1">
        <v>2.3664718000000001E-2</v>
      </c>
      <c r="E975" s="1" t="s">
        <v>11</v>
      </c>
      <c r="F975" s="1" t="s">
        <v>12</v>
      </c>
      <c r="G975" s="1" t="s">
        <v>59</v>
      </c>
      <c r="H975" s="1" t="s">
        <v>31</v>
      </c>
      <c r="I975" s="1" t="s">
        <v>32</v>
      </c>
      <c r="J975" s="1" t="s">
        <v>33</v>
      </c>
      <c r="K975" s="1" t="s">
        <v>17</v>
      </c>
      <c r="L975" s="1" t="s">
        <v>18</v>
      </c>
      <c r="M975" s="1" t="s">
        <v>19</v>
      </c>
      <c r="N975" s="1" t="s">
        <v>35</v>
      </c>
      <c r="O975" s="1" t="s">
        <v>72</v>
      </c>
      <c r="P975" s="1" t="s">
        <v>36</v>
      </c>
      <c r="Q975" s="1" t="s">
        <v>37</v>
      </c>
      <c r="R975" s="1" t="s">
        <v>24</v>
      </c>
      <c r="S975" s="1" t="s">
        <v>25</v>
      </c>
      <c r="T975" s="1">
        <v>159</v>
      </c>
      <c r="U975" s="1">
        <v>1000</v>
      </c>
      <c r="V975" s="1"/>
      <c r="W975" s="1">
        <v>426</v>
      </c>
    </row>
    <row r="976" spans="1:23" x14ac:dyDescent="0.4">
      <c r="A976" s="1">
        <v>153</v>
      </c>
      <c r="B976" s="1">
        <v>1276</v>
      </c>
      <c r="C976" s="1">
        <v>-0.38607441300000001</v>
      </c>
      <c r="D976" s="1">
        <v>1.6255403000000002E-2</v>
      </c>
      <c r="E976" s="1" t="s">
        <v>11</v>
      </c>
      <c r="F976" s="1" t="s">
        <v>12</v>
      </c>
      <c r="G976" s="1" t="s">
        <v>59</v>
      </c>
      <c r="H976" s="1" t="s">
        <v>31</v>
      </c>
      <c r="I976" s="1" t="s">
        <v>32</v>
      </c>
      <c r="J976" s="1" t="s">
        <v>33</v>
      </c>
      <c r="K976" s="1" t="s">
        <v>17</v>
      </c>
      <c r="L976" s="1" t="s">
        <v>18</v>
      </c>
      <c r="M976" s="1" t="s">
        <v>19</v>
      </c>
      <c r="N976" s="1" t="s">
        <v>35</v>
      </c>
      <c r="O976" s="1" t="s">
        <v>72</v>
      </c>
      <c r="P976" s="1" t="s">
        <v>36</v>
      </c>
      <c r="Q976" s="1" t="s">
        <v>37</v>
      </c>
      <c r="R976" s="1" t="s">
        <v>24</v>
      </c>
      <c r="S976" s="1" t="s">
        <v>25</v>
      </c>
      <c r="T976" s="1">
        <v>26</v>
      </c>
      <c r="U976" s="1">
        <v>1000</v>
      </c>
      <c r="V976" s="1"/>
      <c r="W976" s="1">
        <v>426</v>
      </c>
    </row>
    <row r="977" spans="1:23" x14ac:dyDescent="0.4">
      <c r="A977" s="1">
        <v>154</v>
      </c>
      <c r="B977" s="1">
        <v>1277</v>
      </c>
      <c r="C977" s="1">
        <v>0.12884735</v>
      </c>
      <c r="D977" s="1">
        <v>1.043013E-3</v>
      </c>
      <c r="E977" s="1" t="s">
        <v>11</v>
      </c>
      <c r="F977" s="1" t="s">
        <v>19</v>
      </c>
      <c r="G977" s="1"/>
      <c r="H977" s="1" t="s">
        <v>31</v>
      </c>
      <c r="I977" s="1" t="s">
        <v>32</v>
      </c>
      <c r="J977" s="1" t="s">
        <v>16</v>
      </c>
      <c r="K977" s="1" t="s">
        <v>64</v>
      </c>
      <c r="L977" s="1" t="s">
        <v>18</v>
      </c>
      <c r="M977" s="1" t="s">
        <v>19</v>
      </c>
      <c r="N977" s="1" t="s">
        <v>35</v>
      </c>
      <c r="O977" s="1" t="s">
        <v>52</v>
      </c>
      <c r="P977" s="1" t="s">
        <v>22</v>
      </c>
      <c r="Q977" s="1" t="s">
        <v>37</v>
      </c>
      <c r="R977" s="1" t="s">
        <v>29</v>
      </c>
      <c r="S977" s="1" t="s">
        <v>54</v>
      </c>
      <c r="T977" s="1">
        <v>25</v>
      </c>
      <c r="U977" s="1">
        <v>5001</v>
      </c>
      <c r="V977" s="1"/>
      <c r="W977" s="1">
        <v>140.7124728</v>
      </c>
    </row>
    <row r="978" spans="1:23" x14ac:dyDescent="0.4">
      <c r="A978" s="1">
        <v>154</v>
      </c>
      <c r="B978" s="1">
        <v>1278</v>
      </c>
      <c r="C978" s="1">
        <v>0.203579069</v>
      </c>
      <c r="D978" s="1">
        <v>2.2919540000000001E-3</v>
      </c>
      <c r="E978" s="1" t="s">
        <v>11</v>
      </c>
      <c r="F978" s="1" t="s">
        <v>19</v>
      </c>
      <c r="G978" s="1"/>
      <c r="H978" s="1" t="s">
        <v>31</v>
      </c>
      <c r="I978" s="1" t="s">
        <v>32</v>
      </c>
      <c r="J978" s="1" t="s">
        <v>16</v>
      </c>
      <c r="K978" s="1" t="s">
        <v>64</v>
      </c>
      <c r="L978" s="1" t="s">
        <v>18</v>
      </c>
      <c r="M978" s="1" t="s">
        <v>19</v>
      </c>
      <c r="N978" s="1" t="s">
        <v>35</v>
      </c>
      <c r="O978" s="1" t="s">
        <v>52</v>
      </c>
      <c r="P978" s="1" t="s">
        <v>22</v>
      </c>
      <c r="Q978" s="1" t="s">
        <v>37</v>
      </c>
      <c r="R978" s="1" t="s">
        <v>29</v>
      </c>
      <c r="S978" s="1" t="s">
        <v>54</v>
      </c>
      <c r="T978" s="1">
        <v>25</v>
      </c>
      <c r="U978" s="1">
        <v>5001</v>
      </c>
      <c r="V978" s="1"/>
      <c r="W978" s="1">
        <v>140.7124728</v>
      </c>
    </row>
    <row r="979" spans="1:23" x14ac:dyDescent="0.4">
      <c r="A979" s="1">
        <v>154</v>
      </c>
      <c r="B979" s="1">
        <v>1279</v>
      </c>
      <c r="C979" s="1">
        <v>0.454949873</v>
      </c>
      <c r="D979" s="1">
        <v>2.4049129999999998E-3</v>
      </c>
      <c r="E979" s="1" t="s">
        <v>11</v>
      </c>
      <c r="F979" s="1" t="s">
        <v>19</v>
      </c>
      <c r="G979" s="1"/>
      <c r="H979" s="1" t="s">
        <v>31</v>
      </c>
      <c r="I979" s="1" t="s">
        <v>32</v>
      </c>
      <c r="J979" s="1" t="s">
        <v>16</v>
      </c>
      <c r="K979" s="1" t="s">
        <v>64</v>
      </c>
      <c r="L979" s="1" t="s">
        <v>18</v>
      </c>
      <c r="M979" s="1" t="s">
        <v>19</v>
      </c>
      <c r="N979" s="1" t="s">
        <v>35</v>
      </c>
      <c r="O979" s="1" t="s">
        <v>52</v>
      </c>
      <c r="P979" s="1" t="s">
        <v>22</v>
      </c>
      <c r="Q979" s="1" t="s">
        <v>37</v>
      </c>
      <c r="R979" s="1" t="s">
        <v>29</v>
      </c>
      <c r="S979" s="1" t="s">
        <v>54</v>
      </c>
      <c r="T979" s="1">
        <v>25</v>
      </c>
      <c r="U979" s="1">
        <v>5001</v>
      </c>
      <c r="V979" s="1"/>
      <c r="W979" s="1">
        <v>140.7124728</v>
      </c>
    </row>
    <row r="980" spans="1:23" x14ac:dyDescent="0.4">
      <c r="A980" s="1">
        <v>154</v>
      </c>
      <c r="B980" s="1">
        <v>1280</v>
      </c>
      <c r="C980" s="1">
        <v>0.17105110400000001</v>
      </c>
      <c r="D980" s="1">
        <v>1.8406799999999999E-3</v>
      </c>
      <c r="E980" s="1" t="s">
        <v>11</v>
      </c>
      <c r="F980" s="1" t="s">
        <v>19</v>
      </c>
      <c r="G980" s="1"/>
      <c r="H980" s="1" t="s">
        <v>31</v>
      </c>
      <c r="I980" s="1" t="s">
        <v>32</v>
      </c>
      <c r="J980" s="1" t="s">
        <v>16</v>
      </c>
      <c r="K980" s="1" t="s">
        <v>64</v>
      </c>
      <c r="L980" s="1" t="s">
        <v>18</v>
      </c>
      <c r="M980" s="1" t="s">
        <v>19</v>
      </c>
      <c r="N980" s="1" t="s">
        <v>35</v>
      </c>
      <c r="O980" s="1" t="s">
        <v>52</v>
      </c>
      <c r="P980" s="1" t="s">
        <v>22</v>
      </c>
      <c r="Q980" s="1" t="s">
        <v>37</v>
      </c>
      <c r="R980" s="1" t="s">
        <v>29</v>
      </c>
      <c r="S980" s="1" t="s">
        <v>54</v>
      </c>
      <c r="T980" s="1">
        <v>25</v>
      </c>
      <c r="U980" s="1">
        <v>5001</v>
      </c>
      <c r="V980" s="1"/>
      <c r="W980" s="1">
        <v>140.7124728</v>
      </c>
    </row>
    <row r="981" spans="1:23" x14ac:dyDescent="0.4">
      <c r="A981" s="1">
        <v>154</v>
      </c>
      <c r="B981" s="1">
        <v>1281</v>
      </c>
      <c r="C981" s="1">
        <v>0.212182125</v>
      </c>
      <c r="D981" s="1">
        <v>1.9557649999999999E-3</v>
      </c>
      <c r="E981" s="1" t="s">
        <v>11</v>
      </c>
      <c r="F981" s="1" t="s">
        <v>19</v>
      </c>
      <c r="G981" s="1"/>
      <c r="H981" s="1" t="s">
        <v>31</v>
      </c>
      <c r="I981" s="1" t="s">
        <v>32</v>
      </c>
      <c r="J981" s="1" t="s">
        <v>16</v>
      </c>
      <c r="K981" s="1" t="s">
        <v>64</v>
      </c>
      <c r="L981" s="1" t="s">
        <v>18</v>
      </c>
      <c r="M981" s="1" t="s">
        <v>19</v>
      </c>
      <c r="N981" s="1" t="s">
        <v>35</v>
      </c>
      <c r="O981" s="1" t="s">
        <v>52</v>
      </c>
      <c r="P981" s="1" t="s">
        <v>22</v>
      </c>
      <c r="Q981" s="1" t="s">
        <v>37</v>
      </c>
      <c r="R981" s="1" t="s">
        <v>29</v>
      </c>
      <c r="S981" s="1" t="s">
        <v>54</v>
      </c>
      <c r="T981" s="1">
        <v>25</v>
      </c>
      <c r="U981" s="1">
        <v>5001</v>
      </c>
      <c r="V981" s="1"/>
      <c r="W981" s="1">
        <v>140.7124728</v>
      </c>
    </row>
    <row r="982" spans="1:23" x14ac:dyDescent="0.4">
      <c r="A982" s="1">
        <v>154</v>
      </c>
      <c r="B982" s="1">
        <v>1282</v>
      </c>
      <c r="C982" s="1">
        <v>0.36848899499999999</v>
      </c>
      <c r="D982" s="1">
        <v>2.2483849999999999E-3</v>
      </c>
      <c r="E982" s="1" t="s">
        <v>11</v>
      </c>
      <c r="F982" s="1" t="s">
        <v>19</v>
      </c>
      <c r="G982" s="1"/>
      <c r="H982" s="1" t="s">
        <v>31</v>
      </c>
      <c r="I982" s="1" t="s">
        <v>32</v>
      </c>
      <c r="J982" s="1" t="s">
        <v>16</v>
      </c>
      <c r="K982" s="1" t="s">
        <v>64</v>
      </c>
      <c r="L982" s="1" t="s">
        <v>18</v>
      </c>
      <c r="M982" s="1" t="s">
        <v>19</v>
      </c>
      <c r="N982" s="1" t="s">
        <v>35</v>
      </c>
      <c r="O982" s="1" t="s">
        <v>52</v>
      </c>
      <c r="P982" s="1" t="s">
        <v>22</v>
      </c>
      <c r="Q982" s="1" t="s">
        <v>37</v>
      </c>
      <c r="R982" s="1" t="s">
        <v>29</v>
      </c>
      <c r="S982" s="1" t="s">
        <v>54</v>
      </c>
      <c r="T982" s="1">
        <v>25</v>
      </c>
      <c r="U982" s="1">
        <v>5001</v>
      </c>
      <c r="V982" s="1"/>
      <c r="W982" s="1">
        <v>140.7124728</v>
      </c>
    </row>
    <row r="983" spans="1:23" x14ac:dyDescent="0.4">
      <c r="A983" s="1">
        <v>155</v>
      </c>
      <c r="B983" s="1">
        <v>1283</v>
      </c>
      <c r="C983" s="1">
        <v>0.16757767700000001</v>
      </c>
      <c r="D983" s="1">
        <v>5.7917630000000001E-3</v>
      </c>
      <c r="E983" s="1" t="s">
        <v>11</v>
      </c>
      <c r="F983" s="1" t="s">
        <v>19</v>
      </c>
      <c r="G983" s="1"/>
      <c r="H983" s="1" t="s">
        <v>31</v>
      </c>
      <c r="I983" s="1" t="s">
        <v>26</v>
      </c>
      <c r="J983" s="1" t="s">
        <v>56</v>
      </c>
      <c r="K983" s="1" t="s">
        <v>74</v>
      </c>
      <c r="L983" s="1" t="s">
        <v>18</v>
      </c>
      <c r="M983" s="1" t="s">
        <v>19</v>
      </c>
      <c r="N983" s="1" t="s">
        <v>20</v>
      </c>
      <c r="O983" s="1" t="s">
        <v>72</v>
      </c>
      <c r="P983" s="1" t="s">
        <v>69</v>
      </c>
      <c r="Q983" s="1" t="s">
        <v>23</v>
      </c>
      <c r="R983" s="1" t="s">
        <v>53</v>
      </c>
      <c r="S983" s="1" t="s">
        <v>70</v>
      </c>
      <c r="T983" s="1">
        <v>10</v>
      </c>
      <c r="U983" s="1">
        <v>100</v>
      </c>
      <c r="V983" s="1">
        <v>2</v>
      </c>
      <c r="W983" s="1"/>
    </row>
    <row r="984" spans="1:23" x14ac:dyDescent="0.4">
      <c r="A984" s="1">
        <v>155</v>
      </c>
      <c r="B984" s="1">
        <v>1284</v>
      </c>
      <c r="C984" s="1">
        <v>0.38918352499999997</v>
      </c>
      <c r="D984" s="1">
        <v>4.9258139999999997E-3</v>
      </c>
      <c r="E984" s="1" t="s">
        <v>11</v>
      </c>
      <c r="F984" s="1" t="s">
        <v>19</v>
      </c>
      <c r="G984" s="1"/>
      <c r="H984" s="1" t="s">
        <v>31</v>
      </c>
      <c r="I984" s="1" t="s">
        <v>26</v>
      </c>
      <c r="J984" s="1" t="s">
        <v>56</v>
      </c>
      <c r="K984" s="1" t="s">
        <v>74</v>
      </c>
      <c r="L984" s="1" t="s">
        <v>18</v>
      </c>
      <c r="M984" s="1" t="s">
        <v>19</v>
      </c>
      <c r="N984" s="1" t="s">
        <v>20</v>
      </c>
      <c r="O984" s="1" t="s">
        <v>72</v>
      </c>
      <c r="P984" s="1" t="s">
        <v>69</v>
      </c>
      <c r="Q984" s="1" t="s">
        <v>23</v>
      </c>
      <c r="R984" s="1" t="s">
        <v>53</v>
      </c>
      <c r="S984" s="1" t="s">
        <v>70</v>
      </c>
      <c r="T984" s="1">
        <v>10</v>
      </c>
      <c r="U984" s="1">
        <v>100</v>
      </c>
      <c r="V984" s="1">
        <v>6</v>
      </c>
      <c r="W984" s="1"/>
    </row>
    <row r="985" spans="1:23" x14ac:dyDescent="0.4">
      <c r="A985" s="1">
        <v>155</v>
      </c>
      <c r="B985" s="1">
        <v>1285</v>
      </c>
      <c r="C985" s="1">
        <v>0.70116342499999995</v>
      </c>
      <c r="D985" s="1">
        <v>0.188788497</v>
      </c>
      <c r="E985" s="1" t="s">
        <v>11</v>
      </c>
      <c r="F985" s="1" t="s">
        <v>19</v>
      </c>
      <c r="G985" s="1"/>
      <c r="H985" s="1" t="s">
        <v>31</v>
      </c>
      <c r="I985" s="1" t="s">
        <v>26</v>
      </c>
      <c r="J985" s="1" t="s">
        <v>56</v>
      </c>
      <c r="K985" s="1" t="s">
        <v>74</v>
      </c>
      <c r="L985" s="1" t="s">
        <v>18</v>
      </c>
      <c r="M985" s="1" t="s">
        <v>19</v>
      </c>
      <c r="N985" s="1" t="s">
        <v>20</v>
      </c>
      <c r="O985" s="1" t="s">
        <v>72</v>
      </c>
      <c r="P985" s="1" t="s">
        <v>69</v>
      </c>
      <c r="Q985" s="1" t="s">
        <v>23</v>
      </c>
      <c r="R985" s="1" t="s">
        <v>53</v>
      </c>
      <c r="S985" s="1" t="s">
        <v>70</v>
      </c>
      <c r="T985" s="1">
        <v>10</v>
      </c>
      <c r="U985" s="1">
        <v>100</v>
      </c>
      <c r="V985" s="1">
        <v>2</v>
      </c>
      <c r="W985" s="1">
        <v>470</v>
      </c>
    </row>
    <row r="986" spans="1:23" x14ac:dyDescent="0.4">
      <c r="A986" s="1">
        <v>155</v>
      </c>
      <c r="B986" s="1">
        <v>1286</v>
      </c>
      <c r="C986" s="1">
        <v>0.45734880900000002</v>
      </c>
      <c r="D986" s="1">
        <v>0.210912936</v>
      </c>
      <c r="E986" s="1" t="s">
        <v>11</v>
      </c>
      <c r="F986" s="1" t="s">
        <v>19</v>
      </c>
      <c r="G986" s="1"/>
      <c r="H986" s="1" t="s">
        <v>31</v>
      </c>
      <c r="I986" s="1" t="s">
        <v>26</v>
      </c>
      <c r="J986" s="1" t="s">
        <v>56</v>
      </c>
      <c r="K986" s="1" t="s">
        <v>74</v>
      </c>
      <c r="L986" s="1" t="s">
        <v>18</v>
      </c>
      <c r="M986" s="1" t="s">
        <v>19</v>
      </c>
      <c r="N986" s="1" t="s">
        <v>20</v>
      </c>
      <c r="O986" s="1" t="s">
        <v>72</v>
      </c>
      <c r="P986" s="1" t="s">
        <v>69</v>
      </c>
      <c r="Q986" s="1" t="s">
        <v>23</v>
      </c>
      <c r="R986" s="1" t="s">
        <v>53</v>
      </c>
      <c r="S986" s="1" t="s">
        <v>70</v>
      </c>
      <c r="T986" s="1">
        <v>10</v>
      </c>
      <c r="U986" s="1">
        <v>100</v>
      </c>
      <c r="V986" s="1">
        <v>6</v>
      </c>
      <c r="W986" s="1">
        <v>470</v>
      </c>
    </row>
    <row r="987" spans="1:23" x14ac:dyDescent="0.4">
      <c r="A987" s="1">
        <v>155</v>
      </c>
      <c r="B987" s="1">
        <v>1287</v>
      </c>
      <c r="C987" s="1">
        <v>0.22868643399999999</v>
      </c>
      <c r="D987" s="1">
        <v>1.2407230999999999E-2</v>
      </c>
      <c r="E987" s="1" t="s">
        <v>11</v>
      </c>
      <c r="F987" s="1" t="s">
        <v>19</v>
      </c>
      <c r="G987" s="1"/>
      <c r="H987" s="1" t="s">
        <v>31</v>
      </c>
      <c r="I987" s="1" t="s">
        <v>26</v>
      </c>
      <c r="J987" s="1" t="s">
        <v>56</v>
      </c>
      <c r="K987" s="1" t="s">
        <v>74</v>
      </c>
      <c r="L987" s="1" t="s">
        <v>18</v>
      </c>
      <c r="M987" s="1" t="s">
        <v>19</v>
      </c>
      <c r="N987" s="1" t="s">
        <v>20</v>
      </c>
      <c r="O987" s="1" t="s">
        <v>72</v>
      </c>
      <c r="P987" s="1" t="s">
        <v>69</v>
      </c>
      <c r="Q987" s="1" t="s">
        <v>23</v>
      </c>
      <c r="R987" s="1" t="s">
        <v>53</v>
      </c>
      <c r="S987" s="1" t="s">
        <v>70</v>
      </c>
      <c r="T987" s="1">
        <v>10</v>
      </c>
      <c r="U987" s="1">
        <v>100</v>
      </c>
      <c r="V987" s="1">
        <v>2</v>
      </c>
      <c r="W987" s="1"/>
    </row>
    <row r="988" spans="1:23" x14ac:dyDescent="0.4">
      <c r="A988" s="1">
        <v>155</v>
      </c>
      <c r="B988" s="1">
        <v>1288</v>
      </c>
      <c r="C988" s="1">
        <v>0.224745059</v>
      </c>
      <c r="D988" s="1">
        <v>1.2445467999999999E-2</v>
      </c>
      <c r="E988" s="1" t="s">
        <v>11</v>
      </c>
      <c r="F988" s="1" t="s">
        <v>19</v>
      </c>
      <c r="G988" s="1"/>
      <c r="H988" s="1" t="s">
        <v>31</v>
      </c>
      <c r="I988" s="1" t="s">
        <v>26</v>
      </c>
      <c r="J988" s="1" t="s">
        <v>56</v>
      </c>
      <c r="K988" s="1" t="s">
        <v>74</v>
      </c>
      <c r="L988" s="1" t="s">
        <v>18</v>
      </c>
      <c r="M988" s="1" t="s">
        <v>19</v>
      </c>
      <c r="N988" s="1" t="s">
        <v>20</v>
      </c>
      <c r="O988" s="1" t="s">
        <v>72</v>
      </c>
      <c r="P988" s="1" t="s">
        <v>69</v>
      </c>
      <c r="Q988" s="1" t="s">
        <v>23</v>
      </c>
      <c r="R988" s="1" t="s">
        <v>53</v>
      </c>
      <c r="S988" s="1" t="s">
        <v>70</v>
      </c>
      <c r="T988" s="1">
        <v>10</v>
      </c>
      <c r="U988" s="1">
        <v>100</v>
      </c>
      <c r="V988" s="1">
        <v>6</v>
      </c>
      <c r="W988" s="1"/>
    </row>
    <row r="989" spans="1:23" x14ac:dyDescent="0.4">
      <c r="A989" s="1">
        <v>155</v>
      </c>
      <c r="B989" s="1">
        <v>1289</v>
      </c>
      <c r="C989" s="1">
        <v>0.48170231000000002</v>
      </c>
      <c r="D989" s="1">
        <v>6.5405784999999994E-2</v>
      </c>
      <c r="E989" s="1" t="s">
        <v>11</v>
      </c>
      <c r="F989" s="1" t="s">
        <v>19</v>
      </c>
      <c r="G989" s="1"/>
      <c r="H989" s="1" t="s">
        <v>31</v>
      </c>
      <c r="I989" s="1" t="s">
        <v>26</v>
      </c>
      <c r="J989" s="1" t="s">
        <v>56</v>
      </c>
      <c r="K989" s="1" t="s">
        <v>74</v>
      </c>
      <c r="L989" s="1" t="s">
        <v>18</v>
      </c>
      <c r="M989" s="1" t="s">
        <v>19</v>
      </c>
      <c r="N989" s="1" t="s">
        <v>20</v>
      </c>
      <c r="O989" s="1" t="s">
        <v>72</v>
      </c>
      <c r="P989" s="1" t="s">
        <v>69</v>
      </c>
      <c r="Q989" s="1" t="s">
        <v>23</v>
      </c>
      <c r="R989" s="1" t="s">
        <v>53</v>
      </c>
      <c r="S989" s="1" t="s">
        <v>70</v>
      </c>
      <c r="T989" s="1">
        <v>10</v>
      </c>
      <c r="U989" s="1">
        <v>100</v>
      </c>
      <c r="V989" s="1">
        <v>2</v>
      </c>
      <c r="W989" s="1"/>
    </row>
    <row r="990" spans="1:23" x14ac:dyDescent="0.4">
      <c r="A990" s="1">
        <v>155</v>
      </c>
      <c r="B990" s="1">
        <v>1290</v>
      </c>
      <c r="C990" s="1">
        <v>0.26343709799999998</v>
      </c>
      <c r="D990" s="1">
        <v>7.5379292000000001E-2</v>
      </c>
      <c r="E990" s="1" t="s">
        <v>11</v>
      </c>
      <c r="F990" s="1" t="s">
        <v>19</v>
      </c>
      <c r="G990" s="1"/>
      <c r="H990" s="1" t="s">
        <v>31</v>
      </c>
      <c r="I990" s="1" t="s">
        <v>26</v>
      </c>
      <c r="J990" s="1" t="s">
        <v>56</v>
      </c>
      <c r="K990" s="1" t="s">
        <v>74</v>
      </c>
      <c r="L990" s="1" t="s">
        <v>18</v>
      </c>
      <c r="M990" s="1" t="s">
        <v>19</v>
      </c>
      <c r="N990" s="1" t="s">
        <v>20</v>
      </c>
      <c r="O990" s="1" t="s">
        <v>72</v>
      </c>
      <c r="P990" s="1" t="s">
        <v>69</v>
      </c>
      <c r="Q990" s="1" t="s">
        <v>23</v>
      </c>
      <c r="R990" s="1" t="s">
        <v>53</v>
      </c>
      <c r="S990" s="1" t="s">
        <v>70</v>
      </c>
      <c r="T990" s="1">
        <v>10</v>
      </c>
      <c r="U990" s="1">
        <v>100</v>
      </c>
      <c r="V990" s="1">
        <v>6</v>
      </c>
      <c r="W990" s="1"/>
    </row>
    <row r="991" spans="1:23" x14ac:dyDescent="0.4">
      <c r="A991" s="1">
        <v>155</v>
      </c>
      <c r="B991" s="1">
        <v>1291</v>
      </c>
      <c r="C991" s="1">
        <v>0.34239028100000002</v>
      </c>
      <c r="D991" s="1">
        <v>2.6129070000000001E-2</v>
      </c>
      <c r="E991" s="1" t="s">
        <v>11</v>
      </c>
      <c r="F991" s="1" t="s">
        <v>19</v>
      </c>
      <c r="G991" s="1"/>
      <c r="H991" s="1" t="s">
        <v>31</v>
      </c>
      <c r="I991" s="1" t="s">
        <v>26</v>
      </c>
      <c r="J991" s="1" t="s">
        <v>56</v>
      </c>
      <c r="K991" s="1" t="s">
        <v>74</v>
      </c>
      <c r="L991" s="1" t="s">
        <v>18</v>
      </c>
      <c r="M991" s="1" t="s">
        <v>19</v>
      </c>
      <c r="N991" s="1" t="s">
        <v>20</v>
      </c>
      <c r="O991" s="1" t="s">
        <v>72</v>
      </c>
      <c r="P991" s="1" t="s">
        <v>69</v>
      </c>
      <c r="Q991" s="1" t="s">
        <v>23</v>
      </c>
      <c r="R991" s="1" t="s">
        <v>53</v>
      </c>
      <c r="S991" s="1" t="s">
        <v>70</v>
      </c>
      <c r="T991" s="1">
        <v>10</v>
      </c>
      <c r="U991" s="1">
        <v>100</v>
      </c>
      <c r="V991" s="1">
        <v>2</v>
      </c>
      <c r="W991" s="1"/>
    </row>
    <row r="992" spans="1:23" x14ac:dyDescent="0.4">
      <c r="A992" s="1">
        <v>155</v>
      </c>
      <c r="B992" s="1">
        <v>1292</v>
      </c>
      <c r="C992" s="1">
        <v>0.28054742700000002</v>
      </c>
      <c r="D992" s="1">
        <v>2.7289221999999998E-2</v>
      </c>
      <c r="E992" s="1" t="s">
        <v>11</v>
      </c>
      <c r="F992" s="1" t="s">
        <v>19</v>
      </c>
      <c r="G992" s="1"/>
      <c r="H992" s="1" t="s">
        <v>31</v>
      </c>
      <c r="I992" s="1" t="s">
        <v>26</v>
      </c>
      <c r="J992" s="1" t="s">
        <v>56</v>
      </c>
      <c r="K992" s="1" t="s">
        <v>74</v>
      </c>
      <c r="L992" s="1" t="s">
        <v>18</v>
      </c>
      <c r="M992" s="1" t="s">
        <v>19</v>
      </c>
      <c r="N992" s="1" t="s">
        <v>20</v>
      </c>
      <c r="O992" s="1" t="s">
        <v>72</v>
      </c>
      <c r="P992" s="1" t="s">
        <v>69</v>
      </c>
      <c r="Q992" s="1" t="s">
        <v>23</v>
      </c>
      <c r="R992" s="1" t="s">
        <v>53</v>
      </c>
      <c r="S992" s="1" t="s">
        <v>70</v>
      </c>
      <c r="T992" s="1">
        <v>10</v>
      </c>
      <c r="U992" s="1">
        <v>100</v>
      </c>
      <c r="V992" s="1">
        <v>6</v>
      </c>
      <c r="W992" s="1"/>
    </row>
    <row r="993" spans="1:23" x14ac:dyDescent="0.4">
      <c r="A993" s="1">
        <v>155</v>
      </c>
      <c r="B993" s="1">
        <v>1293</v>
      </c>
      <c r="C993" s="1">
        <v>0.10305945599999999</v>
      </c>
      <c r="D993" s="1">
        <v>2.4286569999999999E-3</v>
      </c>
      <c r="E993" s="1" t="s">
        <v>11</v>
      </c>
      <c r="F993" s="1" t="s">
        <v>19</v>
      </c>
      <c r="G993" s="1"/>
      <c r="H993" s="1" t="s">
        <v>31</v>
      </c>
      <c r="I993" s="1" t="s">
        <v>26</v>
      </c>
      <c r="J993" s="1" t="s">
        <v>56</v>
      </c>
      <c r="K993" s="1" t="s">
        <v>74</v>
      </c>
      <c r="L993" s="1" t="s">
        <v>18</v>
      </c>
      <c r="M993" s="1" t="s">
        <v>19</v>
      </c>
      <c r="N993" s="1" t="s">
        <v>20</v>
      </c>
      <c r="O993" s="1" t="s">
        <v>72</v>
      </c>
      <c r="P993" s="1" t="s">
        <v>69</v>
      </c>
      <c r="Q993" s="1" t="s">
        <v>23</v>
      </c>
      <c r="R993" s="1" t="s">
        <v>53</v>
      </c>
      <c r="S993" s="1" t="s">
        <v>70</v>
      </c>
      <c r="T993" s="1">
        <v>10</v>
      </c>
      <c r="U993" s="1">
        <v>100</v>
      </c>
      <c r="V993" s="1">
        <v>2</v>
      </c>
      <c r="W993" s="1"/>
    </row>
    <row r="994" spans="1:23" x14ac:dyDescent="0.4">
      <c r="A994" s="1">
        <v>155</v>
      </c>
      <c r="B994" s="1">
        <v>1294</v>
      </c>
      <c r="C994" s="1">
        <v>5.4912449000000002E-2</v>
      </c>
      <c r="D994" s="1">
        <v>2.5389739999999998E-3</v>
      </c>
      <c r="E994" s="1" t="s">
        <v>11</v>
      </c>
      <c r="F994" s="1" t="s">
        <v>19</v>
      </c>
      <c r="G994" s="1"/>
      <c r="H994" s="1" t="s">
        <v>31</v>
      </c>
      <c r="I994" s="1" t="s">
        <v>26</v>
      </c>
      <c r="J994" s="1" t="s">
        <v>56</v>
      </c>
      <c r="K994" s="1" t="s">
        <v>74</v>
      </c>
      <c r="L994" s="1" t="s">
        <v>18</v>
      </c>
      <c r="M994" s="1" t="s">
        <v>19</v>
      </c>
      <c r="N994" s="1" t="s">
        <v>20</v>
      </c>
      <c r="O994" s="1" t="s">
        <v>72</v>
      </c>
      <c r="P994" s="1" t="s">
        <v>69</v>
      </c>
      <c r="Q994" s="1" t="s">
        <v>23</v>
      </c>
      <c r="R994" s="1" t="s">
        <v>53</v>
      </c>
      <c r="S994" s="1" t="s">
        <v>70</v>
      </c>
      <c r="T994" s="1">
        <v>10</v>
      </c>
      <c r="U994" s="1">
        <v>100</v>
      </c>
      <c r="V994" s="1">
        <v>6</v>
      </c>
      <c r="W994" s="1"/>
    </row>
    <row r="995" spans="1:23" x14ac:dyDescent="0.4">
      <c r="A995" s="1">
        <v>155</v>
      </c>
      <c r="B995" s="1">
        <v>1295</v>
      </c>
      <c r="C995" s="1">
        <v>0.24948780500000001</v>
      </c>
      <c r="D995" s="1">
        <v>1.4899717999999999E-2</v>
      </c>
      <c r="E995" s="1" t="s">
        <v>11</v>
      </c>
      <c r="F995" s="1" t="s">
        <v>19</v>
      </c>
      <c r="G995" s="1"/>
      <c r="H995" s="1" t="s">
        <v>31</v>
      </c>
      <c r="I995" s="1" t="s">
        <v>26</v>
      </c>
      <c r="J995" s="1" t="s">
        <v>56</v>
      </c>
      <c r="K995" s="1" t="s">
        <v>74</v>
      </c>
      <c r="L995" s="1" t="s">
        <v>18</v>
      </c>
      <c r="M995" s="1" t="s">
        <v>19</v>
      </c>
      <c r="N995" s="1" t="s">
        <v>20</v>
      </c>
      <c r="O995" s="1" t="s">
        <v>72</v>
      </c>
      <c r="P995" s="1" t="s">
        <v>69</v>
      </c>
      <c r="Q995" s="1" t="s">
        <v>23</v>
      </c>
      <c r="R995" s="1" t="s">
        <v>53</v>
      </c>
      <c r="S995" s="1" t="s">
        <v>70</v>
      </c>
      <c r="T995" s="1">
        <v>10</v>
      </c>
      <c r="U995" s="1">
        <v>100</v>
      </c>
      <c r="V995" s="1">
        <v>2</v>
      </c>
      <c r="W995" s="1">
        <v>470</v>
      </c>
    </row>
    <row r="996" spans="1:23" x14ac:dyDescent="0.4">
      <c r="A996" s="1">
        <v>155</v>
      </c>
      <c r="B996" s="1">
        <v>1296</v>
      </c>
      <c r="C996" s="1">
        <v>8.2327750000000005E-2</v>
      </c>
      <c r="D996" s="1">
        <v>1.7153031999999999E-2</v>
      </c>
      <c r="E996" s="1" t="s">
        <v>11</v>
      </c>
      <c r="F996" s="1" t="s">
        <v>19</v>
      </c>
      <c r="G996" s="1"/>
      <c r="H996" s="1" t="s">
        <v>31</v>
      </c>
      <c r="I996" s="1" t="s">
        <v>26</v>
      </c>
      <c r="J996" s="1" t="s">
        <v>56</v>
      </c>
      <c r="K996" s="1" t="s">
        <v>74</v>
      </c>
      <c r="L996" s="1" t="s">
        <v>18</v>
      </c>
      <c r="M996" s="1" t="s">
        <v>19</v>
      </c>
      <c r="N996" s="1" t="s">
        <v>20</v>
      </c>
      <c r="O996" s="1" t="s">
        <v>72</v>
      </c>
      <c r="P996" s="1" t="s">
        <v>69</v>
      </c>
      <c r="Q996" s="1" t="s">
        <v>23</v>
      </c>
      <c r="R996" s="1" t="s">
        <v>53</v>
      </c>
      <c r="S996" s="1" t="s">
        <v>70</v>
      </c>
      <c r="T996" s="1">
        <v>10</v>
      </c>
      <c r="U996" s="1">
        <v>100</v>
      </c>
      <c r="V996" s="1">
        <v>6</v>
      </c>
      <c r="W996" s="1">
        <v>470</v>
      </c>
    </row>
    <row r="997" spans="1:23" x14ac:dyDescent="0.4">
      <c r="A997" s="1">
        <v>155</v>
      </c>
      <c r="B997" s="1">
        <v>1297</v>
      </c>
      <c r="C997" s="1">
        <v>0.38134157000000002</v>
      </c>
      <c r="D997" s="1">
        <v>3.7609509999999999E-2</v>
      </c>
      <c r="E997" s="1" t="s">
        <v>11</v>
      </c>
      <c r="F997" s="1" t="s">
        <v>19</v>
      </c>
      <c r="G997" s="1"/>
      <c r="H997" s="1" t="s">
        <v>31</v>
      </c>
      <c r="I997" s="1" t="s">
        <v>26</v>
      </c>
      <c r="J997" s="1" t="s">
        <v>56</v>
      </c>
      <c r="K997" s="1" t="s">
        <v>74</v>
      </c>
      <c r="L997" s="1" t="s">
        <v>18</v>
      </c>
      <c r="M997" s="1" t="s">
        <v>19</v>
      </c>
      <c r="N997" s="1" t="s">
        <v>20</v>
      </c>
      <c r="O997" s="1" t="s">
        <v>72</v>
      </c>
      <c r="P997" s="1" t="s">
        <v>69</v>
      </c>
      <c r="Q997" s="1" t="s">
        <v>23</v>
      </c>
      <c r="R997" s="1" t="s">
        <v>53</v>
      </c>
      <c r="S997" s="1" t="s">
        <v>70</v>
      </c>
      <c r="T997" s="1">
        <v>10</v>
      </c>
      <c r="U997" s="1">
        <v>100</v>
      </c>
      <c r="V997" s="1">
        <v>2</v>
      </c>
      <c r="W997" s="1">
        <v>470</v>
      </c>
    </row>
    <row r="998" spans="1:23" x14ac:dyDescent="0.4">
      <c r="A998" s="1">
        <v>155</v>
      </c>
      <c r="B998" s="1">
        <v>1298</v>
      </c>
      <c r="C998" s="1">
        <v>0.21011290499999999</v>
      </c>
      <c r="D998" s="1">
        <v>4.2548124999999999E-2</v>
      </c>
      <c r="E998" s="1" t="s">
        <v>11</v>
      </c>
      <c r="F998" s="1" t="s">
        <v>19</v>
      </c>
      <c r="G998" s="1"/>
      <c r="H998" s="1" t="s">
        <v>31</v>
      </c>
      <c r="I998" s="1" t="s">
        <v>26</v>
      </c>
      <c r="J998" s="1" t="s">
        <v>56</v>
      </c>
      <c r="K998" s="1" t="s">
        <v>74</v>
      </c>
      <c r="L998" s="1" t="s">
        <v>18</v>
      </c>
      <c r="M998" s="1" t="s">
        <v>19</v>
      </c>
      <c r="N998" s="1" t="s">
        <v>20</v>
      </c>
      <c r="O998" s="1" t="s">
        <v>72</v>
      </c>
      <c r="P998" s="1" t="s">
        <v>69</v>
      </c>
      <c r="Q998" s="1" t="s">
        <v>23</v>
      </c>
      <c r="R998" s="1" t="s">
        <v>53</v>
      </c>
      <c r="S998" s="1" t="s">
        <v>70</v>
      </c>
      <c r="T998" s="1">
        <v>10</v>
      </c>
      <c r="U998" s="1">
        <v>100</v>
      </c>
      <c r="V998" s="1">
        <v>6</v>
      </c>
      <c r="W998" s="1">
        <v>470</v>
      </c>
    </row>
    <row r="999" spans="1:23" x14ac:dyDescent="0.4">
      <c r="A999" s="1">
        <v>155</v>
      </c>
      <c r="B999" s="1">
        <v>1299</v>
      </c>
      <c r="C999" s="1">
        <v>0.45166820400000002</v>
      </c>
      <c r="D999" s="1">
        <v>5.5884989000000003E-2</v>
      </c>
      <c r="E999" s="1" t="s">
        <v>11</v>
      </c>
      <c r="F999" s="1" t="s">
        <v>19</v>
      </c>
      <c r="G999" s="1"/>
      <c r="H999" s="1" t="s">
        <v>31</v>
      </c>
      <c r="I999" s="1" t="s">
        <v>26</v>
      </c>
      <c r="J999" s="1" t="s">
        <v>56</v>
      </c>
      <c r="K999" s="1" t="s">
        <v>74</v>
      </c>
      <c r="L999" s="1" t="s">
        <v>18</v>
      </c>
      <c r="M999" s="1" t="s">
        <v>19</v>
      </c>
      <c r="N999" s="1" t="s">
        <v>20</v>
      </c>
      <c r="O999" s="1" t="s">
        <v>72</v>
      </c>
      <c r="P999" s="1" t="s">
        <v>69</v>
      </c>
      <c r="Q999" s="1" t="s">
        <v>23</v>
      </c>
      <c r="R999" s="1" t="s">
        <v>53</v>
      </c>
      <c r="S999" s="1" t="s">
        <v>70</v>
      </c>
      <c r="T999" s="1">
        <v>10</v>
      </c>
      <c r="U999" s="1">
        <v>100</v>
      </c>
      <c r="V999" s="1">
        <v>2</v>
      </c>
      <c r="W999" s="1"/>
    </row>
    <row r="1000" spans="1:23" x14ac:dyDescent="0.4">
      <c r="A1000" s="1">
        <v>155</v>
      </c>
      <c r="B1000" s="1">
        <v>1300</v>
      </c>
      <c r="C1000" s="1">
        <v>0.34284951000000002</v>
      </c>
      <c r="D1000" s="1">
        <v>5.9818056000000001E-2</v>
      </c>
      <c r="E1000" s="1" t="s">
        <v>11</v>
      </c>
      <c r="F1000" s="1" t="s">
        <v>19</v>
      </c>
      <c r="G1000" s="1"/>
      <c r="H1000" s="1" t="s">
        <v>31</v>
      </c>
      <c r="I1000" s="1" t="s">
        <v>26</v>
      </c>
      <c r="J1000" s="1" t="s">
        <v>56</v>
      </c>
      <c r="K1000" s="1" t="s">
        <v>74</v>
      </c>
      <c r="L1000" s="1" t="s">
        <v>18</v>
      </c>
      <c r="M1000" s="1" t="s">
        <v>19</v>
      </c>
      <c r="N1000" s="1" t="s">
        <v>20</v>
      </c>
      <c r="O1000" s="1" t="s">
        <v>72</v>
      </c>
      <c r="P1000" s="1" t="s">
        <v>69</v>
      </c>
      <c r="Q1000" s="1" t="s">
        <v>23</v>
      </c>
      <c r="R1000" s="1" t="s">
        <v>53</v>
      </c>
      <c r="S1000" s="1" t="s">
        <v>70</v>
      </c>
      <c r="T1000" s="1">
        <v>10</v>
      </c>
      <c r="U1000" s="1">
        <v>100</v>
      </c>
      <c r="V1000" s="1">
        <v>6</v>
      </c>
      <c r="W1000" s="1"/>
    </row>
    <row r="1001" spans="1:23" x14ac:dyDescent="0.4">
      <c r="A1001" s="1">
        <v>155</v>
      </c>
      <c r="B1001" s="1">
        <v>1301</v>
      </c>
      <c r="C1001" s="1">
        <v>0.31112649999999997</v>
      </c>
      <c r="D1001" s="1">
        <v>2.5354801999999999E-2</v>
      </c>
      <c r="E1001" s="1" t="s">
        <v>11</v>
      </c>
      <c r="F1001" s="1" t="s">
        <v>19</v>
      </c>
      <c r="G1001" s="1"/>
      <c r="H1001" s="1" t="s">
        <v>31</v>
      </c>
      <c r="I1001" s="1" t="s">
        <v>26</v>
      </c>
      <c r="J1001" s="1" t="s">
        <v>56</v>
      </c>
      <c r="K1001" s="1" t="s">
        <v>74</v>
      </c>
      <c r="L1001" s="1" t="s">
        <v>18</v>
      </c>
      <c r="M1001" s="1" t="s">
        <v>19</v>
      </c>
      <c r="N1001" s="1" t="s">
        <v>20</v>
      </c>
      <c r="O1001" s="1" t="s">
        <v>72</v>
      </c>
      <c r="P1001" s="1" t="s">
        <v>69</v>
      </c>
      <c r="Q1001" s="1" t="s">
        <v>23</v>
      </c>
      <c r="R1001" s="1" t="s">
        <v>53</v>
      </c>
      <c r="S1001" s="1" t="s">
        <v>70</v>
      </c>
      <c r="T1001" s="1">
        <v>10</v>
      </c>
      <c r="U1001" s="1">
        <v>100</v>
      </c>
      <c r="V1001" s="1">
        <v>2</v>
      </c>
      <c r="W1001" s="1"/>
    </row>
    <row r="1002" spans="1:23" x14ac:dyDescent="0.4">
      <c r="A1002" s="1">
        <v>155</v>
      </c>
      <c r="B1002" s="1">
        <v>1302</v>
      </c>
      <c r="C1002" s="1">
        <v>0.41627217500000002</v>
      </c>
      <c r="D1002" s="1">
        <v>2.3670039E-2</v>
      </c>
      <c r="E1002" s="1" t="s">
        <v>11</v>
      </c>
      <c r="F1002" s="1" t="s">
        <v>19</v>
      </c>
      <c r="G1002" s="1"/>
      <c r="H1002" s="1" t="s">
        <v>31</v>
      </c>
      <c r="I1002" s="1" t="s">
        <v>26</v>
      </c>
      <c r="J1002" s="1" t="s">
        <v>56</v>
      </c>
      <c r="K1002" s="1" t="s">
        <v>74</v>
      </c>
      <c r="L1002" s="1" t="s">
        <v>18</v>
      </c>
      <c r="M1002" s="1" t="s">
        <v>19</v>
      </c>
      <c r="N1002" s="1" t="s">
        <v>20</v>
      </c>
      <c r="O1002" s="1" t="s">
        <v>72</v>
      </c>
      <c r="P1002" s="1" t="s">
        <v>69</v>
      </c>
      <c r="Q1002" s="1" t="s">
        <v>23</v>
      </c>
      <c r="R1002" s="1" t="s">
        <v>53</v>
      </c>
      <c r="S1002" s="1" t="s">
        <v>70</v>
      </c>
      <c r="T1002" s="1">
        <v>10</v>
      </c>
      <c r="U1002" s="1">
        <v>100</v>
      </c>
      <c r="V1002" s="1">
        <v>6</v>
      </c>
      <c r="W1002" s="1"/>
    </row>
    <row r="1003" spans="1:23" x14ac:dyDescent="0.4">
      <c r="A1003" s="1">
        <v>155</v>
      </c>
      <c r="B1003" s="1">
        <v>1303</v>
      </c>
      <c r="C1003" s="1">
        <v>0.37206977600000002</v>
      </c>
      <c r="D1003" s="1">
        <v>3.6544874999999998E-2</v>
      </c>
      <c r="E1003" s="1" t="s">
        <v>11</v>
      </c>
      <c r="F1003" s="1" t="s">
        <v>19</v>
      </c>
      <c r="G1003" s="1"/>
      <c r="H1003" s="1" t="s">
        <v>31</v>
      </c>
      <c r="I1003" s="1" t="s">
        <v>26</v>
      </c>
      <c r="J1003" s="1" t="s">
        <v>56</v>
      </c>
      <c r="K1003" s="1" t="s">
        <v>74</v>
      </c>
      <c r="L1003" s="1" t="s">
        <v>18</v>
      </c>
      <c r="M1003" s="1" t="s">
        <v>19</v>
      </c>
      <c r="N1003" s="1" t="s">
        <v>20</v>
      </c>
      <c r="O1003" s="1" t="s">
        <v>72</v>
      </c>
      <c r="P1003" s="1" t="s">
        <v>69</v>
      </c>
      <c r="Q1003" s="1" t="s">
        <v>23</v>
      </c>
      <c r="R1003" s="1" t="s">
        <v>53</v>
      </c>
      <c r="S1003" s="1" t="s">
        <v>70</v>
      </c>
      <c r="T1003" s="1">
        <v>10</v>
      </c>
      <c r="U1003" s="1">
        <v>100</v>
      </c>
      <c r="V1003" s="1">
        <v>2</v>
      </c>
      <c r="W1003" s="1"/>
    </row>
    <row r="1004" spans="1:23" x14ac:dyDescent="0.4">
      <c r="A1004" s="1">
        <v>155</v>
      </c>
      <c r="B1004" s="1">
        <v>1304</v>
      </c>
      <c r="C1004" s="1">
        <v>0.37206977600000002</v>
      </c>
      <c r="D1004" s="1">
        <v>3.6544874999999998E-2</v>
      </c>
      <c r="E1004" s="1" t="s">
        <v>11</v>
      </c>
      <c r="F1004" s="1" t="s">
        <v>19</v>
      </c>
      <c r="G1004" s="1"/>
      <c r="H1004" s="1" t="s">
        <v>31</v>
      </c>
      <c r="I1004" s="1" t="s">
        <v>26</v>
      </c>
      <c r="J1004" s="1" t="s">
        <v>56</v>
      </c>
      <c r="K1004" s="1" t="s">
        <v>74</v>
      </c>
      <c r="L1004" s="1" t="s">
        <v>18</v>
      </c>
      <c r="M1004" s="1" t="s">
        <v>19</v>
      </c>
      <c r="N1004" s="1" t="s">
        <v>20</v>
      </c>
      <c r="O1004" s="1" t="s">
        <v>72</v>
      </c>
      <c r="P1004" s="1" t="s">
        <v>69</v>
      </c>
      <c r="Q1004" s="1" t="s">
        <v>23</v>
      </c>
      <c r="R1004" s="1" t="s">
        <v>53</v>
      </c>
      <c r="S1004" s="1" t="s">
        <v>70</v>
      </c>
      <c r="T1004" s="1">
        <v>10</v>
      </c>
      <c r="U1004" s="1">
        <v>100</v>
      </c>
      <c r="V1004" s="1">
        <v>6</v>
      </c>
      <c r="W1004" s="1"/>
    </row>
    <row r="1005" spans="1:23" x14ac:dyDescent="0.4">
      <c r="A1005" s="1">
        <v>155</v>
      </c>
      <c r="B1005" s="1">
        <v>1305</v>
      </c>
      <c r="C1005" s="1">
        <v>0.39200154100000001</v>
      </c>
      <c r="D1005" s="1">
        <v>3.5398027999999998E-2</v>
      </c>
      <c r="E1005" s="1" t="s">
        <v>11</v>
      </c>
      <c r="F1005" s="1" t="s">
        <v>19</v>
      </c>
      <c r="G1005" s="1"/>
      <c r="H1005" s="1" t="s">
        <v>31</v>
      </c>
      <c r="I1005" s="1" t="s">
        <v>26</v>
      </c>
      <c r="J1005" s="1" t="s">
        <v>56</v>
      </c>
      <c r="K1005" s="1" t="s">
        <v>74</v>
      </c>
      <c r="L1005" s="1" t="s">
        <v>18</v>
      </c>
      <c r="M1005" s="1" t="s">
        <v>19</v>
      </c>
      <c r="N1005" s="1" t="s">
        <v>20</v>
      </c>
      <c r="O1005" s="1" t="s">
        <v>72</v>
      </c>
      <c r="P1005" s="1" t="s">
        <v>69</v>
      </c>
      <c r="Q1005" s="1" t="s">
        <v>23</v>
      </c>
      <c r="R1005" s="1" t="s">
        <v>53</v>
      </c>
      <c r="S1005" s="1" t="s">
        <v>70</v>
      </c>
      <c r="T1005" s="1">
        <v>10</v>
      </c>
      <c r="U1005" s="1">
        <v>100</v>
      </c>
      <c r="V1005" s="1">
        <v>2</v>
      </c>
      <c r="W1005" s="1">
        <v>470</v>
      </c>
    </row>
    <row r="1006" spans="1:23" x14ac:dyDescent="0.4">
      <c r="A1006" s="1">
        <v>155</v>
      </c>
      <c r="B1006" s="1">
        <v>1306</v>
      </c>
      <c r="C1006" s="1">
        <v>0.28167763099999998</v>
      </c>
      <c r="D1006" s="1">
        <v>3.8155975000000002E-2</v>
      </c>
      <c r="E1006" s="1" t="s">
        <v>11</v>
      </c>
      <c r="F1006" s="1" t="s">
        <v>19</v>
      </c>
      <c r="G1006" s="1"/>
      <c r="H1006" s="1" t="s">
        <v>31</v>
      </c>
      <c r="I1006" s="1" t="s">
        <v>26</v>
      </c>
      <c r="J1006" s="1" t="s">
        <v>56</v>
      </c>
      <c r="K1006" s="1" t="s">
        <v>74</v>
      </c>
      <c r="L1006" s="1" t="s">
        <v>18</v>
      </c>
      <c r="M1006" s="1" t="s">
        <v>19</v>
      </c>
      <c r="N1006" s="1" t="s">
        <v>20</v>
      </c>
      <c r="O1006" s="1" t="s">
        <v>72</v>
      </c>
      <c r="P1006" s="1" t="s">
        <v>69</v>
      </c>
      <c r="Q1006" s="1" t="s">
        <v>23</v>
      </c>
      <c r="R1006" s="1" t="s">
        <v>53</v>
      </c>
      <c r="S1006" s="1" t="s">
        <v>70</v>
      </c>
      <c r="T1006" s="1">
        <v>10</v>
      </c>
      <c r="U1006" s="1">
        <v>100</v>
      </c>
      <c r="V1006" s="1">
        <v>6</v>
      </c>
      <c r="W1006" s="1">
        <v>470</v>
      </c>
    </row>
    <row r="1007" spans="1:23" x14ac:dyDescent="0.4">
      <c r="A1007" s="1">
        <v>155</v>
      </c>
      <c r="B1007" s="1">
        <v>1307</v>
      </c>
      <c r="C1007" s="1">
        <v>0.33278793699999998</v>
      </c>
      <c r="D1007" s="1">
        <v>2.2862471999999998E-2</v>
      </c>
      <c r="E1007" s="1" t="s">
        <v>11</v>
      </c>
      <c r="F1007" s="1" t="s">
        <v>19</v>
      </c>
      <c r="G1007" s="1"/>
      <c r="H1007" s="1" t="s">
        <v>31</v>
      </c>
      <c r="I1007" s="1" t="s">
        <v>26</v>
      </c>
      <c r="J1007" s="1" t="s">
        <v>56</v>
      </c>
      <c r="K1007" s="1" t="s">
        <v>74</v>
      </c>
      <c r="L1007" s="1" t="s">
        <v>18</v>
      </c>
      <c r="M1007" s="1" t="s">
        <v>19</v>
      </c>
      <c r="N1007" s="1" t="s">
        <v>20</v>
      </c>
      <c r="O1007" s="1" t="s">
        <v>72</v>
      </c>
      <c r="P1007" s="1" t="s">
        <v>69</v>
      </c>
      <c r="Q1007" s="1" t="s">
        <v>23</v>
      </c>
      <c r="R1007" s="1" t="s">
        <v>53</v>
      </c>
      <c r="S1007" s="1" t="s">
        <v>70</v>
      </c>
      <c r="T1007" s="1">
        <v>10</v>
      </c>
      <c r="U1007" s="1">
        <v>100</v>
      </c>
      <c r="V1007" s="1">
        <v>2</v>
      </c>
      <c r="W1007" s="1">
        <v>470</v>
      </c>
    </row>
    <row r="1008" spans="1:23" x14ac:dyDescent="0.4">
      <c r="A1008" s="1">
        <v>155</v>
      </c>
      <c r="B1008" s="1">
        <v>1308</v>
      </c>
      <c r="C1008" s="1">
        <v>0.25516368</v>
      </c>
      <c r="D1008" s="1">
        <v>2.4174078000000002E-2</v>
      </c>
      <c r="E1008" s="1" t="s">
        <v>11</v>
      </c>
      <c r="F1008" s="1" t="s">
        <v>19</v>
      </c>
      <c r="G1008" s="1"/>
      <c r="H1008" s="1" t="s">
        <v>31</v>
      </c>
      <c r="I1008" s="1" t="s">
        <v>26</v>
      </c>
      <c r="J1008" s="1" t="s">
        <v>56</v>
      </c>
      <c r="K1008" s="1" t="s">
        <v>74</v>
      </c>
      <c r="L1008" s="1" t="s">
        <v>18</v>
      </c>
      <c r="M1008" s="1" t="s">
        <v>19</v>
      </c>
      <c r="N1008" s="1" t="s">
        <v>20</v>
      </c>
      <c r="O1008" s="1" t="s">
        <v>72</v>
      </c>
      <c r="P1008" s="1" t="s">
        <v>69</v>
      </c>
      <c r="Q1008" s="1" t="s">
        <v>23</v>
      </c>
      <c r="R1008" s="1" t="s">
        <v>53</v>
      </c>
      <c r="S1008" s="1" t="s">
        <v>70</v>
      </c>
      <c r="T1008" s="1">
        <v>10</v>
      </c>
      <c r="U1008" s="1">
        <v>100</v>
      </c>
      <c r="V1008" s="1">
        <v>6</v>
      </c>
      <c r="W1008" s="1">
        <v>470</v>
      </c>
    </row>
    <row r="1009" spans="1:23" x14ac:dyDescent="0.4">
      <c r="A1009" s="1">
        <v>156</v>
      </c>
      <c r="B1009" s="1">
        <v>1309</v>
      </c>
      <c r="C1009" s="1">
        <v>-1.329159934</v>
      </c>
      <c r="D1009" s="1">
        <v>0.32979919800000002</v>
      </c>
      <c r="E1009" s="1" t="s">
        <v>11</v>
      </c>
      <c r="F1009" s="1" t="s">
        <v>12</v>
      </c>
      <c r="G1009" s="1" t="s">
        <v>87</v>
      </c>
      <c r="H1009" s="1" t="s">
        <v>43</v>
      </c>
      <c r="I1009" s="1" t="s">
        <v>32</v>
      </c>
      <c r="J1009" s="1" t="s">
        <v>16</v>
      </c>
      <c r="K1009" s="1" t="s">
        <v>64</v>
      </c>
      <c r="L1009" s="1" t="s">
        <v>18</v>
      </c>
      <c r="M1009" s="1" t="s">
        <v>19</v>
      </c>
      <c r="N1009" s="1" t="s">
        <v>35</v>
      </c>
      <c r="O1009" s="1" t="s">
        <v>72</v>
      </c>
      <c r="P1009" s="1" t="s">
        <v>36</v>
      </c>
      <c r="Q1009" s="1" t="s">
        <v>37</v>
      </c>
      <c r="R1009" s="1" t="s">
        <v>30</v>
      </c>
      <c r="S1009" s="1"/>
      <c r="T1009" s="1">
        <v>2000</v>
      </c>
      <c r="U1009" s="1">
        <v>100</v>
      </c>
      <c r="V1009" s="1"/>
      <c r="W1009" s="1">
        <v>111.41</v>
      </c>
    </row>
    <row r="1010" spans="1:23" x14ac:dyDescent="0.4">
      <c r="A1010" s="1">
        <v>156</v>
      </c>
      <c r="B1010" s="1">
        <v>1310</v>
      </c>
      <c r="C1010" s="1">
        <v>-0.61367351299999995</v>
      </c>
      <c r="D1010" s="1">
        <v>8.7979317000000001E-2</v>
      </c>
      <c r="E1010" s="1" t="s">
        <v>11</v>
      </c>
      <c r="F1010" s="1" t="s">
        <v>12</v>
      </c>
      <c r="G1010" s="1" t="s">
        <v>87</v>
      </c>
      <c r="H1010" s="1" t="s">
        <v>43</v>
      </c>
      <c r="I1010" s="1" t="s">
        <v>32</v>
      </c>
      <c r="J1010" s="1" t="s">
        <v>16</v>
      </c>
      <c r="K1010" s="1" t="s">
        <v>64</v>
      </c>
      <c r="L1010" s="1" t="s">
        <v>18</v>
      </c>
      <c r="M1010" s="1" t="s">
        <v>19</v>
      </c>
      <c r="N1010" s="1" t="s">
        <v>35</v>
      </c>
      <c r="O1010" s="1" t="s">
        <v>52</v>
      </c>
      <c r="P1010" s="1" t="s">
        <v>36</v>
      </c>
      <c r="Q1010" s="1" t="s">
        <v>37</v>
      </c>
      <c r="R1010" s="1" t="s">
        <v>30</v>
      </c>
      <c r="S1010" s="1"/>
      <c r="T1010" s="1">
        <v>2000</v>
      </c>
      <c r="U1010" s="1">
        <v>100</v>
      </c>
      <c r="V1010" s="1"/>
      <c r="W1010" s="1">
        <v>111.41</v>
      </c>
    </row>
    <row r="1011" spans="1:23" x14ac:dyDescent="0.4">
      <c r="A1011" s="1">
        <v>156</v>
      </c>
      <c r="B1011" s="1">
        <v>1311</v>
      </c>
      <c r="C1011" s="1">
        <v>-2.296675359</v>
      </c>
      <c r="D1011" s="1">
        <v>0.29156440700000003</v>
      </c>
      <c r="E1011" s="1" t="s">
        <v>11</v>
      </c>
      <c r="F1011" s="1" t="s">
        <v>12</v>
      </c>
      <c r="G1011" s="1" t="s">
        <v>87</v>
      </c>
      <c r="H1011" s="1" t="s">
        <v>43</v>
      </c>
      <c r="I1011" s="1" t="s">
        <v>32</v>
      </c>
      <c r="J1011" s="1" t="s">
        <v>16</v>
      </c>
      <c r="K1011" s="1" t="s">
        <v>64</v>
      </c>
      <c r="L1011" s="1" t="s">
        <v>18</v>
      </c>
      <c r="M1011" s="1" t="s">
        <v>12</v>
      </c>
      <c r="N1011" s="1" t="s">
        <v>35</v>
      </c>
      <c r="O1011" s="1" t="s">
        <v>72</v>
      </c>
      <c r="P1011" s="1" t="s">
        <v>36</v>
      </c>
      <c r="Q1011" s="1" t="s">
        <v>37</v>
      </c>
      <c r="R1011" s="1" t="s">
        <v>30</v>
      </c>
      <c r="S1011" s="1"/>
      <c r="T1011" s="1">
        <v>2000</v>
      </c>
      <c r="U1011" s="1">
        <v>100</v>
      </c>
      <c r="V1011" s="1"/>
      <c r="W1011" s="1">
        <v>111.41</v>
      </c>
    </row>
    <row r="1012" spans="1:23" x14ac:dyDescent="0.4">
      <c r="A1012" s="1">
        <v>156</v>
      </c>
      <c r="B1012" s="1">
        <v>1312</v>
      </c>
      <c r="C1012" s="1">
        <v>-0.57310328700000002</v>
      </c>
      <c r="D1012" s="1">
        <v>9.6649771999999995E-2</v>
      </c>
      <c r="E1012" s="1" t="s">
        <v>11</v>
      </c>
      <c r="F1012" s="1" t="s">
        <v>12</v>
      </c>
      <c r="G1012" s="1" t="s">
        <v>87</v>
      </c>
      <c r="H1012" s="1" t="s">
        <v>43</v>
      </c>
      <c r="I1012" s="1" t="s">
        <v>32</v>
      </c>
      <c r="J1012" s="1" t="s">
        <v>16</v>
      </c>
      <c r="K1012" s="1" t="s">
        <v>64</v>
      </c>
      <c r="L1012" s="1" t="s">
        <v>18</v>
      </c>
      <c r="M1012" s="1" t="s">
        <v>12</v>
      </c>
      <c r="N1012" s="1" t="s">
        <v>35</v>
      </c>
      <c r="O1012" s="1" t="s">
        <v>52</v>
      </c>
      <c r="P1012" s="1" t="s">
        <v>36</v>
      </c>
      <c r="Q1012" s="1" t="s">
        <v>37</v>
      </c>
      <c r="R1012" s="1" t="s">
        <v>30</v>
      </c>
      <c r="S1012" s="1"/>
      <c r="T1012" s="1">
        <v>2000</v>
      </c>
      <c r="U1012" s="1">
        <v>100</v>
      </c>
      <c r="V1012" s="1"/>
      <c r="W1012" s="1">
        <v>111.41</v>
      </c>
    </row>
    <row r="1013" spans="1:23" x14ac:dyDescent="0.4">
      <c r="A1013" s="1">
        <v>157</v>
      </c>
      <c r="B1013" s="1">
        <v>1313</v>
      </c>
      <c r="C1013" s="1">
        <v>3.6075423000000002E-2</v>
      </c>
      <c r="D1013" s="1">
        <v>1.0962509999999999E-3</v>
      </c>
      <c r="E1013" s="1" t="s">
        <v>11</v>
      </c>
      <c r="F1013" s="1" t="s">
        <v>12</v>
      </c>
      <c r="G1013" s="1" t="s">
        <v>13</v>
      </c>
      <c r="H1013" s="1" t="s">
        <v>31</v>
      </c>
      <c r="I1013" s="1" t="s">
        <v>26</v>
      </c>
      <c r="J1013" s="1" t="s">
        <v>33</v>
      </c>
      <c r="K1013" s="1" t="s">
        <v>28</v>
      </c>
      <c r="L1013" s="1" t="s">
        <v>18</v>
      </c>
      <c r="M1013" s="1" t="s">
        <v>19</v>
      </c>
      <c r="N1013" s="1" t="s">
        <v>35</v>
      </c>
      <c r="O1013" s="1" t="s">
        <v>52</v>
      </c>
      <c r="P1013" s="1" t="s">
        <v>36</v>
      </c>
      <c r="Q1013" s="1" t="s">
        <v>37</v>
      </c>
      <c r="R1013" s="1" t="s">
        <v>29</v>
      </c>
      <c r="S1013" s="1" t="s">
        <v>41</v>
      </c>
      <c r="T1013" s="1">
        <v>138</v>
      </c>
      <c r="U1013" s="1">
        <v>5</v>
      </c>
      <c r="V1013" s="1"/>
      <c r="W1013" s="1">
        <v>15.491933380000001</v>
      </c>
    </row>
    <row r="1014" spans="1:23" x14ac:dyDescent="0.4">
      <c r="A1014" s="1">
        <v>157</v>
      </c>
      <c r="B1014" s="1">
        <v>1314</v>
      </c>
      <c r="C1014" s="1">
        <v>9.9982235000000003E-2</v>
      </c>
      <c r="D1014" s="1">
        <v>1.2070099999999999E-3</v>
      </c>
      <c r="E1014" s="1" t="s">
        <v>11</v>
      </c>
      <c r="F1014" s="1" t="s">
        <v>12</v>
      </c>
      <c r="G1014" s="1" t="s">
        <v>13</v>
      </c>
      <c r="H1014" s="1" t="s">
        <v>31</v>
      </c>
      <c r="I1014" s="1" t="s">
        <v>26</v>
      </c>
      <c r="J1014" s="1" t="s">
        <v>33</v>
      </c>
      <c r="K1014" s="1" t="s">
        <v>28</v>
      </c>
      <c r="L1014" s="1" t="s">
        <v>18</v>
      </c>
      <c r="M1014" s="1" t="s">
        <v>19</v>
      </c>
      <c r="N1014" s="1" t="s">
        <v>35</v>
      </c>
      <c r="O1014" s="1" t="s">
        <v>52</v>
      </c>
      <c r="P1014" s="1" t="s">
        <v>36</v>
      </c>
      <c r="Q1014" s="1" t="s">
        <v>37</v>
      </c>
      <c r="R1014" s="1" t="s">
        <v>29</v>
      </c>
      <c r="S1014" s="1" t="s">
        <v>41</v>
      </c>
      <c r="T1014" s="1">
        <v>138</v>
      </c>
      <c r="U1014" s="1">
        <v>5</v>
      </c>
      <c r="V1014" s="1"/>
      <c r="W1014" s="1">
        <v>15.491933380000001</v>
      </c>
    </row>
    <row r="1015" spans="1:23" x14ac:dyDescent="0.4">
      <c r="A1015" s="1">
        <v>157</v>
      </c>
      <c r="B1015" s="1">
        <v>1315</v>
      </c>
      <c r="C1015" s="1">
        <v>-1.9689970000000001E-2</v>
      </c>
      <c r="D1015" s="1">
        <v>9.29349E-4</v>
      </c>
      <c r="E1015" s="1" t="s">
        <v>11</v>
      </c>
      <c r="F1015" s="1" t="s">
        <v>12</v>
      </c>
      <c r="G1015" s="1" t="s">
        <v>13</v>
      </c>
      <c r="H1015" s="1" t="s">
        <v>31</v>
      </c>
      <c r="I1015" s="1" t="s">
        <v>26</v>
      </c>
      <c r="J1015" s="1" t="s">
        <v>33</v>
      </c>
      <c r="K1015" s="1" t="s">
        <v>28</v>
      </c>
      <c r="L1015" s="1" t="s">
        <v>18</v>
      </c>
      <c r="M1015" s="1" t="s">
        <v>19</v>
      </c>
      <c r="N1015" s="1" t="s">
        <v>35</v>
      </c>
      <c r="O1015" s="1" t="s">
        <v>52</v>
      </c>
      <c r="P1015" s="1" t="s">
        <v>36</v>
      </c>
      <c r="Q1015" s="1" t="s">
        <v>37</v>
      </c>
      <c r="R1015" s="1" t="s">
        <v>29</v>
      </c>
      <c r="S1015" s="1" t="s">
        <v>41</v>
      </c>
      <c r="T1015" s="1">
        <v>138</v>
      </c>
      <c r="U1015" s="1">
        <v>5</v>
      </c>
      <c r="V1015" s="1"/>
      <c r="W1015" s="1">
        <v>15.491933380000001</v>
      </c>
    </row>
    <row r="1016" spans="1:23" x14ac:dyDescent="0.4">
      <c r="A1016" s="1">
        <v>157</v>
      </c>
      <c r="B1016" s="1">
        <v>1316</v>
      </c>
      <c r="C1016" s="1">
        <v>0.20477751199999999</v>
      </c>
      <c r="D1016" s="1">
        <v>3.2271560000000001E-3</v>
      </c>
      <c r="E1016" s="1" t="s">
        <v>11</v>
      </c>
      <c r="F1016" s="1" t="s">
        <v>12</v>
      </c>
      <c r="G1016" s="1" t="s">
        <v>13</v>
      </c>
      <c r="H1016" s="1" t="s">
        <v>31</v>
      </c>
      <c r="I1016" s="1" t="s">
        <v>26</v>
      </c>
      <c r="J1016" s="1" t="s">
        <v>33</v>
      </c>
      <c r="K1016" s="1" t="s">
        <v>28</v>
      </c>
      <c r="L1016" s="1" t="s">
        <v>18</v>
      </c>
      <c r="M1016" s="1" t="s">
        <v>19</v>
      </c>
      <c r="N1016" s="1" t="s">
        <v>35</v>
      </c>
      <c r="O1016" s="1" t="s">
        <v>52</v>
      </c>
      <c r="P1016" s="1" t="s">
        <v>36</v>
      </c>
      <c r="Q1016" s="1" t="s">
        <v>37</v>
      </c>
      <c r="R1016" s="1" t="s">
        <v>29</v>
      </c>
      <c r="S1016" s="1" t="s">
        <v>41</v>
      </c>
      <c r="T1016" s="1">
        <v>138</v>
      </c>
      <c r="U1016" s="1">
        <v>5</v>
      </c>
      <c r="V1016" s="1"/>
      <c r="W1016" s="1">
        <v>4.5825756950000001</v>
      </c>
    </row>
    <row r="1017" spans="1:23" x14ac:dyDescent="0.4">
      <c r="A1017" s="1">
        <v>157</v>
      </c>
      <c r="B1017" s="1">
        <v>1317</v>
      </c>
      <c r="C1017" s="1">
        <v>-3.0516411E-2</v>
      </c>
      <c r="D1017" s="1">
        <v>2.3178399999999998E-3</v>
      </c>
      <c r="E1017" s="1" t="s">
        <v>11</v>
      </c>
      <c r="F1017" s="1" t="s">
        <v>12</v>
      </c>
      <c r="G1017" s="1" t="s">
        <v>13</v>
      </c>
      <c r="H1017" s="1" t="s">
        <v>31</v>
      </c>
      <c r="I1017" s="1" t="s">
        <v>26</v>
      </c>
      <c r="J1017" s="1" t="s">
        <v>33</v>
      </c>
      <c r="K1017" s="1" t="s">
        <v>28</v>
      </c>
      <c r="L1017" s="1" t="s">
        <v>18</v>
      </c>
      <c r="M1017" s="1" t="s">
        <v>19</v>
      </c>
      <c r="N1017" s="1" t="s">
        <v>35</v>
      </c>
      <c r="O1017" s="1" t="s">
        <v>52</v>
      </c>
      <c r="P1017" s="1" t="s">
        <v>36</v>
      </c>
      <c r="Q1017" s="1" t="s">
        <v>37</v>
      </c>
      <c r="R1017" s="1" t="s">
        <v>29</v>
      </c>
      <c r="S1017" s="1" t="s">
        <v>41</v>
      </c>
      <c r="T1017" s="1">
        <v>138</v>
      </c>
      <c r="U1017" s="1">
        <v>5</v>
      </c>
      <c r="V1017" s="1"/>
      <c r="W1017" s="1">
        <v>4.5825756950000001</v>
      </c>
    </row>
    <row r="1018" spans="1:23" x14ac:dyDescent="0.4">
      <c r="A1018" s="1">
        <v>157</v>
      </c>
      <c r="B1018" s="1">
        <v>1318</v>
      </c>
      <c r="C1018" s="1">
        <v>-2.7186361999999999E-2</v>
      </c>
      <c r="D1018" s="1">
        <v>2.45269E-3</v>
      </c>
      <c r="E1018" s="1" t="s">
        <v>11</v>
      </c>
      <c r="F1018" s="1" t="s">
        <v>12</v>
      </c>
      <c r="G1018" s="1" t="s">
        <v>13</v>
      </c>
      <c r="H1018" s="1" t="s">
        <v>31</v>
      </c>
      <c r="I1018" s="1" t="s">
        <v>26</v>
      </c>
      <c r="J1018" s="1" t="s">
        <v>33</v>
      </c>
      <c r="K1018" s="1" t="s">
        <v>28</v>
      </c>
      <c r="L1018" s="1" t="s">
        <v>18</v>
      </c>
      <c r="M1018" s="1" t="s">
        <v>19</v>
      </c>
      <c r="N1018" s="1" t="s">
        <v>35</v>
      </c>
      <c r="O1018" s="1" t="s">
        <v>52</v>
      </c>
      <c r="P1018" s="1" t="s">
        <v>36</v>
      </c>
      <c r="Q1018" s="1" t="s">
        <v>37</v>
      </c>
      <c r="R1018" s="1" t="s">
        <v>29</v>
      </c>
      <c r="S1018" s="1" t="s">
        <v>41</v>
      </c>
      <c r="T1018" s="1">
        <v>138</v>
      </c>
      <c r="U1018" s="1">
        <v>5</v>
      </c>
      <c r="V1018" s="1"/>
      <c r="W1018" s="1">
        <v>4.5825756950000001</v>
      </c>
    </row>
    <row r="1019" spans="1:23" x14ac:dyDescent="0.4">
      <c r="A1019" s="1">
        <v>158</v>
      </c>
      <c r="B1019" s="1">
        <v>1319</v>
      </c>
      <c r="C1019" s="1">
        <v>-0.139005084</v>
      </c>
      <c r="D1019" s="1">
        <v>3.6878739999999998E-3</v>
      </c>
      <c r="E1019" s="1" t="s">
        <v>11</v>
      </c>
      <c r="F1019" s="1" t="s">
        <v>19</v>
      </c>
      <c r="G1019" s="1"/>
      <c r="H1019" s="1" t="s">
        <v>31</v>
      </c>
      <c r="I1019" s="1" t="s">
        <v>40</v>
      </c>
      <c r="J1019" s="1" t="s">
        <v>75</v>
      </c>
      <c r="K1019" s="1" t="s">
        <v>76</v>
      </c>
      <c r="L1019" s="1" t="s">
        <v>18</v>
      </c>
      <c r="M1019" s="1" t="s">
        <v>19</v>
      </c>
      <c r="N1019" s="1" t="s">
        <v>35</v>
      </c>
      <c r="O1019" s="1" t="s">
        <v>72</v>
      </c>
      <c r="P1019" s="1" t="s">
        <v>36</v>
      </c>
      <c r="Q1019" s="1" t="s">
        <v>37</v>
      </c>
      <c r="R1019" s="1" t="s">
        <v>29</v>
      </c>
      <c r="S1019" s="1" t="s">
        <v>25</v>
      </c>
      <c r="T1019" s="1">
        <v>2200</v>
      </c>
      <c r="U1019" s="1">
        <v>1000</v>
      </c>
      <c r="V1019" s="1"/>
      <c r="W1019" s="1">
        <v>18.53</v>
      </c>
    </row>
    <row r="1020" spans="1:23" x14ac:dyDescent="0.4">
      <c r="A1020" s="1">
        <v>158</v>
      </c>
      <c r="B1020" s="1">
        <v>1320</v>
      </c>
      <c r="C1020" s="1">
        <v>-0.145184174</v>
      </c>
      <c r="D1020" s="1">
        <v>7.1484039999999997E-3</v>
      </c>
      <c r="E1020" s="1" t="s">
        <v>11</v>
      </c>
      <c r="F1020" s="1" t="s">
        <v>19</v>
      </c>
      <c r="G1020" s="1"/>
      <c r="H1020" s="1" t="s">
        <v>31</v>
      </c>
      <c r="I1020" s="1" t="s">
        <v>40</v>
      </c>
      <c r="J1020" s="1" t="s">
        <v>75</v>
      </c>
      <c r="K1020" s="1" t="s">
        <v>76</v>
      </c>
      <c r="L1020" s="1" t="s">
        <v>18</v>
      </c>
      <c r="M1020" s="1" t="s">
        <v>19</v>
      </c>
      <c r="N1020" s="1" t="s">
        <v>35</v>
      </c>
      <c r="O1020" s="1" t="s">
        <v>72</v>
      </c>
      <c r="P1020" s="1" t="s">
        <v>36</v>
      </c>
      <c r="Q1020" s="1" t="s">
        <v>37</v>
      </c>
      <c r="R1020" s="1" t="s">
        <v>29</v>
      </c>
      <c r="S1020" s="1" t="s">
        <v>25</v>
      </c>
      <c r="T1020" s="1">
        <v>2200</v>
      </c>
      <c r="U1020" s="1">
        <v>1000</v>
      </c>
      <c r="V1020" s="1"/>
      <c r="W1020" s="1">
        <v>18.53</v>
      </c>
    </row>
    <row r="1021" spans="1:23" x14ac:dyDescent="0.4">
      <c r="A1021" s="1">
        <v>159</v>
      </c>
      <c r="B1021" s="1">
        <v>1321</v>
      </c>
      <c r="C1021" s="1">
        <v>-0.89749575999999998</v>
      </c>
      <c r="D1021" s="1">
        <v>4.9410138999999999E-2</v>
      </c>
      <c r="E1021" s="1" t="s">
        <v>11</v>
      </c>
      <c r="F1021" s="1" t="s">
        <v>12</v>
      </c>
      <c r="G1021" s="1" t="s">
        <v>91</v>
      </c>
      <c r="H1021" s="1" t="s">
        <v>14</v>
      </c>
      <c r="I1021" s="1" t="s">
        <v>15</v>
      </c>
      <c r="J1021" s="1" t="s">
        <v>33</v>
      </c>
      <c r="K1021" s="1" t="s">
        <v>17</v>
      </c>
      <c r="L1021" s="1" t="s">
        <v>18</v>
      </c>
      <c r="M1021" s="1" t="s">
        <v>19</v>
      </c>
      <c r="N1021" s="1" t="s">
        <v>35</v>
      </c>
      <c r="O1021" s="1" t="s">
        <v>72</v>
      </c>
      <c r="P1021" s="1" t="s">
        <v>36</v>
      </c>
      <c r="Q1021" s="1" t="s">
        <v>37</v>
      </c>
      <c r="R1021" s="1" t="s">
        <v>53</v>
      </c>
      <c r="S1021" s="1" t="s">
        <v>89</v>
      </c>
      <c r="T1021" s="1">
        <v>84</v>
      </c>
      <c r="U1021" s="1">
        <v>5</v>
      </c>
      <c r="V1021" s="1"/>
      <c r="W1021" s="1">
        <v>26.89</v>
      </c>
    </row>
    <row r="1022" spans="1:23" x14ac:dyDescent="0.4">
      <c r="A1022" s="1">
        <v>159</v>
      </c>
      <c r="B1022" s="1">
        <v>1322</v>
      </c>
      <c r="C1022" s="1">
        <v>-0.952538467</v>
      </c>
      <c r="D1022" s="1">
        <v>0.102660139</v>
      </c>
      <c r="E1022" s="1" t="s">
        <v>11</v>
      </c>
      <c r="F1022" s="1" t="s">
        <v>12</v>
      </c>
      <c r="G1022" s="1" t="s">
        <v>91</v>
      </c>
      <c r="H1022" s="1" t="s">
        <v>14</v>
      </c>
      <c r="I1022" s="1" t="s">
        <v>15</v>
      </c>
      <c r="J1022" s="1" t="s">
        <v>16</v>
      </c>
      <c r="K1022" s="1" t="s">
        <v>62</v>
      </c>
      <c r="L1022" s="1" t="s">
        <v>18</v>
      </c>
      <c r="M1022" s="1" t="s">
        <v>19</v>
      </c>
      <c r="N1022" s="1" t="s">
        <v>35</v>
      </c>
      <c r="O1022" s="1" t="s">
        <v>72</v>
      </c>
      <c r="P1022" s="1" t="s">
        <v>36</v>
      </c>
      <c r="Q1022" s="1" t="s">
        <v>37</v>
      </c>
      <c r="R1022" s="1" t="s">
        <v>53</v>
      </c>
      <c r="S1022" s="1" t="s">
        <v>89</v>
      </c>
      <c r="T1022" s="1">
        <v>84</v>
      </c>
      <c r="U1022" s="1">
        <v>5</v>
      </c>
      <c r="V1022" s="1"/>
      <c r="W1022" s="1">
        <v>26.89</v>
      </c>
    </row>
    <row r="1023" spans="1:23" x14ac:dyDescent="0.4">
      <c r="A1023" s="1">
        <v>160</v>
      </c>
      <c r="B1023" s="1">
        <v>1323</v>
      </c>
      <c r="C1023" s="1">
        <v>0.22673236799999999</v>
      </c>
      <c r="D1023" s="1">
        <v>1.333975E-3</v>
      </c>
      <c r="E1023" s="1" t="s">
        <v>11</v>
      </c>
      <c r="F1023" s="1" t="s">
        <v>19</v>
      </c>
      <c r="G1023" s="1"/>
      <c r="H1023" s="1" t="s">
        <v>31</v>
      </c>
      <c r="I1023" s="1" t="s">
        <v>32</v>
      </c>
      <c r="J1023" s="1" t="s">
        <v>16</v>
      </c>
      <c r="K1023" s="1" t="s">
        <v>62</v>
      </c>
      <c r="L1023" s="1" t="s">
        <v>18</v>
      </c>
      <c r="M1023" s="1" t="s">
        <v>19</v>
      </c>
      <c r="N1023" s="1" t="s">
        <v>35</v>
      </c>
      <c r="O1023" s="1" t="s">
        <v>72</v>
      </c>
      <c r="P1023" s="1" t="s">
        <v>36</v>
      </c>
      <c r="Q1023" s="1" t="s">
        <v>37</v>
      </c>
      <c r="R1023" s="1" t="s">
        <v>29</v>
      </c>
      <c r="S1023" s="1" t="s">
        <v>54</v>
      </c>
      <c r="T1023" s="1">
        <v>173</v>
      </c>
      <c r="U1023" s="1">
        <v>1000</v>
      </c>
      <c r="V1023" s="1"/>
      <c r="W1023" s="1">
        <v>44.06</v>
      </c>
    </row>
    <row r="1024" spans="1:23" x14ac:dyDescent="0.4">
      <c r="A1024" s="1">
        <v>160</v>
      </c>
      <c r="B1024" s="1">
        <v>1324</v>
      </c>
      <c r="C1024" s="1">
        <v>7.0596341000000007E-2</v>
      </c>
      <c r="D1024" s="1">
        <v>4.9255299999999996E-4</v>
      </c>
      <c r="E1024" s="1" t="s">
        <v>11</v>
      </c>
      <c r="F1024" s="1" t="s">
        <v>19</v>
      </c>
      <c r="G1024" s="1"/>
      <c r="H1024" s="1" t="s">
        <v>31</v>
      </c>
      <c r="I1024" s="1" t="s">
        <v>32</v>
      </c>
      <c r="J1024" s="1" t="s">
        <v>16</v>
      </c>
      <c r="K1024" s="1" t="s">
        <v>62</v>
      </c>
      <c r="L1024" s="1" t="s">
        <v>18</v>
      </c>
      <c r="M1024" s="1" t="s">
        <v>19</v>
      </c>
      <c r="N1024" s="1" t="s">
        <v>35</v>
      </c>
      <c r="O1024" s="1" t="s">
        <v>52</v>
      </c>
      <c r="P1024" s="1" t="s">
        <v>36</v>
      </c>
      <c r="Q1024" s="1" t="s">
        <v>37</v>
      </c>
      <c r="R1024" s="1" t="s">
        <v>29</v>
      </c>
      <c r="S1024" s="1" t="s">
        <v>54</v>
      </c>
      <c r="T1024" s="1">
        <v>173</v>
      </c>
      <c r="U1024" s="1">
        <v>1000</v>
      </c>
      <c r="V1024" s="1"/>
      <c r="W1024" s="1">
        <v>44.06</v>
      </c>
    </row>
    <row r="1025" spans="1:23" x14ac:dyDescent="0.4">
      <c r="A1025" s="1">
        <v>160</v>
      </c>
      <c r="B1025" s="1">
        <v>1325</v>
      </c>
      <c r="C1025" s="1">
        <v>0.220139949</v>
      </c>
      <c r="D1025" s="1">
        <v>1.4730279999999999E-3</v>
      </c>
      <c r="E1025" s="1" t="s">
        <v>11</v>
      </c>
      <c r="F1025" s="1" t="s">
        <v>19</v>
      </c>
      <c r="G1025" s="1"/>
      <c r="H1025" s="1" t="s">
        <v>31</v>
      </c>
      <c r="I1025" s="1" t="s">
        <v>32</v>
      </c>
      <c r="J1025" s="1" t="s">
        <v>16</v>
      </c>
      <c r="K1025" s="1" t="s">
        <v>62</v>
      </c>
      <c r="L1025" s="1" t="s">
        <v>18</v>
      </c>
      <c r="M1025" s="1" t="s">
        <v>19</v>
      </c>
      <c r="N1025" s="1" t="s">
        <v>35</v>
      </c>
      <c r="O1025" s="1" t="s">
        <v>52</v>
      </c>
      <c r="P1025" s="1" t="s">
        <v>36</v>
      </c>
      <c r="Q1025" s="1" t="s">
        <v>37</v>
      </c>
      <c r="R1025" s="1" t="s">
        <v>29</v>
      </c>
      <c r="S1025" s="1" t="s">
        <v>54</v>
      </c>
      <c r="T1025" s="1">
        <v>173</v>
      </c>
      <c r="U1025" s="1">
        <v>1000</v>
      </c>
      <c r="V1025" s="1"/>
      <c r="W1025" s="1">
        <v>44.06</v>
      </c>
    </row>
    <row r="1026" spans="1:23" x14ac:dyDescent="0.4">
      <c r="A1026" s="1">
        <v>160</v>
      </c>
      <c r="B1026" s="1">
        <v>1326</v>
      </c>
      <c r="C1026" s="1">
        <v>7.2722670000000003E-2</v>
      </c>
      <c r="D1026" s="1">
        <v>2.7253720000000002E-3</v>
      </c>
      <c r="E1026" s="1" t="s">
        <v>11</v>
      </c>
      <c r="F1026" s="1" t="s">
        <v>19</v>
      </c>
      <c r="G1026" s="1"/>
      <c r="H1026" s="1" t="s">
        <v>31</v>
      </c>
      <c r="I1026" s="1" t="s">
        <v>32</v>
      </c>
      <c r="J1026" s="1" t="s">
        <v>16</v>
      </c>
      <c r="K1026" s="1" t="s">
        <v>62</v>
      </c>
      <c r="L1026" s="1" t="s">
        <v>18</v>
      </c>
      <c r="M1026" s="1" t="s">
        <v>19</v>
      </c>
      <c r="N1026" s="1" t="s">
        <v>35</v>
      </c>
      <c r="O1026" s="1" t="s">
        <v>52</v>
      </c>
      <c r="P1026" s="1" t="s">
        <v>36</v>
      </c>
      <c r="Q1026" s="1" t="s">
        <v>37</v>
      </c>
      <c r="R1026" s="1" t="s">
        <v>29</v>
      </c>
      <c r="S1026" s="1" t="s">
        <v>54</v>
      </c>
      <c r="T1026" s="1">
        <v>173</v>
      </c>
      <c r="U1026" s="1">
        <v>1000</v>
      </c>
      <c r="V1026" s="1"/>
      <c r="W1026" s="1">
        <v>44.06</v>
      </c>
    </row>
    <row r="1027" spans="1:23" x14ac:dyDescent="0.4">
      <c r="A1027" s="1">
        <v>160</v>
      </c>
      <c r="B1027" s="1">
        <v>1327</v>
      </c>
      <c r="C1027" s="1">
        <v>0.184805513</v>
      </c>
      <c r="D1027" s="1">
        <v>2.9074199999999998E-4</v>
      </c>
      <c r="E1027" s="1" t="s">
        <v>11</v>
      </c>
      <c r="F1027" s="1" t="s">
        <v>19</v>
      </c>
      <c r="G1027" s="1"/>
      <c r="H1027" s="1" t="s">
        <v>31</v>
      </c>
      <c r="I1027" s="1" t="s">
        <v>32</v>
      </c>
      <c r="J1027" s="1" t="s">
        <v>16</v>
      </c>
      <c r="K1027" s="1" t="s">
        <v>62</v>
      </c>
      <c r="L1027" s="1" t="s">
        <v>18</v>
      </c>
      <c r="M1027" s="1" t="s">
        <v>19</v>
      </c>
      <c r="N1027" s="1" t="s">
        <v>35</v>
      </c>
      <c r="O1027" s="1" t="s">
        <v>52</v>
      </c>
      <c r="P1027" s="1" t="s">
        <v>36</v>
      </c>
      <c r="Q1027" s="1" t="s">
        <v>37</v>
      </c>
      <c r="R1027" s="1" t="s">
        <v>29</v>
      </c>
      <c r="S1027" s="1" t="s">
        <v>54</v>
      </c>
      <c r="T1027" s="1">
        <v>173</v>
      </c>
      <c r="U1027" s="1">
        <v>1000</v>
      </c>
      <c r="V1027" s="1"/>
      <c r="W1027" s="1">
        <v>44.06</v>
      </c>
    </row>
    <row r="1028" spans="1:23" x14ac:dyDescent="0.4">
      <c r="A1028" s="1">
        <v>160</v>
      </c>
      <c r="B1028" s="1">
        <v>1328</v>
      </c>
      <c r="C1028" s="1">
        <v>3.6273502999999999E-2</v>
      </c>
      <c r="D1028" s="1">
        <v>2.2242469999999999E-3</v>
      </c>
      <c r="E1028" s="1" t="s">
        <v>11</v>
      </c>
      <c r="F1028" s="1" t="s">
        <v>19</v>
      </c>
      <c r="G1028" s="1"/>
      <c r="H1028" s="1" t="s">
        <v>31</v>
      </c>
      <c r="I1028" s="1" t="s">
        <v>32</v>
      </c>
      <c r="J1028" s="1" t="s">
        <v>16</v>
      </c>
      <c r="K1028" s="1" t="s">
        <v>62</v>
      </c>
      <c r="L1028" s="1" t="s">
        <v>18</v>
      </c>
      <c r="M1028" s="1" t="s">
        <v>19</v>
      </c>
      <c r="N1028" s="1" t="s">
        <v>35</v>
      </c>
      <c r="O1028" s="1" t="s">
        <v>52</v>
      </c>
      <c r="P1028" s="1" t="s">
        <v>36</v>
      </c>
      <c r="Q1028" s="1" t="s">
        <v>37</v>
      </c>
      <c r="R1028" s="1" t="s">
        <v>29</v>
      </c>
      <c r="S1028" s="1" t="s">
        <v>54</v>
      </c>
      <c r="T1028" s="1">
        <v>173</v>
      </c>
      <c r="U1028" s="1">
        <v>1000</v>
      </c>
      <c r="V1028" s="1"/>
      <c r="W1028" s="1">
        <v>44.06</v>
      </c>
    </row>
    <row r="1029" spans="1:23" x14ac:dyDescent="0.4">
      <c r="A1029" s="1">
        <v>160</v>
      </c>
      <c r="B1029" s="1">
        <v>1329</v>
      </c>
      <c r="C1029" s="1">
        <v>-5.2300504999999997E-2</v>
      </c>
      <c r="D1029" s="1">
        <v>6.2232699999999999E-4</v>
      </c>
      <c r="E1029" s="1" t="s">
        <v>11</v>
      </c>
      <c r="F1029" s="1" t="s">
        <v>19</v>
      </c>
      <c r="G1029" s="1"/>
      <c r="H1029" s="1" t="s">
        <v>31</v>
      </c>
      <c r="I1029" s="1" t="s">
        <v>32</v>
      </c>
      <c r="J1029" s="1" t="s">
        <v>16</v>
      </c>
      <c r="K1029" s="1" t="s">
        <v>62</v>
      </c>
      <c r="L1029" s="1" t="s">
        <v>18</v>
      </c>
      <c r="M1029" s="1" t="s">
        <v>19</v>
      </c>
      <c r="N1029" s="1" t="s">
        <v>35</v>
      </c>
      <c r="O1029" s="1" t="s">
        <v>52</v>
      </c>
      <c r="P1029" s="1" t="s">
        <v>36</v>
      </c>
      <c r="Q1029" s="1" t="s">
        <v>37</v>
      </c>
      <c r="R1029" s="1" t="s">
        <v>29</v>
      </c>
      <c r="S1029" s="1" t="s">
        <v>54</v>
      </c>
      <c r="T1029" s="1">
        <v>173</v>
      </c>
      <c r="U1029" s="1">
        <v>1000</v>
      </c>
      <c r="V1029" s="1"/>
      <c r="W1029" s="1">
        <v>44.06</v>
      </c>
    </row>
    <row r="1030" spans="1:23" x14ac:dyDescent="0.4">
      <c r="A1030" s="1">
        <v>161</v>
      </c>
      <c r="B1030" s="1">
        <v>1330</v>
      </c>
      <c r="C1030" s="1">
        <v>5.646992E-3</v>
      </c>
      <c r="D1030" s="1">
        <v>9.2499999999999999E-5</v>
      </c>
      <c r="E1030" s="1" t="s">
        <v>11</v>
      </c>
      <c r="F1030" s="1" t="s">
        <v>19</v>
      </c>
      <c r="G1030" s="1"/>
      <c r="H1030" s="1" t="s">
        <v>31</v>
      </c>
      <c r="I1030" s="1" t="s">
        <v>40</v>
      </c>
      <c r="J1030" s="1" t="s">
        <v>16</v>
      </c>
      <c r="K1030" s="1" t="s">
        <v>79</v>
      </c>
      <c r="L1030" s="1" t="s">
        <v>18</v>
      </c>
      <c r="M1030" s="1" t="s">
        <v>19</v>
      </c>
      <c r="N1030" s="1" t="s">
        <v>35</v>
      </c>
      <c r="O1030" s="1" t="s">
        <v>72</v>
      </c>
      <c r="P1030" s="1" t="s">
        <v>36</v>
      </c>
      <c r="Q1030" s="1" t="s">
        <v>37</v>
      </c>
      <c r="R1030" s="1" t="s">
        <v>29</v>
      </c>
      <c r="S1030" s="1" t="s">
        <v>25</v>
      </c>
      <c r="T1030" s="1">
        <v>1651</v>
      </c>
      <c r="U1030" s="1">
        <v>100</v>
      </c>
      <c r="V1030" s="1"/>
      <c r="W1030" s="1"/>
    </row>
    <row r="1031" spans="1:23" x14ac:dyDescent="0.4">
      <c r="A1031" s="1">
        <v>161</v>
      </c>
      <c r="B1031" s="1">
        <v>1331</v>
      </c>
      <c r="C1031" s="1">
        <v>6.8289104000000003E-2</v>
      </c>
      <c r="D1031" s="1">
        <v>5.1999999999999997E-5</v>
      </c>
      <c r="E1031" s="1" t="s">
        <v>11</v>
      </c>
      <c r="F1031" s="1" t="s">
        <v>19</v>
      </c>
      <c r="G1031" s="1"/>
      <c r="H1031" s="1" t="s">
        <v>31</v>
      </c>
      <c r="I1031" s="1" t="s">
        <v>40</v>
      </c>
      <c r="J1031" s="1" t="s">
        <v>16</v>
      </c>
      <c r="K1031" s="1" t="s">
        <v>79</v>
      </c>
      <c r="L1031" s="1" t="s">
        <v>18</v>
      </c>
      <c r="M1031" s="1" t="s">
        <v>19</v>
      </c>
      <c r="N1031" s="1" t="s">
        <v>35</v>
      </c>
      <c r="O1031" s="1" t="s">
        <v>72</v>
      </c>
      <c r="P1031" s="1" t="s">
        <v>36</v>
      </c>
      <c r="Q1031" s="1" t="s">
        <v>37</v>
      </c>
      <c r="R1031" s="1" t="s">
        <v>29</v>
      </c>
      <c r="S1031" s="1" t="s">
        <v>25</v>
      </c>
      <c r="T1031" s="1">
        <v>1651</v>
      </c>
      <c r="U1031" s="1">
        <v>100</v>
      </c>
      <c r="V1031" s="1"/>
      <c r="W1031" s="1"/>
    </row>
    <row r="1032" spans="1:23" x14ac:dyDescent="0.4">
      <c r="A1032" s="1">
        <v>161</v>
      </c>
      <c r="B1032" s="1">
        <v>1332</v>
      </c>
      <c r="C1032" s="1">
        <v>2.2010571999999999E-2</v>
      </c>
      <c r="D1032" s="1">
        <v>2.15675E-4</v>
      </c>
      <c r="E1032" s="1" t="s">
        <v>11</v>
      </c>
      <c r="F1032" s="1" t="s">
        <v>19</v>
      </c>
      <c r="G1032" s="1"/>
      <c r="H1032" s="1" t="s">
        <v>31</v>
      </c>
      <c r="I1032" s="1" t="s">
        <v>40</v>
      </c>
      <c r="J1032" s="1" t="s">
        <v>16</v>
      </c>
      <c r="K1032" s="1" t="s">
        <v>79</v>
      </c>
      <c r="L1032" s="1" t="s">
        <v>18</v>
      </c>
      <c r="M1032" s="1" t="s">
        <v>19</v>
      </c>
      <c r="N1032" s="1" t="s">
        <v>35</v>
      </c>
      <c r="O1032" s="1" t="s">
        <v>72</v>
      </c>
      <c r="P1032" s="1" t="s">
        <v>36</v>
      </c>
      <c r="Q1032" s="1" t="s">
        <v>37</v>
      </c>
      <c r="R1032" s="1" t="s">
        <v>29</v>
      </c>
      <c r="S1032" s="1" t="s">
        <v>25</v>
      </c>
      <c r="T1032" s="1">
        <v>1651</v>
      </c>
      <c r="U1032" s="1">
        <v>100</v>
      </c>
      <c r="V1032" s="1"/>
      <c r="W1032" s="1"/>
    </row>
    <row r="1033" spans="1:23" x14ac:dyDescent="0.4">
      <c r="A1033" s="1">
        <v>161</v>
      </c>
      <c r="B1033" s="1">
        <v>1333</v>
      </c>
      <c r="C1033" s="1">
        <v>-0.28059919799999999</v>
      </c>
      <c r="D1033" s="1">
        <v>1.9794699999999999E-4</v>
      </c>
      <c r="E1033" s="1" t="s">
        <v>11</v>
      </c>
      <c r="F1033" s="1" t="s">
        <v>19</v>
      </c>
      <c r="G1033" s="1"/>
      <c r="H1033" s="1" t="s">
        <v>31</v>
      </c>
      <c r="I1033" s="1" t="s">
        <v>40</v>
      </c>
      <c r="J1033" s="1" t="s">
        <v>16</v>
      </c>
      <c r="K1033" s="1" t="s">
        <v>79</v>
      </c>
      <c r="L1033" s="1" t="s">
        <v>18</v>
      </c>
      <c r="M1033" s="1" t="s">
        <v>19</v>
      </c>
      <c r="N1033" s="1" t="s">
        <v>35</v>
      </c>
      <c r="O1033" s="1" t="s">
        <v>72</v>
      </c>
      <c r="P1033" s="1" t="s">
        <v>36</v>
      </c>
      <c r="Q1033" s="1" t="s">
        <v>37</v>
      </c>
      <c r="R1033" s="1" t="s">
        <v>29</v>
      </c>
      <c r="S1033" s="1" t="s">
        <v>25</v>
      </c>
      <c r="T1033" s="1">
        <v>1651</v>
      </c>
      <c r="U1033" s="1">
        <v>100</v>
      </c>
      <c r="V1033" s="1"/>
      <c r="W1033" s="1"/>
    </row>
    <row r="1034" spans="1:23" x14ac:dyDescent="0.4">
      <c r="A1034" s="1">
        <v>161</v>
      </c>
      <c r="B1034" s="1">
        <v>1334</v>
      </c>
      <c r="C1034" s="1">
        <v>3.1859274E-2</v>
      </c>
      <c r="D1034" s="1">
        <v>3.2799999999999998E-5</v>
      </c>
      <c r="E1034" s="1" t="s">
        <v>11</v>
      </c>
      <c r="F1034" s="1" t="s">
        <v>19</v>
      </c>
      <c r="G1034" s="1"/>
      <c r="H1034" s="1" t="s">
        <v>31</v>
      </c>
      <c r="I1034" s="1" t="s">
        <v>40</v>
      </c>
      <c r="J1034" s="1" t="s">
        <v>16</v>
      </c>
      <c r="K1034" s="1" t="s">
        <v>62</v>
      </c>
      <c r="L1034" s="1" t="s">
        <v>18</v>
      </c>
      <c r="M1034" s="1" t="s">
        <v>19</v>
      </c>
      <c r="N1034" s="1" t="s">
        <v>35</v>
      </c>
      <c r="O1034" s="1" t="s">
        <v>72</v>
      </c>
      <c r="P1034" s="1" t="s">
        <v>36</v>
      </c>
      <c r="Q1034" s="1" t="s">
        <v>37</v>
      </c>
      <c r="R1034" s="1" t="s">
        <v>29</v>
      </c>
      <c r="S1034" s="1" t="s">
        <v>25</v>
      </c>
      <c r="T1034" s="1">
        <v>1651</v>
      </c>
      <c r="U1034" s="1">
        <v>100</v>
      </c>
      <c r="V1034" s="1"/>
      <c r="W1034" s="1"/>
    </row>
    <row r="1035" spans="1:23" x14ac:dyDescent="0.4">
      <c r="A1035" s="1">
        <v>161</v>
      </c>
      <c r="B1035" s="1">
        <v>1335</v>
      </c>
      <c r="C1035" s="1">
        <v>-0.26746376100000002</v>
      </c>
      <c r="D1035" s="1">
        <v>1.15623E-4</v>
      </c>
      <c r="E1035" s="1" t="s">
        <v>11</v>
      </c>
      <c r="F1035" s="1" t="s">
        <v>19</v>
      </c>
      <c r="G1035" s="1"/>
      <c r="H1035" s="1" t="s">
        <v>31</v>
      </c>
      <c r="I1035" s="1" t="s">
        <v>40</v>
      </c>
      <c r="J1035" s="1" t="s">
        <v>16</v>
      </c>
      <c r="K1035" s="1" t="s">
        <v>62</v>
      </c>
      <c r="L1035" s="1" t="s">
        <v>18</v>
      </c>
      <c r="M1035" s="1" t="s">
        <v>19</v>
      </c>
      <c r="N1035" s="1" t="s">
        <v>35</v>
      </c>
      <c r="O1035" s="1" t="s">
        <v>72</v>
      </c>
      <c r="P1035" s="1" t="s">
        <v>36</v>
      </c>
      <c r="Q1035" s="1" t="s">
        <v>37</v>
      </c>
      <c r="R1035" s="1" t="s">
        <v>29</v>
      </c>
      <c r="S1035" s="1" t="s">
        <v>25</v>
      </c>
      <c r="T1035" s="1">
        <v>1651</v>
      </c>
      <c r="U1035" s="1">
        <v>100</v>
      </c>
      <c r="V1035" s="1"/>
      <c r="W1035" s="1"/>
    </row>
    <row r="1036" spans="1:23" x14ac:dyDescent="0.4">
      <c r="A1036" s="1">
        <v>161</v>
      </c>
      <c r="B1036" s="1">
        <v>1336</v>
      </c>
      <c r="C1036" s="1">
        <v>3.0625284999999999E-2</v>
      </c>
      <c r="D1036" s="1">
        <v>3.29E-5</v>
      </c>
      <c r="E1036" s="1" t="s">
        <v>11</v>
      </c>
      <c r="F1036" s="1" t="s">
        <v>19</v>
      </c>
      <c r="G1036" s="1"/>
      <c r="H1036" s="1" t="s">
        <v>31</v>
      </c>
      <c r="I1036" s="1" t="s">
        <v>40</v>
      </c>
      <c r="J1036" s="1" t="s">
        <v>16</v>
      </c>
      <c r="K1036" s="1" t="s">
        <v>79</v>
      </c>
      <c r="L1036" s="1" t="s">
        <v>18</v>
      </c>
      <c r="M1036" s="1" t="s">
        <v>19</v>
      </c>
      <c r="N1036" s="1" t="s">
        <v>35</v>
      </c>
      <c r="O1036" s="1" t="s">
        <v>72</v>
      </c>
      <c r="P1036" s="1" t="s">
        <v>36</v>
      </c>
      <c r="Q1036" s="1" t="s">
        <v>37</v>
      </c>
      <c r="R1036" s="1" t="s">
        <v>29</v>
      </c>
      <c r="S1036" s="1" t="s">
        <v>25</v>
      </c>
      <c r="T1036" s="1">
        <v>1651</v>
      </c>
      <c r="U1036" s="1">
        <v>1000</v>
      </c>
      <c r="V1036" s="1"/>
      <c r="W1036" s="1"/>
    </row>
    <row r="1037" spans="1:23" x14ac:dyDescent="0.4">
      <c r="A1037" s="1">
        <v>161</v>
      </c>
      <c r="B1037" s="1">
        <v>1337</v>
      </c>
      <c r="C1037" s="1">
        <v>-4.5094779000000002E-2</v>
      </c>
      <c r="D1037" s="1">
        <v>3.5299999999999997E-5</v>
      </c>
      <c r="E1037" s="1" t="s">
        <v>11</v>
      </c>
      <c r="F1037" s="1" t="s">
        <v>19</v>
      </c>
      <c r="G1037" s="1"/>
      <c r="H1037" s="1" t="s">
        <v>31</v>
      </c>
      <c r="I1037" s="1" t="s">
        <v>40</v>
      </c>
      <c r="J1037" s="1" t="s">
        <v>16</v>
      </c>
      <c r="K1037" s="1" t="s">
        <v>79</v>
      </c>
      <c r="L1037" s="1" t="s">
        <v>18</v>
      </c>
      <c r="M1037" s="1" t="s">
        <v>19</v>
      </c>
      <c r="N1037" s="1" t="s">
        <v>35</v>
      </c>
      <c r="O1037" s="1" t="s">
        <v>72</v>
      </c>
      <c r="P1037" s="1" t="s">
        <v>36</v>
      </c>
      <c r="Q1037" s="1" t="s">
        <v>37</v>
      </c>
      <c r="R1037" s="1" t="s">
        <v>29</v>
      </c>
      <c r="S1037" s="1" t="s">
        <v>25</v>
      </c>
      <c r="T1037" s="1">
        <v>1651</v>
      </c>
      <c r="U1037" s="1">
        <v>1000</v>
      </c>
      <c r="V1037" s="1"/>
      <c r="W1037" s="1"/>
    </row>
    <row r="1038" spans="1:23" x14ac:dyDescent="0.4">
      <c r="A1038" s="1">
        <v>161</v>
      </c>
      <c r="B1038" s="1">
        <v>1338</v>
      </c>
      <c r="C1038" s="1">
        <v>3.0584406000000001E-2</v>
      </c>
      <c r="D1038" s="1">
        <v>4.9700000000000002E-5</v>
      </c>
      <c r="E1038" s="1" t="s">
        <v>11</v>
      </c>
      <c r="F1038" s="1" t="s">
        <v>19</v>
      </c>
      <c r="G1038" s="1"/>
      <c r="H1038" s="1" t="s">
        <v>31</v>
      </c>
      <c r="I1038" s="1" t="s">
        <v>40</v>
      </c>
      <c r="J1038" s="1" t="s">
        <v>16</v>
      </c>
      <c r="K1038" s="1" t="s">
        <v>79</v>
      </c>
      <c r="L1038" s="1" t="s">
        <v>18</v>
      </c>
      <c r="M1038" s="1" t="s">
        <v>19</v>
      </c>
      <c r="N1038" s="1" t="s">
        <v>35</v>
      </c>
      <c r="O1038" s="1" t="s">
        <v>72</v>
      </c>
      <c r="P1038" s="1" t="s">
        <v>36</v>
      </c>
      <c r="Q1038" s="1" t="s">
        <v>37</v>
      </c>
      <c r="R1038" s="1" t="s">
        <v>29</v>
      </c>
      <c r="S1038" s="1" t="s">
        <v>25</v>
      </c>
      <c r="T1038" s="1">
        <v>1651</v>
      </c>
      <c r="U1038" s="1">
        <v>1000</v>
      </c>
      <c r="V1038" s="1"/>
      <c r="W1038" s="1"/>
    </row>
    <row r="1039" spans="1:23" x14ac:dyDescent="0.4">
      <c r="A1039" s="1">
        <v>161</v>
      </c>
      <c r="B1039" s="1">
        <v>1339</v>
      </c>
      <c r="C1039" s="1">
        <v>-0.26492128399999998</v>
      </c>
      <c r="D1039" s="1">
        <v>7.1299999999999998E-5</v>
      </c>
      <c r="E1039" s="1" t="s">
        <v>11</v>
      </c>
      <c r="F1039" s="1" t="s">
        <v>19</v>
      </c>
      <c r="G1039" s="1"/>
      <c r="H1039" s="1" t="s">
        <v>31</v>
      </c>
      <c r="I1039" s="1" t="s">
        <v>40</v>
      </c>
      <c r="J1039" s="1" t="s">
        <v>16</v>
      </c>
      <c r="K1039" s="1" t="s">
        <v>79</v>
      </c>
      <c r="L1039" s="1" t="s">
        <v>18</v>
      </c>
      <c r="M1039" s="1" t="s">
        <v>19</v>
      </c>
      <c r="N1039" s="1" t="s">
        <v>35</v>
      </c>
      <c r="O1039" s="1" t="s">
        <v>72</v>
      </c>
      <c r="P1039" s="1" t="s">
        <v>36</v>
      </c>
      <c r="Q1039" s="1" t="s">
        <v>37</v>
      </c>
      <c r="R1039" s="1" t="s">
        <v>29</v>
      </c>
      <c r="S1039" s="1" t="s">
        <v>25</v>
      </c>
      <c r="T1039" s="1">
        <v>1651</v>
      </c>
      <c r="U1039" s="1">
        <v>1000</v>
      </c>
      <c r="V1039" s="1"/>
      <c r="W1039" s="1"/>
    </row>
    <row r="1040" spans="1:23" x14ac:dyDescent="0.4">
      <c r="A1040" s="1">
        <v>161</v>
      </c>
      <c r="B1040" s="1">
        <v>1340</v>
      </c>
      <c r="C1040" s="1">
        <v>2.0114119999999999E-2</v>
      </c>
      <c r="D1040" s="1">
        <v>1.6099999999999998E-5</v>
      </c>
      <c r="E1040" s="1" t="s">
        <v>11</v>
      </c>
      <c r="F1040" s="1" t="s">
        <v>19</v>
      </c>
      <c r="G1040" s="1"/>
      <c r="H1040" s="1" t="s">
        <v>31</v>
      </c>
      <c r="I1040" s="1" t="s">
        <v>40</v>
      </c>
      <c r="J1040" s="1" t="s">
        <v>16</v>
      </c>
      <c r="K1040" s="1" t="s">
        <v>62</v>
      </c>
      <c r="L1040" s="1" t="s">
        <v>18</v>
      </c>
      <c r="M1040" s="1" t="s">
        <v>19</v>
      </c>
      <c r="N1040" s="1" t="s">
        <v>35</v>
      </c>
      <c r="O1040" s="1" t="s">
        <v>72</v>
      </c>
      <c r="P1040" s="1" t="s">
        <v>36</v>
      </c>
      <c r="Q1040" s="1" t="s">
        <v>37</v>
      </c>
      <c r="R1040" s="1" t="s">
        <v>29</v>
      </c>
      <c r="S1040" s="1" t="s">
        <v>25</v>
      </c>
      <c r="T1040" s="1">
        <v>1651</v>
      </c>
      <c r="U1040" s="1">
        <v>1000</v>
      </c>
      <c r="V1040" s="1"/>
      <c r="W1040" s="1"/>
    </row>
    <row r="1041" spans="1:23" x14ac:dyDescent="0.4">
      <c r="A1041" s="1">
        <v>161</v>
      </c>
      <c r="B1041" s="1">
        <v>1341</v>
      </c>
      <c r="C1041" s="1">
        <v>-0.26950458300000002</v>
      </c>
      <c r="D1041" s="1">
        <v>1.9300000000000002E-5</v>
      </c>
      <c r="E1041" s="1" t="s">
        <v>11</v>
      </c>
      <c r="F1041" s="1" t="s">
        <v>19</v>
      </c>
      <c r="G1041" s="1"/>
      <c r="H1041" s="1" t="s">
        <v>31</v>
      </c>
      <c r="I1041" s="1" t="s">
        <v>40</v>
      </c>
      <c r="J1041" s="1" t="s">
        <v>16</v>
      </c>
      <c r="K1041" s="1" t="s">
        <v>62</v>
      </c>
      <c r="L1041" s="1" t="s">
        <v>18</v>
      </c>
      <c r="M1041" s="1" t="s">
        <v>19</v>
      </c>
      <c r="N1041" s="1" t="s">
        <v>35</v>
      </c>
      <c r="O1041" s="1" t="s">
        <v>72</v>
      </c>
      <c r="P1041" s="1" t="s">
        <v>36</v>
      </c>
      <c r="Q1041" s="1" t="s">
        <v>37</v>
      </c>
      <c r="R1041" s="1" t="s">
        <v>29</v>
      </c>
      <c r="S1041" s="1" t="s">
        <v>25</v>
      </c>
      <c r="T1041" s="1">
        <v>1651</v>
      </c>
      <c r="U1041" s="1">
        <v>1000</v>
      </c>
      <c r="V1041" s="1"/>
      <c r="W1041" s="1"/>
    </row>
    <row r="1042" spans="1:23" x14ac:dyDescent="0.4">
      <c r="A1042" s="1">
        <v>161</v>
      </c>
      <c r="B1042" s="1">
        <v>1342</v>
      </c>
      <c r="C1042" s="1">
        <v>3.4172248000000002E-2</v>
      </c>
      <c r="D1042" s="1">
        <v>3.3399999999999999E-5</v>
      </c>
      <c r="E1042" s="1" t="s">
        <v>11</v>
      </c>
      <c r="F1042" s="1" t="s">
        <v>19</v>
      </c>
      <c r="G1042" s="1"/>
      <c r="H1042" s="1" t="s">
        <v>31</v>
      </c>
      <c r="I1042" s="1" t="s">
        <v>40</v>
      </c>
      <c r="J1042" s="1" t="s">
        <v>16</v>
      </c>
      <c r="K1042" s="1" t="s">
        <v>79</v>
      </c>
      <c r="L1042" s="1" t="s">
        <v>18</v>
      </c>
      <c r="M1042" s="1" t="s">
        <v>19</v>
      </c>
      <c r="N1042" s="1" t="s">
        <v>35</v>
      </c>
      <c r="O1042" s="1" t="s">
        <v>72</v>
      </c>
      <c r="P1042" s="1" t="s">
        <v>36</v>
      </c>
      <c r="Q1042" s="1" t="s">
        <v>37</v>
      </c>
      <c r="R1042" s="1" t="s">
        <v>29</v>
      </c>
      <c r="S1042" s="1" t="s">
        <v>25</v>
      </c>
      <c r="T1042" s="1">
        <v>1651</v>
      </c>
      <c r="U1042" s="1">
        <v>5000</v>
      </c>
      <c r="V1042" s="1"/>
      <c r="W1042" s="1"/>
    </row>
    <row r="1043" spans="1:23" x14ac:dyDescent="0.4">
      <c r="A1043" s="1">
        <v>161</v>
      </c>
      <c r="B1043" s="1">
        <v>1343</v>
      </c>
      <c r="C1043" s="1">
        <v>-0.24022354400000001</v>
      </c>
      <c r="D1043" s="1">
        <v>1.15563E-4</v>
      </c>
      <c r="E1043" s="1" t="s">
        <v>11</v>
      </c>
      <c r="F1043" s="1" t="s">
        <v>19</v>
      </c>
      <c r="G1043" s="1"/>
      <c r="H1043" s="1" t="s">
        <v>31</v>
      </c>
      <c r="I1043" s="1" t="s">
        <v>40</v>
      </c>
      <c r="J1043" s="1" t="s">
        <v>16</v>
      </c>
      <c r="K1043" s="1" t="s">
        <v>79</v>
      </c>
      <c r="L1043" s="1" t="s">
        <v>18</v>
      </c>
      <c r="M1043" s="1" t="s">
        <v>19</v>
      </c>
      <c r="N1043" s="1" t="s">
        <v>35</v>
      </c>
      <c r="O1043" s="1" t="s">
        <v>72</v>
      </c>
      <c r="P1043" s="1" t="s">
        <v>36</v>
      </c>
      <c r="Q1043" s="1" t="s">
        <v>37</v>
      </c>
      <c r="R1043" s="1" t="s">
        <v>29</v>
      </c>
      <c r="S1043" s="1" t="s">
        <v>25</v>
      </c>
      <c r="T1043" s="1">
        <v>1651</v>
      </c>
      <c r="U1043" s="1">
        <v>5000</v>
      </c>
      <c r="V1043" s="1"/>
      <c r="W1043" s="1"/>
    </row>
    <row r="1044" spans="1:23" x14ac:dyDescent="0.4">
      <c r="A1044" s="1">
        <v>161</v>
      </c>
      <c r="B1044" s="1">
        <v>1344</v>
      </c>
      <c r="C1044" s="1">
        <v>1.9035202000000001E-2</v>
      </c>
      <c r="D1044" s="1">
        <v>4.0200000000000001E-5</v>
      </c>
      <c r="E1044" s="1" t="s">
        <v>11</v>
      </c>
      <c r="F1044" s="1" t="s">
        <v>19</v>
      </c>
      <c r="G1044" s="1"/>
      <c r="H1044" s="1" t="s">
        <v>31</v>
      </c>
      <c r="I1044" s="1" t="s">
        <v>40</v>
      </c>
      <c r="J1044" s="1" t="s">
        <v>16</v>
      </c>
      <c r="K1044" s="1" t="s">
        <v>62</v>
      </c>
      <c r="L1044" s="1" t="s">
        <v>18</v>
      </c>
      <c r="M1044" s="1" t="s">
        <v>19</v>
      </c>
      <c r="N1044" s="1" t="s">
        <v>35</v>
      </c>
      <c r="O1044" s="1" t="s">
        <v>72</v>
      </c>
      <c r="P1044" s="1" t="s">
        <v>36</v>
      </c>
      <c r="Q1044" s="1" t="s">
        <v>37</v>
      </c>
      <c r="R1044" s="1" t="s">
        <v>29</v>
      </c>
      <c r="S1044" s="1" t="s">
        <v>25</v>
      </c>
      <c r="T1044" s="1">
        <v>1651</v>
      </c>
      <c r="U1044" s="1">
        <v>5000</v>
      </c>
      <c r="V1044" s="1"/>
      <c r="W1044" s="1"/>
    </row>
    <row r="1045" spans="1:23" x14ac:dyDescent="0.4">
      <c r="A1045" s="1">
        <v>161</v>
      </c>
      <c r="B1045" s="1">
        <v>1345</v>
      </c>
      <c r="C1045" s="1">
        <v>-0.30326634099999999</v>
      </c>
      <c r="D1045" s="1">
        <v>1.2300000000000001E-5</v>
      </c>
      <c r="E1045" s="1" t="s">
        <v>11</v>
      </c>
      <c r="F1045" s="1" t="s">
        <v>19</v>
      </c>
      <c r="G1045" s="1"/>
      <c r="H1045" s="1" t="s">
        <v>31</v>
      </c>
      <c r="I1045" s="1" t="s">
        <v>40</v>
      </c>
      <c r="J1045" s="1" t="s">
        <v>16</v>
      </c>
      <c r="K1045" s="1" t="s">
        <v>62</v>
      </c>
      <c r="L1045" s="1" t="s">
        <v>18</v>
      </c>
      <c r="M1045" s="1" t="s">
        <v>19</v>
      </c>
      <c r="N1045" s="1" t="s">
        <v>35</v>
      </c>
      <c r="O1045" s="1" t="s">
        <v>72</v>
      </c>
      <c r="P1045" s="1" t="s">
        <v>36</v>
      </c>
      <c r="Q1045" s="1" t="s">
        <v>37</v>
      </c>
      <c r="R1045" s="1" t="s">
        <v>29</v>
      </c>
      <c r="S1045" s="1" t="s">
        <v>25</v>
      </c>
      <c r="T1045" s="1">
        <v>1651</v>
      </c>
      <c r="U1045" s="1">
        <v>5000</v>
      </c>
      <c r="V1045" s="1"/>
      <c r="W1045" s="1"/>
    </row>
    <row r="1046" spans="1:23" x14ac:dyDescent="0.4">
      <c r="A1046" s="1">
        <v>161</v>
      </c>
      <c r="B1046" s="1">
        <v>1346</v>
      </c>
      <c r="C1046" s="1">
        <v>-4.1550306000000002E-2</v>
      </c>
      <c r="D1046" s="1">
        <v>1.7012900000000001E-4</v>
      </c>
      <c r="E1046" s="1" t="s">
        <v>11</v>
      </c>
      <c r="F1046" s="1" t="s">
        <v>19</v>
      </c>
      <c r="G1046" s="1"/>
      <c r="H1046" s="1" t="s">
        <v>31</v>
      </c>
      <c r="I1046" s="1" t="s">
        <v>40</v>
      </c>
      <c r="J1046" s="1" t="s">
        <v>16</v>
      </c>
      <c r="K1046" s="1" t="s">
        <v>79</v>
      </c>
      <c r="L1046" s="1" t="s">
        <v>18</v>
      </c>
      <c r="M1046" s="1" t="s">
        <v>19</v>
      </c>
      <c r="N1046" s="1" t="s">
        <v>35</v>
      </c>
      <c r="O1046" s="1" t="s">
        <v>72</v>
      </c>
      <c r="P1046" s="1" t="s">
        <v>36</v>
      </c>
      <c r="Q1046" s="1" t="s">
        <v>37</v>
      </c>
      <c r="R1046" s="1" t="s">
        <v>29</v>
      </c>
      <c r="S1046" s="1" t="s">
        <v>25</v>
      </c>
      <c r="T1046" s="1">
        <v>1651</v>
      </c>
      <c r="U1046" s="1">
        <v>5000</v>
      </c>
      <c r="V1046" s="1"/>
      <c r="W1046" s="1"/>
    </row>
    <row r="1047" spans="1:23" x14ac:dyDescent="0.4">
      <c r="A1047" s="1">
        <v>161</v>
      </c>
      <c r="B1047" s="1">
        <v>1347</v>
      </c>
      <c r="C1047" s="1">
        <v>-1.4482768E-2</v>
      </c>
      <c r="D1047" s="1">
        <v>1.36935E-4</v>
      </c>
      <c r="E1047" s="1" t="s">
        <v>11</v>
      </c>
      <c r="F1047" s="1" t="s">
        <v>19</v>
      </c>
      <c r="G1047" s="1"/>
      <c r="H1047" s="1" t="s">
        <v>31</v>
      </c>
      <c r="I1047" s="1" t="s">
        <v>40</v>
      </c>
      <c r="J1047" s="1" t="s">
        <v>16</v>
      </c>
      <c r="K1047" s="1" t="s">
        <v>79</v>
      </c>
      <c r="L1047" s="1" t="s">
        <v>18</v>
      </c>
      <c r="M1047" s="1" t="s">
        <v>19</v>
      </c>
      <c r="N1047" s="1" t="s">
        <v>35</v>
      </c>
      <c r="O1047" s="1" t="s">
        <v>72</v>
      </c>
      <c r="P1047" s="1" t="s">
        <v>36</v>
      </c>
      <c r="Q1047" s="1" t="s">
        <v>37</v>
      </c>
      <c r="R1047" s="1" t="s">
        <v>29</v>
      </c>
      <c r="S1047" s="1" t="s">
        <v>25</v>
      </c>
      <c r="T1047" s="1">
        <v>1651</v>
      </c>
      <c r="U1047" s="1">
        <v>5000</v>
      </c>
      <c r="V1047" s="1"/>
      <c r="W1047" s="1"/>
    </row>
    <row r="1048" spans="1:23" x14ac:dyDescent="0.4">
      <c r="A1048" s="1">
        <v>161</v>
      </c>
      <c r="B1048" s="1">
        <v>1348</v>
      </c>
      <c r="C1048" s="1">
        <v>0.22101406400000001</v>
      </c>
      <c r="D1048" s="1">
        <v>3.3987999999999998E-4</v>
      </c>
      <c r="E1048" s="1" t="s">
        <v>11</v>
      </c>
      <c r="F1048" s="1" t="s">
        <v>19</v>
      </c>
      <c r="G1048" s="1"/>
      <c r="H1048" s="1" t="s">
        <v>31</v>
      </c>
      <c r="I1048" s="1" t="s">
        <v>40</v>
      </c>
      <c r="J1048" s="1" t="s">
        <v>16</v>
      </c>
      <c r="K1048" s="1" t="s">
        <v>62</v>
      </c>
      <c r="L1048" s="1" t="s">
        <v>18</v>
      </c>
      <c r="M1048" s="1" t="s">
        <v>19</v>
      </c>
      <c r="N1048" s="1" t="s">
        <v>35</v>
      </c>
      <c r="O1048" s="1" t="s">
        <v>72</v>
      </c>
      <c r="P1048" s="1" t="s">
        <v>36</v>
      </c>
      <c r="Q1048" s="1" t="s">
        <v>37</v>
      </c>
      <c r="R1048" s="1" t="s">
        <v>29</v>
      </c>
      <c r="S1048" s="1" t="s">
        <v>25</v>
      </c>
      <c r="T1048" s="1">
        <v>1651</v>
      </c>
      <c r="U1048" s="1">
        <v>100</v>
      </c>
      <c r="V1048" s="1"/>
      <c r="W1048" s="1"/>
    </row>
    <row r="1049" spans="1:23" x14ac:dyDescent="0.4">
      <c r="A1049" s="1">
        <v>161</v>
      </c>
      <c r="B1049" s="1">
        <v>1349</v>
      </c>
      <c r="C1049" s="1">
        <v>-0.13203901500000001</v>
      </c>
      <c r="D1049" s="1">
        <v>2.0804800000000001E-4</v>
      </c>
      <c r="E1049" s="1" t="s">
        <v>11</v>
      </c>
      <c r="F1049" s="1" t="s">
        <v>19</v>
      </c>
      <c r="G1049" s="1"/>
      <c r="H1049" s="1" t="s">
        <v>31</v>
      </c>
      <c r="I1049" s="1" t="s">
        <v>40</v>
      </c>
      <c r="J1049" s="1" t="s">
        <v>16</v>
      </c>
      <c r="K1049" s="1" t="s">
        <v>62</v>
      </c>
      <c r="L1049" s="1" t="s">
        <v>18</v>
      </c>
      <c r="M1049" s="1" t="s">
        <v>19</v>
      </c>
      <c r="N1049" s="1" t="s">
        <v>35</v>
      </c>
      <c r="O1049" s="1" t="s">
        <v>72</v>
      </c>
      <c r="P1049" s="1" t="s">
        <v>36</v>
      </c>
      <c r="Q1049" s="1" t="s">
        <v>37</v>
      </c>
      <c r="R1049" s="1" t="s">
        <v>29</v>
      </c>
      <c r="S1049" s="1" t="s">
        <v>25</v>
      </c>
      <c r="T1049" s="1">
        <v>1651</v>
      </c>
      <c r="U1049" s="1">
        <v>100</v>
      </c>
      <c r="V1049" s="1"/>
      <c r="W1049" s="1"/>
    </row>
    <row r="1050" spans="1:23" x14ac:dyDescent="0.4">
      <c r="A1050" s="1">
        <v>161</v>
      </c>
      <c r="B1050" s="1">
        <v>1350</v>
      </c>
      <c r="C1050" s="1">
        <v>7.8872544000000003E-2</v>
      </c>
      <c r="D1050" s="1">
        <v>3.5543400000000001E-4</v>
      </c>
      <c r="E1050" s="1" t="s">
        <v>11</v>
      </c>
      <c r="F1050" s="1" t="s">
        <v>19</v>
      </c>
      <c r="G1050" s="1"/>
      <c r="H1050" s="1" t="s">
        <v>31</v>
      </c>
      <c r="I1050" s="1" t="s">
        <v>40</v>
      </c>
      <c r="J1050" s="1" t="s">
        <v>16</v>
      </c>
      <c r="K1050" s="1" t="s">
        <v>79</v>
      </c>
      <c r="L1050" s="1" t="s">
        <v>18</v>
      </c>
      <c r="M1050" s="1" t="s">
        <v>19</v>
      </c>
      <c r="N1050" s="1" t="s">
        <v>35</v>
      </c>
      <c r="O1050" s="1" t="s">
        <v>72</v>
      </c>
      <c r="P1050" s="1" t="s">
        <v>36</v>
      </c>
      <c r="Q1050" s="1" t="s">
        <v>37</v>
      </c>
      <c r="R1050" s="1" t="s">
        <v>29</v>
      </c>
      <c r="S1050" s="1" t="s">
        <v>25</v>
      </c>
      <c r="T1050" s="1">
        <v>1651</v>
      </c>
      <c r="U1050" s="1">
        <v>100</v>
      </c>
      <c r="V1050" s="1"/>
      <c r="W1050" s="1"/>
    </row>
    <row r="1051" spans="1:23" x14ac:dyDescent="0.4">
      <c r="A1051" s="1">
        <v>161</v>
      </c>
      <c r="B1051" s="1">
        <v>1351</v>
      </c>
      <c r="C1051" s="1">
        <v>7.9754141000000001E-2</v>
      </c>
      <c r="D1051" s="1">
        <v>4.283958E-3</v>
      </c>
      <c r="E1051" s="1" t="s">
        <v>11</v>
      </c>
      <c r="F1051" s="1" t="s">
        <v>19</v>
      </c>
      <c r="G1051" s="1"/>
      <c r="H1051" s="1" t="s">
        <v>31</v>
      </c>
      <c r="I1051" s="1" t="s">
        <v>40</v>
      </c>
      <c r="J1051" s="1" t="s">
        <v>16</v>
      </c>
      <c r="K1051" s="1" t="s">
        <v>79</v>
      </c>
      <c r="L1051" s="1" t="s">
        <v>18</v>
      </c>
      <c r="M1051" s="1" t="s">
        <v>19</v>
      </c>
      <c r="N1051" s="1" t="s">
        <v>35</v>
      </c>
      <c r="O1051" s="1" t="s">
        <v>72</v>
      </c>
      <c r="P1051" s="1" t="s">
        <v>36</v>
      </c>
      <c r="Q1051" s="1" t="s">
        <v>37</v>
      </c>
      <c r="R1051" s="1" t="s">
        <v>29</v>
      </c>
      <c r="S1051" s="1" t="s">
        <v>25</v>
      </c>
      <c r="T1051" s="1">
        <v>1651</v>
      </c>
      <c r="U1051" s="1">
        <v>100</v>
      </c>
      <c r="V1051" s="1"/>
      <c r="W1051" s="1"/>
    </row>
    <row r="1052" spans="1:23" x14ac:dyDescent="0.4">
      <c r="A1052" s="1">
        <v>161</v>
      </c>
      <c r="B1052" s="1">
        <v>1352</v>
      </c>
      <c r="C1052" s="1">
        <v>-0.178619692</v>
      </c>
      <c r="D1052" s="1">
        <v>3.750686E-3</v>
      </c>
      <c r="E1052" s="1" t="s">
        <v>11</v>
      </c>
      <c r="F1052" s="1" t="s">
        <v>19</v>
      </c>
      <c r="G1052" s="1"/>
      <c r="H1052" s="1" t="s">
        <v>31</v>
      </c>
      <c r="I1052" s="1" t="s">
        <v>40</v>
      </c>
      <c r="J1052" s="1" t="s">
        <v>16</v>
      </c>
      <c r="K1052" s="1" t="s">
        <v>79</v>
      </c>
      <c r="L1052" s="1" t="s">
        <v>18</v>
      </c>
      <c r="M1052" s="1" t="s">
        <v>19</v>
      </c>
      <c r="N1052" s="1" t="s">
        <v>35</v>
      </c>
      <c r="O1052" s="1" t="s">
        <v>72</v>
      </c>
      <c r="P1052" s="1" t="s">
        <v>36</v>
      </c>
      <c r="Q1052" s="1" t="s">
        <v>37</v>
      </c>
      <c r="R1052" s="1" t="s">
        <v>29</v>
      </c>
      <c r="S1052" s="1" t="s">
        <v>25</v>
      </c>
      <c r="T1052" s="1">
        <v>1651</v>
      </c>
      <c r="U1052" s="1">
        <v>100</v>
      </c>
      <c r="V1052" s="1"/>
      <c r="W1052" s="1"/>
    </row>
    <row r="1053" spans="1:23" x14ac:dyDescent="0.4">
      <c r="A1053" s="1">
        <v>161</v>
      </c>
      <c r="B1053" s="1">
        <v>1353</v>
      </c>
      <c r="C1053" s="1">
        <v>0.215452066</v>
      </c>
      <c r="D1053" s="1">
        <v>4.2674299999999999E-4</v>
      </c>
      <c r="E1053" s="1" t="s">
        <v>11</v>
      </c>
      <c r="F1053" s="1" t="s">
        <v>19</v>
      </c>
      <c r="G1053" s="1"/>
      <c r="H1053" s="1" t="s">
        <v>31</v>
      </c>
      <c r="I1053" s="1" t="s">
        <v>40</v>
      </c>
      <c r="J1053" s="1" t="s">
        <v>16</v>
      </c>
      <c r="K1053" s="1" t="s">
        <v>79</v>
      </c>
      <c r="L1053" s="1" t="s">
        <v>18</v>
      </c>
      <c r="M1053" s="1" t="s">
        <v>19</v>
      </c>
      <c r="N1053" s="1" t="s">
        <v>35</v>
      </c>
      <c r="O1053" s="1" t="s">
        <v>72</v>
      </c>
      <c r="P1053" s="1" t="s">
        <v>36</v>
      </c>
      <c r="Q1053" s="1" t="s">
        <v>37</v>
      </c>
      <c r="R1053" s="1" t="s">
        <v>29</v>
      </c>
      <c r="S1053" s="1" t="s">
        <v>25</v>
      </c>
      <c r="T1053" s="1">
        <v>1651</v>
      </c>
      <c r="U1053" s="1">
        <v>1000</v>
      </c>
      <c r="V1053" s="1"/>
      <c r="W1053" s="1"/>
    </row>
    <row r="1054" spans="1:23" x14ac:dyDescent="0.4">
      <c r="A1054" s="1">
        <v>161</v>
      </c>
      <c r="B1054" s="1">
        <v>1354</v>
      </c>
      <c r="C1054" s="1">
        <v>0.217357941</v>
      </c>
      <c r="D1054" s="1">
        <v>1.7266791E-2</v>
      </c>
      <c r="E1054" s="1" t="s">
        <v>11</v>
      </c>
      <c r="F1054" s="1" t="s">
        <v>19</v>
      </c>
      <c r="G1054" s="1"/>
      <c r="H1054" s="1" t="s">
        <v>31</v>
      </c>
      <c r="I1054" s="1" t="s">
        <v>40</v>
      </c>
      <c r="J1054" s="1" t="s">
        <v>16</v>
      </c>
      <c r="K1054" s="1" t="s">
        <v>79</v>
      </c>
      <c r="L1054" s="1" t="s">
        <v>18</v>
      </c>
      <c r="M1054" s="1" t="s">
        <v>19</v>
      </c>
      <c r="N1054" s="1" t="s">
        <v>35</v>
      </c>
      <c r="O1054" s="1" t="s">
        <v>72</v>
      </c>
      <c r="P1054" s="1" t="s">
        <v>36</v>
      </c>
      <c r="Q1054" s="1" t="s">
        <v>37</v>
      </c>
      <c r="R1054" s="1" t="s">
        <v>29</v>
      </c>
      <c r="S1054" s="1" t="s">
        <v>25</v>
      </c>
      <c r="T1054" s="1">
        <v>1651</v>
      </c>
      <c r="U1054" s="1">
        <v>1000</v>
      </c>
      <c r="V1054" s="1"/>
      <c r="W1054" s="1"/>
    </row>
    <row r="1055" spans="1:23" x14ac:dyDescent="0.4">
      <c r="A1055" s="1">
        <v>161</v>
      </c>
      <c r="B1055" s="1">
        <v>1355</v>
      </c>
      <c r="C1055" s="1">
        <v>-0.119859295</v>
      </c>
      <c r="D1055" s="1">
        <v>2.0826474000000001E-2</v>
      </c>
      <c r="E1055" s="1" t="s">
        <v>11</v>
      </c>
      <c r="F1055" s="1" t="s">
        <v>19</v>
      </c>
      <c r="G1055" s="1"/>
      <c r="H1055" s="1" t="s">
        <v>31</v>
      </c>
      <c r="I1055" s="1" t="s">
        <v>40</v>
      </c>
      <c r="J1055" s="1" t="s">
        <v>16</v>
      </c>
      <c r="K1055" s="1" t="s">
        <v>79</v>
      </c>
      <c r="L1055" s="1" t="s">
        <v>18</v>
      </c>
      <c r="M1055" s="1" t="s">
        <v>19</v>
      </c>
      <c r="N1055" s="1" t="s">
        <v>35</v>
      </c>
      <c r="O1055" s="1" t="s">
        <v>72</v>
      </c>
      <c r="P1055" s="1" t="s">
        <v>36</v>
      </c>
      <c r="Q1055" s="1" t="s">
        <v>37</v>
      </c>
      <c r="R1055" s="1" t="s">
        <v>29</v>
      </c>
      <c r="S1055" s="1" t="s">
        <v>25</v>
      </c>
      <c r="T1055" s="1">
        <v>1651</v>
      </c>
      <c r="U1055" s="1">
        <v>1000</v>
      </c>
      <c r="V1055" s="1"/>
      <c r="W1055" s="1"/>
    </row>
    <row r="1056" spans="1:23" x14ac:dyDescent="0.4">
      <c r="A1056" s="1">
        <v>161</v>
      </c>
      <c r="B1056" s="1">
        <v>1356</v>
      </c>
      <c r="C1056" s="1">
        <v>0.27903149100000002</v>
      </c>
      <c r="D1056" s="1">
        <v>6.4357800000000001E-4</v>
      </c>
      <c r="E1056" s="1" t="s">
        <v>11</v>
      </c>
      <c r="F1056" s="1" t="s">
        <v>19</v>
      </c>
      <c r="G1056" s="1"/>
      <c r="H1056" s="1" t="s">
        <v>31</v>
      </c>
      <c r="I1056" s="1" t="s">
        <v>40</v>
      </c>
      <c r="J1056" s="1" t="s">
        <v>16</v>
      </c>
      <c r="K1056" s="1" t="s">
        <v>62</v>
      </c>
      <c r="L1056" s="1" t="s">
        <v>18</v>
      </c>
      <c r="M1056" s="1" t="s">
        <v>19</v>
      </c>
      <c r="N1056" s="1" t="s">
        <v>35</v>
      </c>
      <c r="O1056" s="1" t="s">
        <v>72</v>
      </c>
      <c r="P1056" s="1" t="s">
        <v>36</v>
      </c>
      <c r="Q1056" s="1" t="s">
        <v>37</v>
      </c>
      <c r="R1056" s="1" t="s">
        <v>29</v>
      </c>
      <c r="S1056" s="1" t="s">
        <v>25</v>
      </c>
      <c r="T1056" s="1">
        <v>1651</v>
      </c>
      <c r="U1056" s="1">
        <v>1000</v>
      </c>
      <c r="V1056" s="1"/>
      <c r="W1056" s="1"/>
    </row>
    <row r="1057" spans="1:23" x14ac:dyDescent="0.4">
      <c r="A1057" s="1">
        <v>161</v>
      </c>
      <c r="B1057" s="1">
        <v>1357</v>
      </c>
      <c r="C1057" s="1">
        <v>-9.2090395000000005E-2</v>
      </c>
      <c r="D1057" s="1">
        <v>9.4743900000000001E-4</v>
      </c>
      <c r="E1057" s="1" t="s">
        <v>11</v>
      </c>
      <c r="F1057" s="1" t="s">
        <v>19</v>
      </c>
      <c r="G1057" s="1"/>
      <c r="H1057" s="1" t="s">
        <v>31</v>
      </c>
      <c r="I1057" s="1" t="s">
        <v>40</v>
      </c>
      <c r="J1057" s="1" t="s">
        <v>16</v>
      </c>
      <c r="K1057" s="1" t="s">
        <v>62</v>
      </c>
      <c r="L1057" s="1" t="s">
        <v>18</v>
      </c>
      <c r="M1057" s="1" t="s">
        <v>19</v>
      </c>
      <c r="N1057" s="1" t="s">
        <v>35</v>
      </c>
      <c r="O1057" s="1" t="s">
        <v>72</v>
      </c>
      <c r="P1057" s="1" t="s">
        <v>36</v>
      </c>
      <c r="Q1057" s="1" t="s">
        <v>37</v>
      </c>
      <c r="R1057" s="1" t="s">
        <v>29</v>
      </c>
      <c r="S1057" s="1" t="s">
        <v>25</v>
      </c>
      <c r="T1057" s="1">
        <v>1651</v>
      </c>
      <c r="U1057" s="1">
        <v>1000</v>
      </c>
      <c r="V1057" s="1"/>
      <c r="W1057" s="1"/>
    </row>
    <row r="1058" spans="1:23" x14ac:dyDescent="0.4">
      <c r="A1058" s="1">
        <v>161</v>
      </c>
      <c r="B1058" s="1">
        <v>1358</v>
      </c>
      <c r="C1058" s="1">
        <v>0.25759844399999998</v>
      </c>
      <c r="D1058" s="1">
        <v>8.6921700000000004E-4</v>
      </c>
      <c r="E1058" s="1" t="s">
        <v>11</v>
      </c>
      <c r="F1058" s="1" t="s">
        <v>19</v>
      </c>
      <c r="G1058" s="1"/>
      <c r="H1058" s="1" t="s">
        <v>31</v>
      </c>
      <c r="I1058" s="1" t="s">
        <v>40</v>
      </c>
      <c r="J1058" s="1" t="s">
        <v>16</v>
      </c>
      <c r="K1058" s="1" t="s">
        <v>79</v>
      </c>
      <c r="L1058" s="1" t="s">
        <v>18</v>
      </c>
      <c r="M1058" s="1" t="s">
        <v>19</v>
      </c>
      <c r="N1058" s="1" t="s">
        <v>35</v>
      </c>
      <c r="O1058" s="1" t="s">
        <v>72</v>
      </c>
      <c r="P1058" s="1" t="s">
        <v>36</v>
      </c>
      <c r="Q1058" s="1" t="s">
        <v>37</v>
      </c>
      <c r="R1058" s="1" t="s">
        <v>29</v>
      </c>
      <c r="S1058" s="1" t="s">
        <v>25</v>
      </c>
      <c r="T1058" s="1">
        <v>1651</v>
      </c>
      <c r="U1058" s="1">
        <v>5000</v>
      </c>
      <c r="V1058" s="1"/>
      <c r="W1058" s="1"/>
    </row>
    <row r="1059" spans="1:23" x14ac:dyDescent="0.4">
      <c r="A1059" s="1">
        <v>161</v>
      </c>
      <c r="B1059" s="1">
        <v>1359</v>
      </c>
      <c r="C1059" s="1">
        <v>0.26031678499999999</v>
      </c>
      <c r="D1059" s="1">
        <v>3.8629903E-2</v>
      </c>
      <c r="E1059" s="1" t="s">
        <v>11</v>
      </c>
      <c r="F1059" s="1" t="s">
        <v>19</v>
      </c>
      <c r="G1059" s="1"/>
      <c r="H1059" s="1" t="s">
        <v>31</v>
      </c>
      <c r="I1059" s="1" t="s">
        <v>40</v>
      </c>
      <c r="J1059" s="1" t="s">
        <v>16</v>
      </c>
      <c r="K1059" s="1" t="s">
        <v>79</v>
      </c>
      <c r="L1059" s="1" t="s">
        <v>18</v>
      </c>
      <c r="M1059" s="1" t="s">
        <v>19</v>
      </c>
      <c r="N1059" s="1" t="s">
        <v>35</v>
      </c>
      <c r="O1059" s="1" t="s">
        <v>72</v>
      </c>
      <c r="P1059" s="1" t="s">
        <v>36</v>
      </c>
      <c r="Q1059" s="1" t="s">
        <v>37</v>
      </c>
      <c r="R1059" s="1" t="s">
        <v>29</v>
      </c>
      <c r="S1059" s="1" t="s">
        <v>25</v>
      </c>
      <c r="T1059" s="1">
        <v>1651</v>
      </c>
      <c r="U1059" s="1">
        <v>5000</v>
      </c>
      <c r="V1059" s="1"/>
      <c r="W1059" s="1"/>
    </row>
    <row r="1060" spans="1:23" x14ac:dyDescent="0.4">
      <c r="A1060" s="1">
        <v>161</v>
      </c>
      <c r="B1060" s="1">
        <v>1360</v>
      </c>
      <c r="C1060" s="1">
        <v>-0.139518427</v>
      </c>
      <c r="D1060" s="1">
        <v>5.2595188000000001E-2</v>
      </c>
      <c r="E1060" s="1" t="s">
        <v>11</v>
      </c>
      <c r="F1060" s="1" t="s">
        <v>19</v>
      </c>
      <c r="G1060" s="1"/>
      <c r="H1060" s="1" t="s">
        <v>31</v>
      </c>
      <c r="I1060" s="1" t="s">
        <v>40</v>
      </c>
      <c r="J1060" s="1" t="s">
        <v>16</v>
      </c>
      <c r="K1060" s="1" t="s">
        <v>79</v>
      </c>
      <c r="L1060" s="1" t="s">
        <v>18</v>
      </c>
      <c r="M1060" s="1" t="s">
        <v>19</v>
      </c>
      <c r="N1060" s="1" t="s">
        <v>35</v>
      </c>
      <c r="O1060" s="1" t="s">
        <v>72</v>
      </c>
      <c r="P1060" s="1" t="s">
        <v>36</v>
      </c>
      <c r="Q1060" s="1" t="s">
        <v>37</v>
      </c>
      <c r="R1060" s="1" t="s">
        <v>29</v>
      </c>
      <c r="S1060" s="1" t="s">
        <v>25</v>
      </c>
      <c r="T1060" s="1">
        <v>1651</v>
      </c>
      <c r="U1060" s="1">
        <v>5000</v>
      </c>
      <c r="V1060" s="1"/>
      <c r="W1060" s="1"/>
    </row>
    <row r="1061" spans="1:23" x14ac:dyDescent="0.4">
      <c r="A1061" s="1">
        <v>161</v>
      </c>
      <c r="B1061" s="1">
        <v>1361</v>
      </c>
      <c r="C1061" s="1">
        <v>0.31588480299999999</v>
      </c>
      <c r="D1061" s="1">
        <v>9.3053600000000004E-4</v>
      </c>
      <c r="E1061" s="1" t="s">
        <v>11</v>
      </c>
      <c r="F1061" s="1" t="s">
        <v>19</v>
      </c>
      <c r="G1061" s="1"/>
      <c r="H1061" s="1" t="s">
        <v>31</v>
      </c>
      <c r="I1061" s="1" t="s">
        <v>40</v>
      </c>
      <c r="J1061" s="1" t="s">
        <v>16</v>
      </c>
      <c r="K1061" s="1" t="s">
        <v>62</v>
      </c>
      <c r="L1061" s="1" t="s">
        <v>18</v>
      </c>
      <c r="M1061" s="1" t="s">
        <v>19</v>
      </c>
      <c r="N1061" s="1" t="s">
        <v>35</v>
      </c>
      <c r="O1061" s="1" t="s">
        <v>72</v>
      </c>
      <c r="P1061" s="1" t="s">
        <v>36</v>
      </c>
      <c r="Q1061" s="1" t="s">
        <v>37</v>
      </c>
      <c r="R1061" s="1" t="s">
        <v>29</v>
      </c>
      <c r="S1061" s="1" t="s">
        <v>25</v>
      </c>
      <c r="T1061" s="1">
        <v>1651</v>
      </c>
      <c r="U1061" s="1">
        <v>5000</v>
      </c>
      <c r="V1061" s="1"/>
      <c r="W1061" s="1"/>
    </row>
    <row r="1062" spans="1:23" x14ac:dyDescent="0.4">
      <c r="A1062" s="1">
        <v>161</v>
      </c>
      <c r="B1062" s="1">
        <v>1362</v>
      </c>
      <c r="C1062" s="1">
        <v>-0.12764629399999999</v>
      </c>
      <c r="D1062" s="1">
        <v>8.5331000000000003E-4</v>
      </c>
      <c r="E1062" s="1" t="s">
        <v>11</v>
      </c>
      <c r="F1062" s="1" t="s">
        <v>19</v>
      </c>
      <c r="G1062" s="1"/>
      <c r="H1062" s="1" t="s">
        <v>31</v>
      </c>
      <c r="I1062" s="1" t="s">
        <v>40</v>
      </c>
      <c r="J1062" s="1" t="s">
        <v>16</v>
      </c>
      <c r="K1062" s="1" t="s">
        <v>62</v>
      </c>
      <c r="L1062" s="1" t="s">
        <v>18</v>
      </c>
      <c r="M1062" s="1" t="s">
        <v>19</v>
      </c>
      <c r="N1062" s="1" t="s">
        <v>35</v>
      </c>
      <c r="O1062" s="1" t="s">
        <v>72</v>
      </c>
      <c r="P1062" s="1" t="s">
        <v>36</v>
      </c>
      <c r="Q1062" s="1" t="s">
        <v>37</v>
      </c>
      <c r="R1062" s="1" t="s">
        <v>29</v>
      </c>
      <c r="S1062" s="1" t="s">
        <v>25</v>
      </c>
      <c r="T1062" s="1">
        <v>1651</v>
      </c>
      <c r="U1062" s="1">
        <v>5000</v>
      </c>
      <c r="V1062" s="1"/>
      <c r="W1062" s="1"/>
    </row>
    <row r="1063" spans="1:23" x14ac:dyDescent="0.4">
      <c r="A1063" s="1">
        <v>161</v>
      </c>
      <c r="B1063" s="1">
        <v>1363</v>
      </c>
      <c r="C1063" s="1">
        <v>-0.89767230600000003</v>
      </c>
      <c r="D1063" s="1">
        <v>1.3450300000000001E-4</v>
      </c>
      <c r="E1063" s="1" t="s">
        <v>11</v>
      </c>
      <c r="F1063" s="1" t="s">
        <v>19</v>
      </c>
      <c r="G1063" s="1"/>
      <c r="H1063" s="1" t="s">
        <v>31</v>
      </c>
      <c r="I1063" s="1" t="s">
        <v>40</v>
      </c>
      <c r="J1063" s="1" t="s">
        <v>16</v>
      </c>
      <c r="K1063" s="1" t="s">
        <v>79</v>
      </c>
      <c r="L1063" s="1" t="s">
        <v>18</v>
      </c>
      <c r="M1063" s="1" t="s">
        <v>19</v>
      </c>
      <c r="N1063" s="1" t="s">
        <v>35</v>
      </c>
      <c r="O1063" s="1" t="s">
        <v>72</v>
      </c>
      <c r="P1063" s="1" t="s">
        <v>36</v>
      </c>
      <c r="Q1063" s="1" t="s">
        <v>37</v>
      </c>
      <c r="R1063" s="1" t="s">
        <v>29</v>
      </c>
      <c r="S1063" s="1" t="s">
        <v>25</v>
      </c>
      <c r="T1063" s="1">
        <v>1651</v>
      </c>
      <c r="U1063" s="1">
        <v>100</v>
      </c>
      <c r="V1063" s="1"/>
      <c r="W1063" s="1"/>
    </row>
    <row r="1064" spans="1:23" x14ac:dyDescent="0.4">
      <c r="A1064" s="1">
        <v>161</v>
      </c>
      <c r="B1064" s="1">
        <v>1364</v>
      </c>
      <c r="C1064" s="1">
        <v>-0.72120737899999998</v>
      </c>
      <c r="D1064" s="1">
        <v>2.7739600000000001E-4</v>
      </c>
      <c r="E1064" s="1" t="s">
        <v>11</v>
      </c>
      <c r="F1064" s="1" t="s">
        <v>19</v>
      </c>
      <c r="G1064" s="1"/>
      <c r="H1064" s="1" t="s">
        <v>31</v>
      </c>
      <c r="I1064" s="1" t="s">
        <v>40</v>
      </c>
      <c r="J1064" s="1" t="s">
        <v>16</v>
      </c>
      <c r="K1064" s="1" t="s">
        <v>79</v>
      </c>
      <c r="L1064" s="1" t="s">
        <v>18</v>
      </c>
      <c r="M1064" s="1" t="s">
        <v>19</v>
      </c>
      <c r="N1064" s="1" t="s">
        <v>35</v>
      </c>
      <c r="O1064" s="1" t="s">
        <v>72</v>
      </c>
      <c r="P1064" s="1" t="s">
        <v>36</v>
      </c>
      <c r="Q1064" s="1" t="s">
        <v>37</v>
      </c>
      <c r="R1064" s="1" t="s">
        <v>29</v>
      </c>
      <c r="S1064" s="1" t="s">
        <v>25</v>
      </c>
      <c r="T1064" s="1">
        <v>1651</v>
      </c>
      <c r="U1064" s="1">
        <v>1000</v>
      </c>
      <c r="V1064" s="1"/>
      <c r="W1064" s="1"/>
    </row>
    <row r="1065" spans="1:23" x14ac:dyDescent="0.4">
      <c r="A1065" s="1">
        <v>161</v>
      </c>
      <c r="B1065" s="1">
        <v>1365</v>
      </c>
      <c r="C1065" s="1">
        <v>-0.62826384499999999</v>
      </c>
      <c r="D1065" s="1">
        <v>6.1819800000000003E-4</v>
      </c>
      <c r="E1065" s="1" t="s">
        <v>11</v>
      </c>
      <c r="F1065" s="1" t="s">
        <v>19</v>
      </c>
      <c r="G1065" s="1"/>
      <c r="H1065" s="1" t="s">
        <v>31</v>
      </c>
      <c r="I1065" s="1" t="s">
        <v>40</v>
      </c>
      <c r="J1065" s="1" t="s">
        <v>16</v>
      </c>
      <c r="K1065" s="1" t="s">
        <v>79</v>
      </c>
      <c r="L1065" s="1" t="s">
        <v>18</v>
      </c>
      <c r="M1065" s="1" t="s">
        <v>19</v>
      </c>
      <c r="N1065" s="1" t="s">
        <v>35</v>
      </c>
      <c r="O1065" s="1" t="s">
        <v>72</v>
      </c>
      <c r="P1065" s="1" t="s">
        <v>36</v>
      </c>
      <c r="Q1065" s="1" t="s">
        <v>37</v>
      </c>
      <c r="R1065" s="1" t="s">
        <v>29</v>
      </c>
      <c r="S1065" s="1" t="s">
        <v>25</v>
      </c>
      <c r="T1065" s="1">
        <v>1651</v>
      </c>
      <c r="U1065" s="1">
        <v>5000</v>
      </c>
      <c r="V1065" s="1"/>
      <c r="W1065" s="1"/>
    </row>
    <row r="1066" spans="1:23" x14ac:dyDescent="0.4">
      <c r="A1066" s="1">
        <v>162</v>
      </c>
      <c r="B1066" s="1">
        <v>1366</v>
      </c>
      <c r="C1066" s="1">
        <v>-0.173999233</v>
      </c>
      <c r="D1066" s="1">
        <v>6.154128E-3</v>
      </c>
      <c r="E1066" s="1" t="s">
        <v>11</v>
      </c>
      <c r="F1066" s="1" t="s">
        <v>19</v>
      </c>
      <c r="G1066" s="1"/>
      <c r="H1066" s="1" t="s">
        <v>14</v>
      </c>
      <c r="I1066" s="1" t="s">
        <v>15</v>
      </c>
      <c r="J1066" s="1" t="s">
        <v>33</v>
      </c>
      <c r="K1066" s="1" t="s">
        <v>28</v>
      </c>
      <c r="L1066" s="1" t="s">
        <v>18</v>
      </c>
      <c r="M1066" s="1" t="s">
        <v>19</v>
      </c>
      <c r="N1066" s="1" t="s">
        <v>35</v>
      </c>
      <c r="O1066" s="1" t="s">
        <v>65</v>
      </c>
      <c r="P1066" s="1" t="s">
        <v>69</v>
      </c>
      <c r="Q1066" s="1" t="s">
        <v>37</v>
      </c>
      <c r="R1066" s="1" t="s">
        <v>30</v>
      </c>
      <c r="S1066" s="1" t="s">
        <v>41</v>
      </c>
      <c r="T1066" s="1">
        <v>1025</v>
      </c>
      <c r="U1066" s="1">
        <v>5</v>
      </c>
      <c r="V1066" s="1"/>
      <c r="W1066" s="1">
        <v>19.38</v>
      </c>
    </row>
    <row r="1067" spans="1:23" x14ac:dyDescent="0.4">
      <c r="A1067" s="1">
        <v>162</v>
      </c>
      <c r="B1067" s="1">
        <v>1367</v>
      </c>
      <c r="C1067" s="1">
        <v>-0.13284913500000001</v>
      </c>
      <c r="D1067" s="1">
        <v>8.1393019999999993E-3</v>
      </c>
      <c r="E1067" s="1" t="s">
        <v>11</v>
      </c>
      <c r="F1067" s="1" t="s">
        <v>19</v>
      </c>
      <c r="G1067" s="1"/>
      <c r="H1067" s="1" t="s">
        <v>14</v>
      </c>
      <c r="I1067" s="1" t="s">
        <v>15</v>
      </c>
      <c r="J1067" s="1" t="s">
        <v>33</v>
      </c>
      <c r="K1067" s="1" t="s">
        <v>28</v>
      </c>
      <c r="L1067" s="1" t="s">
        <v>18</v>
      </c>
      <c r="M1067" s="1" t="s">
        <v>19</v>
      </c>
      <c r="N1067" s="1" t="s">
        <v>35</v>
      </c>
      <c r="O1067" s="1" t="s">
        <v>80</v>
      </c>
      <c r="P1067" s="1" t="s">
        <v>69</v>
      </c>
      <c r="Q1067" s="1" t="s">
        <v>37</v>
      </c>
      <c r="R1067" s="1" t="s">
        <v>30</v>
      </c>
      <c r="S1067" s="1" t="s">
        <v>41</v>
      </c>
      <c r="T1067" s="1">
        <v>1025</v>
      </c>
      <c r="U1067" s="1">
        <v>5</v>
      </c>
      <c r="V1067" s="1"/>
      <c r="W1067" s="1">
        <v>19.38</v>
      </c>
    </row>
    <row r="1068" spans="1:23" x14ac:dyDescent="0.4">
      <c r="A1068" s="1">
        <v>162</v>
      </c>
      <c r="B1068" s="1">
        <v>1368</v>
      </c>
      <c r="C1068" s="1">
        <v>-0.25168761299999998</v>
      </c>
      <c r="D1068" s="1">
        <v>1.4434986E-2</v>
      </c>
      <c r="E1068" s="1" t="s">
        <v>11</v>
      </c>
      <c r="F1068" s="1" t="s">
        <v>19</v>
      </c>
      <c r="G1068" s="1"/>
      <c r="H1068" s="1" t="s">
        <v>14</v>
      </c>
      <c r="I1068" s="1" t="s">
        <v>15</v>
      </c>
      <c r="J1068" s="1" t="s">
        <v>33</v>
      </c>
      <c r="K1068" s="1" t="s">
        <v>28</v>
      </c>
      <c r="L1068" s="1" t="s">
        <v>18</v>
      </c>
      <c r="M1068" s="1" t="s">
        <v>19</v>
      </c>
      <c r="N1068" s="1" t="s">
        <v>35</v>
      </c>
      <c r="O1068" s="1" t="s">
        <v>72</v>
      </c>
      <c r="P1068" s="1" t="s">
        <v>69</v>
      </c>
      <c r="Q1068" s="1" t="s">
        <v>37</v>
      </c>
      <c r="R1068" s="1" t="s">
        <v>30</v>
      </c>
      <c r="S1068" s="1" t="s">
        <v>41</v>
      </c>
      <c r="T1068" s="1">
        <v>1025</v>
      </c>
      <c r="U1068" s="1">
        <v>5</v>
      </c>
      <c r="V1068" s="1"/>
      <c r="W1068" s="1">
        <v>19.38</v>
      </c>
    </row>
    <row r="1069" spans="1:23" x14ac:dyDescent="0.4">
      <c r="A1069" s="1">
        <v>163</v>
      </c>
      <c r="B1069" s="1">
        <v>1369</v>
      </c>
      <c r="C1069" s="1">
        <v>0.127125444</v>
      </c>
      <c r="D1069" s="1">
        <v>0.31780235699999998</v>
      </c>
      <c r="E1069" s="1" t="s">
        <v>11</v>
      </c>
      <c r="F1069" s="1" t="s">
        <v>19</v>
      </c>
      <c r="G1069" s="1"/>
      <c r="H1069" s="1" t="s">
        <v>31</v>
      </c>
      <c r="I1069" s="1" t="s">
        <v>26</v>
      </c>
      <c r="J1069" s="1" t="s">
        <v>33</v>
      </c>
      <c r="K1069" s="1" t="s">
        <v>74</v>
      </c>
      <c r="L1069" s="1" t="s">
        <v>18</v>
      </c>
      <c r="M1069" s="1" t="s">
        <v>19</v>
      </c>
      <c r="N1069" s="1" t="s">
        <v>35</v>
      </c>
      <c r="O1069" s="1" t="s">
        <v>72</v>
      </c>
      <c r="P1069" s="1" t="s">
        <v>36</v>
      </c>
      <c r="Q1069" s="1" t="s">
        <v>37</v>
      </c>
      <c r="R1069" s="1" t="s">
        <v>53</v>
      </c>
      <c r="S1069" s="1" t="s">
        <v>25</v>
      </c>
      <c r="T1069" s="1">
        <v>1185</v>
      </c>
      <c r="U1069" s="1">
        <v>5</v>
      </c>
      <c r="V1069" s="1"/>
      <c r="W1069" s="1">
        <v>2</v>
      </c>
    </row>
    <row r="1070" spans="1:23" x14ac:dyDescent="0.4">
      <c r="A1070" s="1">
        <v>163</v>
      </c>
      <c r="B1070" s="1">
        <v>1370</v>
      </c>
      <c r="C1070" s="1">
        <v>0.17540435700000001</v>
      </c>
      <c r="D1070" s="1">
        <v>0.290346838</v>
      </c>
      <c r="E1070" s="1" t="s">
        <v>11</v>
      </c>
      <c r="F1070" s="1" t="s">
        <v>19</v>
      </c>
      <c r="G1070" s="1"/>
      <c r="H1070" s="1" t="s">
        <v>31</v>
      </c>
      <c r="I1070" s="1" t="s">
        <v>26</v>
      </c>
      <c r="J1070" s="1" t="s">
        <v>33</v>
      </c>
      <c r="K1070" s="1" t="s">
        <v>74</v>
      </c>
      <c r="L1070" s="1" t="s">
        <v>18</v>
      </c>
      <c r="M1070" s="1" t="s">
        <v>19</v>
      </c>
      <c r="N1070" s="1" t="s">
        <v>35</v>
      </c>
      <c r="O1070" s="1" t="s">
        <v>72</v>
      </c>
      <c r="P1070" s="1" t="s">
        <v>36</v>
      </c>
      <c r="Q1070" s="1" t="s">
        <v>37</v>
      </c>
      <c r="R1070" s="1" t="s">
        <v>53</v>
      </c>
      <c r="S1070" s="1" t="s">
        <v>25</v>
      </c>
      <c r="T1070" s="1">
        <v>1185</v>
      </c>
      <c r="U1070" s="1">
        <v>5</v>
      </c>
      <c r="V1070" s="1"/>
      <c r="W1070" s="1">
        <v>2</v>
      </c>
    </row>
    <row r="1071" spans="1:23" x14ac:dyDescent="0.4">
      <c r="A1071" s="1">
        <v>163</v>
      </c>
      <c r="B1071" s="1">
        <v>1371</v>
      </c>
      <c r="C1071" s="1">
        <v>0.28736529199999999</v>
      </c>
      <c r="D1071" s="1">
        <v>9.8264933999999998E-2</v>
      </c>
      <c r="E1071" s="1" t="s">
        <v>11</v>
      </c>
      <c r="F1071" s="1" t="s">
        <v>19</v>
      </c>
      <c r="G1071" s="1"/>
      <c r="H1071" s="1" t="s">
        <v>31</v>
      </c>
      <c r="I1071" s="1" t="s">
        <v>26</v>
      </c>
      <c r="J1071" s="1" t="s">
        <v>33</v>
      </c>
      <c r="K1071" s="1" t="s">
        <v>28</v>
      </c>
      <c r="L1071" s="1" t="s">
        <v>18</v>
      </c>
      <c r="M1071" s="1" t="s">
        <v>19</v>
      </c>
      <c r="N1071" s="1" t="s">
        <v>35</v>
      </c>
      <c r="O1071" s="1" t="s">
        <v>72</v>
      </c>
      <c r="P1071" s="1" t="s">
        <v>36</v>
      </c>
      <c r="Q1071" s="1" t="s">
        <v>37</v>
      </c>
      <c r="R1071" s="1" t="s">
        <v>53</v>
      </c>
      <c r="S1071" s="1" t="s">
        <v>41</v>
      </c>
      <c r="T1071" s="1">
        <v>1185</v>
      </c>
      <c r="U1071" s="1">
        <v>5</v>
      </c>
      <c r="V1071" s="1"/>
      <c r="W1071" s="1">
        <v>2</v>
      </c>
    </row>
    <row r="1072" spans="1:23" x14ac:dyDescent="0.4">
      <c r="A1072" s="1">
        <v>163</v>
      </c>
      <c r="B1072" s="1">
        <v>1372</v>
      </c>
      <c r="C1072" s="1">
        <v>-0.144712115</v>
      </c>
      <c r="D1072" s="1">
        <v>0.238073327</v>
      </c>
      <c r="E1072" s="1" t="s">
        <v>11</v>
      </c>
      <c r="F1072" s="1" t="s">
        <v>19</v>
      </c>
      <c r="G1072" s="1"/>
      <c r="H1072" s="1" t="s">
        <v>31</v>
      </c>
      <c r="I1072" s="1" t="s">
        <v>26</v>
      </c>
      <c r="J1072" s="1" t="s">
        <v>33</v>
      </c>
      <c r="K1072" s="1" t="s">
        <v>28</v>
      </c>
      <c r="L1072" s="1" t="s">
        <v>18</v>
      </c>
      <c r="M1072" s="1" t="s">
        <v>19</v>
      </c>
      <c r="N1072" s="1" t="s">
        <v>35</v>
      </c>
      <c r="O1072" s="1" t="s">
        <v>72</v>
      </c>
      <c r="P1072" s="1" t="s">
        <v>36</v>
      </c>
      <c r="Q1072" s="1" t="s">
        <v>37</v>
      </c>
      <c r="R1072" s="1" t="s">
        <v>53</v>
      </c>
      <c r="S1072" s="1" t="s">
        <v>41</v>
      </c>
      <c r="T1072" s="1">
        <v>1185</v>
      </c>
      <c r="U1072" s="1">
        <v>5</v>
      </c>
      <c r="V1072" s="1"/>
      <c r="W1072" s="1">
        <v>2</v>
      </c>
    </row>
    <row r="1073" spans="1:23" x14ac:dyDescent="0.4">
      <c r="A1073" s="1">
        <v>163</v>
      </c>
      <c r="B1073" s="1">
        <v>1373</v>
      </c>
      <c r="C1073" s="1">
        <v>-0.74237761700000005</v>
      </c>
      <c r="D1073" s="1">
        <v>1.1099253650000001</v>
      </c>
      <c r="E1073" s="1" t="s">
        <v>11</v>
      </c>
      <c r="F1073" s="1" t="s">
        <v>19</v>
      </c>
      <c r="G1073" s="1"/>
      <c r="H1073" s="1" t="s">
        <v>31</v>
      </c>
      <c r="I1073" s="1" t="s">
        <v>26</v>
      </c>
      <c r="J1073" s="1" t="s">
        <v>33</v>
      </c>
      <c r="K1073" s="1" t="s">
        <v>74</v>
      </c>
      <c r="L1073" s="1" t="s">
        <v>18</v>
      </c>
      <c r="M1073" s="1" t="s">
        <v>19</v>
      </c>
      <c r="N1073" s="1" t="s">
        <v>35</v>
      </c>
      <c r="O1073" s="1" t="s">
        <v>72</v>
      </c>
      <c r="P1073" s="1" t="s">
        <v>36</v>
      </c>
      <c r="Q1073" s="1" t="s">
        <v>37</v>
      </c>
      <c r="R1073" s="1" t="s">
        <v>53</v>
      </c>
      <c r="S1073" s="1" t="s">
        <v>70</v>
      </c>
      <c r="T1073" s="1">
        <v>1185</v>
      </c>
      <c r="U1073" s="1">
        <v>5</v>
      </c>
      <c r="V1073" s="1"/>
      <c r="W1073" s="1">
        <v>2</v>
      </c>
    </row>
    <row r="1074" spans="1:23" x14ac:dyDescent="0.4">
      <c r="A1074" s="1">
        <v>163</v>
      </c>
      <c r="B1074" s="1">
        <v>1374</v>
      </c>
      <c r="C1074" s="1">
        <v>-0.38643281699999998</v>
      </c>
      <c r="D1074" s="1">
        <v>0.62753435499999999</v>
      </c>
      <c r="E1074" s="1" t="s">
        <v>11</v>
      </c>
      <c r="F1074" s="1" t="s">
        <v>19</v>
      </c>
      <c r="G1074" s="1"/>
      <c r="H1074" s="1" t="s">
        <v>31</v>
      </c>
      <c r="I1074" s="1" t="s">
        <v>26</v>
      </c>
      <c r="J1074" s="1" t="s">
        <v>33</v>
      </c>
      <c r="K1074" s="1" t="s">
        <v>74</v>
      </c>
      <c r="L1074" s="1" t="s">
        <v>18</v>
      </c>
      <c r="M1074" s="1" t="s">
        <v>19</v>
      </c>
      <c r="N1074" s="1" t="s">
        <v>35</v>
      </c>
      <c r="O1074" s="1" t="s">
        <v>72</v>
      </c>
      <c r="P1074" s="1" t="s">
        <v>36</v>
      </c>
      <c r="Q1074" s="1" t="s">
        <v>37</v>
      </c>
      <c r="R1074" s="1" t="s">
        <v>53</v>
      </c>
      <c r="S1074" s="1" t="s">
        <v>70</v>
      </c>
      <c r="T1074" s="1">
        <v>1185</v>
      </c>
      <c r="U1074" s="1">
        <v>5</v>
      </c>
      <c r="V1074" s="1"/>
      <c r="W1074" s="1">
        <v>2</v>
      </c>
    </row>
    <row r="1075" spans="1:23" x14ac:dyDescent="0.4">
      <c r="A1075" s="1">
        <v>163</v>
      </c>
      <c r="B1075" s="1">
        <v>1375</v>
      </c>
      <c r="C1075" s="1">
        <v>-9.8079662999999997E-2</v>
      </c>
      <c r="D1075" s="1">
        <v>0.13410039300000001</v>
      </c>
      <c r="E1075" s="1" t="s">
        <v>11</v>
      </c>
      <c r="F1075" s="1" t="s">
        <v>19</v>
      </c>
      <c r="G1075" s="1"/>
      <c r="H1075" s="1" t="s">
        <v>31</v>
      </c>
      <c r="I1075" s="1" t="s">
        <v>26</v>
      </c>
      <c r="J1075" s="1" t="s">
        <v>33</v>
      </c>
      <c r="K1075" s="1" t="s">
        <v>28</v>
      </c>
      <c r="L1075" s="1" t="s">
        <v>18</v>
      </c>
      <c r="M1075" s="1" t="s">
        <v>19</v>
      </c>
      <c r="N1075" s="1" t="s">
        <v>35</v>
      </c>
      <c r="O1075" s="1" t="s">
        <v>72</v>
      </c>
      <c r="P1075" s="1" t="s">
        <v>36</v>
      </c>
      <c r="Q1075" s="1" t="s">
        <v>37</v>
      </c>
      <c r="R1075" s="1" t="s">
        <v>53</v>
      </c>
      <c r="S1075" s="1"/>
      <c r="T1075" s="1">
        <v>1185</v>
      </c>
      <c r="U1075" s="1">
        <v>5</v>
      </c>
      <c r="V1075" s="1"/>
      <c r="W1075" s="1">
        <v>2</v>
      </c>
    </row>
    <row r="1076" spans="1:23" x14ac:dyDescent="0.4">
      <c r="A1076" s="1">
        <v>163</v>
      </c>
      <c r="B1076" s="1">
        <v>1376</v>
      </c>
      <c r="C1076" s="1">
        <v>-6.1676632000000002E-2</v>
      </c>
      <c r="D1076" s="1">
        <v>0.107254854</v>
      </c>
      <c r="E1076" s="1" t="s">
        <v>11</v>
      </c>
      <c r="F1076" s="1" t="s">
        <v>19</v>
      </c>
      <c r="G1076" s="1"/>
      <c r="H1076" s="1" t="s">
        <v>31</v>
      </c>
      <c r="I1076" s="1" t="s">
        <v>26</v>
      </c>
      <c r="J1076" s="1" t="s">
        <v>33</v>
      </c>
      <c r="K1076" s="1" t="s">
        <v>28</v>
      </c>
      <c r="L1076" s="1" t="s">
        <v>18</v>
      </c>
      <c r="M1076" s="1" t="s">
        <v>19</v>
      </c>
      <c r="N1076" s="1" t="s">
        <v>35</v>
      </c>
      <c r="O1076" s="1" t="s">
        <v>72</v>
      </c>
      <c r="P1076" s="1" t="s">
        <v>36</v>
      </c>
      <c r="Q1076" s="1" t="s">
        <v>37</v>
      </c>
      <c r="R1076" s="1" t="s">
        <v>53</v>
      </c>
      <c r="S1076" s="1"/>
      <c r="T1076" s="1">
        <v>1185</v>
      </c>
      <c r="U1076" s="1">
        <v>5</v>
      </c>
      <c r="V1076" s="1"/>
      <c r="W1076" s="1">
        <v>2</v>
      </c>
    </row>
    <row r="1077" spans="1:23" x14ac:dyDescent="0.4">
      <c r="A1077" s="1">
        <v>164</v>
      </c>
      <c r="B1077" s="1">
        <v>1377</v>
      </c>
      <c r="C1077" s="1">
        <v>0.31377003199999998</v>
      </c>
      <c r="D1077" s="1">
        <v>0.13184151799999999</v>
      </c>
      <c r="E1077" s="1" t="s">
        <v>11</v>
      </c>
      <c r="F1077" s="1" t="s">
        <v>12</v>
      </c>
      <c r="G1077" s="1" t="s">
        <v>13</v>
      </c>
      <c r="H1077" s="1" t="s">
        <v>39</v>
      </c>
      <c r="I1077" s="1" t="s">
        <v>40</v>
      </c>
      <c r="J1077" s="1" t="s">
        <v>33</v>
      </c>
      <c r="K1077" s="1" t="s">
        <v>28</v>
      </c>
      <c r="L1077" s="1" t="s">
        <v>18</v>
      </c>
      <c r="M1077" s="1" t="s">
        <v>19</v>
      </c>
      <c r="N1077" s="1" t="s">
        <v>35</v>
      </c>
      <c r="O1077" s="1" t="s">
        <v>72</v>
      </c>
      <c r="P1077" s="1" t="s">
        <v>69</v>
      </c>
      <c r="Q1077" s="1" t="s">
        <v>37</v>
      </c>
      <c r="R1077" s="1" t="s">
        <v>53</v>
      </c>
      <c r="S1077" s="1" t="s">
        <v>25</v>
      </c>
      <c r="T1077" s="1">
        <v>850</v>
      </c>
      <c r="U1077" s="1">
        <v>100</v>
      </c>
      <c r="V1077" s="1"/>
      <c r="W1077" s="1">
        <v>10</v>
      </c>
    </row>
    <row r="1078" spans="1:23" x14ac:dyDescent="0.4">
      <c r="A1078" s="1">
        <v>164</v>
      </c>
      <c r="B1078" s="1">
        <v>1378</v>
      </c>
      <c r="C1078" s="1">
        <v>0.101864344</v>
      </c>
      <c r="D1078" s="1">
        <v>6.3708200000000006E-2</v>
      </c>
      <c r="E1078" s="1" t="s">
        <v>11</v>
      </c>
      <c r="F1078" s="1" t="s">
        <v>12</v>
      </c>
      <c r="G1078" s="1" t="s">
        <v>13</v>
      </c>
      <c r="H1078" s="1" t="s">
        <v>39</v>
      </c>
      <c r="I1078" s="1" t="s">
        <v>40</v>
      </c>
      <c r="J1078" s="1" t="s">
        <v>33</v>
      </c>
      <c r="K1078" s="1" t="s">
        <v>28</v>
      </c>
      <c r="L1078" s="1" t="s">
        <v>18</v>
      </c>
      <c r="M1078" s="1" t="s">
        <v>19</v>
      </c>
      <c r="N1078" s="1" t="s">
        <v>35</v>
      </c>
      <c r="O1078" s="1" t="s">
        <v>72</v>
      </c>
      <c r="P1078" s="1" t="s">
        <v>69</v>
      </c>
      <c r="Q1078" s="1" t="s">
        <v>37</v>
      </c>
      <c r="R1078" s="1" t="s">
        <v>53</v>
      </c>
      <c r="S1078" s="1" t="s">
        <v>25</v>
      </c>
      <c r="T1078" s="1">
        <v>850</v>
      </c>
      <c r="U1078" s="1">
        <v>1000</v>
      </c>
      <c r="V1078" s="1"/>
      <c r="W1078" s="1">
        <v>10</v>
      </c>
    </row>
    <row r="1079" spans="1:23" x14ac:dyDescent="0.4">
      <c r="A1079" s="1">
        <v>165</v>
      </c>
      <c r="B1079" s="1">
        <v>1379</v>
      </c>
      <c r="C1079" s="1">
        <v>0.16323921199999999</v>
      </c>
      <c r="D1079" s="1">
        <v>4.2663800000000002E-3</v>
      </c>
      <c r="E1079" s="1" t="s">
        <v>11</v>
      </c>
      <c r="F1079" s="1" t="s">
        <v>12</v>
      </c>
      <c r="G1079" s="1" t="s">
        <v>13</v>
      </c>
      <c r="H1079" s="1" t="s">
        <v>31</v>
      </c>
      <c r="I1079" s="1" t="s">
        <v>26</v>
      </c>
      <c r="J1079" s="1" t="s">
        <v>33</v>
      </c>
      <c r="K1079" s="1" t="s">
        <v>17</v>
      </c>
      <c r="L1079" s="1" t="s">
        <v>18</v>
      </c>
      <c r="M1079" s="1" t="s">
        <v>19</v>
      </c>
      <c r="N1079" s="1" t="s">
        <v>78</v>
      </c>
      <c r="O1079" s="1" t="s">
        <v>72</v>
      </c>
      <c r="P1079" s="1" t="s">
        <v>36</v>
      </c>
      <c r="Q1079" s="1" t="s">
        <v>37</v>
      </c>
      <c r="R1079" s="1" t="s">
        <v>29</v>
      </c>
      <c r="S1079" s="1" t="s">
        <v>89</v>
      </c>
      <c r="T1079" s="1">
        <v>635</v>
      </c>
      <c r="U1079" s="1">
        <v>5</v>
      </c>
      <c r="V1079" s="1"/>
      <c r="W1079" s="1">
        <v>52.75</v>
      </c>
    </row>
    <row r="1080" spans="1:23" x14ac:dyDescent="0.4">
      <c r="A1080" s="1">
        <v>165</v>
      </c>
      <c r="B1080" s="1">
        <v>1380</v>
      </c>
      <c r="C1080" s="1">
        <v>7.7762380000000006E-2</v>
      </c>
      <c r="D1080" s="1">
        <v>7.8590841999999994E-2</v>
      </c>
      <c r="E1080" s="1" t="s">
        <v>11</v>
      </c>
      <c r="F1080" s="1" t="s">
        <v>12</v>
      </c>
      <c r="G1080" s="1" t="s">
        <v>13</v>
      </c>
      <c r="H1080" s="1" t="s">
        <v>31</v>
      </c>
      <c r="I1080" s="1" t="s">
        <v>26</v>
      </c>
      <c r="J1080" s="1" t="s">
        <v>33</v>
      </c>
      <c r="K1080" s="1" t="s">
        <v>17</v>
      </c>
      <c r="L1080" s="1" t="s">
        <v>18</v>
      </c>
      <c r="M1080" s="1" t="s">
        <v>19</v>
      </c>
      <c r="N1080" s="1" t="s">
        <v>78</v>
      </c>
      <c r="O1080" s="1" t="s">
        <v>72</v>
      </c>
      <c r="P1080" s="1" t="s">
        <v>36</v>
      </c>
      <c r="Q1080" s="1" t="s">
        <v>37</v>
      </c>
      <c r="R1080" s="1" t="s">
        <v>29</v>
      </c>
      <c r="S1080" s="1" t="s">
        <v>89</v>
      </c>
      <c r="T1080" s="1">
        <v>635</v>
      </c>
      <c r="U1080" s="1">
        <v>100</v>
      </c>
      <c r="V1080" s="1"/>
      <c r="W1080" s="1">
        <v>52.75</v>
      </c>
    </row>
    <row r="1081" spans="1:23" x14ac:dyDescent="0.4">
      <c r="A1081" s="1">
        <v>166</v>
      </c>
      <c r="B1081" s="1">
        <v>1381</v>
      </c>
      <c r="C1081" s="1">
        <v>-2.6494803000000001E-2</v>
      </c>
      <c r="D1081" s="1">
        <v>1.137328E-3</v>
      </c>
      <c r="E1081" s="1" t="s">
        <v>11</v>
      </c>
      <c r="F1081" s="1" t="s">
        <v>19</v>
      </c>
      <c r="G1081" s="1"/>
      <c r="H1081" s="1" t="s">
        <v>31</v>
      </c>
      <c r="I1081" s="1" t="s">
        <v>26</v>
      </c>
      <c r="J1081" s="1" t="s">
        <v>33</v>
      </c>
      <c r="K1081" s="1" t="s">
        <v>28</v>
      </c>
      <c r="L1081" s="1" t="s">
        <v>18</v>
      </c>
      <c r="M1081" s="1" t="s">
        <v>19</v>
      </c>
      <c r="N1081" s="1" t="s">
        <v>20</v>
      </c>
      <c r="O1081" s="1" t="s">
        <v>72</v>
      </c>
      <c r="P1081" s="1" t="s">
        <v>36</v>
      </c>
      <c r="Q1081" s="1" t="s">
        <v>23</v>
      </c>
      <c r="R1081" s="1" t="s">
        <v>53</v>
      </c>
      <c r="S1081" s="1" t="s">
        <v>41</v>
      </c>
      <c r="T1081" s="1">
        <v>148</v>
      </c>
      <c r="U1081" s="1">
        <v>5001</v>
      </c>
      <c r="V1081" s="1"/>
      <c r="W1081" s="1">
        <v>109.92</v>
      </c>
    </row>
    <row r="1082" spans="1:23" x14ac:dyDescent="0.4">
      <c r="A1082" s="1">
        <v>167</v>
      </c>
      <c r="B1082" s="1">
        <v>1382</v>
      </c>
      <c r="C1082" s="1">
        <v>-6.2899999999999999E-6</v>
      </c>
      <c r="D1082" s="1">
        <v>6.2266800000000005E-4</v>
      </c>
      <c r="E1082" s="1" t="s">
        <v>11</v>
      </c>
      <c r="F1082" s="1" t="s">
        <v>19</v>
      </c>
      <c r="G1082" s="1"/>
      <c r="H1082" s="1" t="s">
        <v>31</v>
      </c>
      <c r="I1082" s="1" t="s">
        <v>26</v>
      </c>
      <c r="J1082" s="1" t="s">
        <v>33</v>
      </c>
      <c r="K1082" s="1" t="s">
        <v>17</v>
      </c>
      <c r="L1082" s="1" t="s">
        <v>18</v>
      </c>
      <c r="M1082" s="1" t="s">
        <v>19</v>
      </c>
      <c r="N1082" s="1" t="s">
        <v>35</v>
      </c>
      <c r="O1082" s="1" t="s">
        <v>52</v>
      </c>
      <c r="P1082" s="1" t="s">
        <v>36</v>
      </c>
      <c r="Q1082" s="1" t="s">
        <v>37</v>
      </c>
      <c r="R1082" s="1" t="s">
        <v>53</v>
      </c>
      <c r="S1082" s="1" t="s">
        <v>54</v>
      </c>
      <c r="T1082" s="1">
        <v>15</v>
      </c>
      <c r="U1082" s="1">
        <v>5001</v>
      </c>
      <c r="V1082" s="1"/>
      <c r="W1082" s="1">
        <v>1407.74</v>
      </c>
    </row>
    <row r="1083" spans="1:23" x14ac:dyDescent="0.4">
      <c r="A1083" s="1">
        <v>167</v>
      </c>
      <c r="B1083" s="1">
        <v>1383</v>
      </c>
      <c r="C1083" s="1">
        <v>8.5919597E-2</v>
      </c>
      <c r="D1083" s="1">
        <v>4.4864999999999998E-4</v>
      </c>
      <c r="E1083" s="1" t="s">
        <v>11</v>
      </c>
      <c r="F1083" s="1" t="s">
        <v>19</v>
      </c>
      <c r="G1083" s="1"/>
      <c r="H1083" s="1" t="s">
        <v>31</v>
      </c>
      <c r="I1083" s="1" t="s">
        <v>26</v>
      </c>
      <c r="J1083" s="1" t="s">
        <v>33</v>
      </c>
      <c r="K1083" s="1" t="s">
        <v>17</v>
      </c>
      <c r="L1083" s="1" t="s">
        <v>18</v>
      </c>
      <c r="M1083" s="1" t="s">
        <v>19</v>
      </c>
      <c r="N1083" s="1" t="s">
        <v>35</v>
      </c>
      <c r="O1083" s="1" t="s">
        <v>52</v>
      </c>
      <c r="P1083" s="1" t="s">
        <v>36</v>
      </c>
      <c r="Q1083" s="1" t="s">
        <v>37</v>
      </c>
      <c r="R1083" s="1" t="s">
        <v>53</v>
      </c>
      <c r="S1083" s="1" t="s">
        <v>54</v>
      </c>
      <c r="T1083" s="1">
        <v>15</v>
      </c>
      <c r="U1083" s="1">
        <v>5001</v>
      </c>
      <c r="V1083" s="1"/>
      <c r="W1083" s="1">
        <v>1407.74</v>
      </c>
    </row>
    <row r="1084" spans="1:23" x14ac:dyDescent="0.4">
      <c r="A1084" s="1">
        <v>167</v>
      </c>
      <c r="B1084" s="1">
        <v>1384</v>
      </c>
      <c r="C1084" s="1">
        <v>-8.2787030000000001E-3</v>
      </c>
      <c r="D1084" s="1">
        <v>4.7582000000000001E-4</v>
      </c>
      <c r="E1084" s="1" t="s">
        <v>11</v>
      </c>
      <c r="F1084" s="1" t="s">
        <v>19</v>
      </c>
      <c r="G1084" s="1"/>
      <c r="H1084" s="1" t="s">
        <v>31</v>
      </c>
      <c r="I1084" s="1" t="s">
        <v>26</v>
      </c>
      <c r="J1084" s="1" t="s">
        <v>33</v>
      </c>
      <c r="K1084" s="1" t="s">
        <v>17</v>
      </c>
      <c r="L1084" s="1" t="s">
        <v>18</v>
      </c>
      <c r="M1084" s="1" t="s">
        <v>19</v>
      </c>
      <c r="N1084" s="1" t="s">
        <v>35</v>
      </c>
      <c r="O1084" s="1" t="s">
        <v>52</v>
      </c>
      <c r="P1084" s="1" t="s">
        <v>36</v>
      </c>
      <c r="Q1084" s="1" t="s">
        <v>37</v>
      </c>
      <c r="R1084" s="1" t="s">
        <v>53</v>
      </c>
      <c r="S1084" s="1" t="s">
        <v>54</v>
      </c>
      <c r="T1084" s="1">
        <v>15</v>
      </c>
      <c r="U1084" s="1">
        <v>5001</v>
      </c>
      <c r="V1084" s="1"/>
      <c r="W1084" s="1">
        <v>1407.74</v>
      </c>
    </row>
    <row r="1085" spans="1:23" x14ac:dyDescent="0.4">
      <c r="A1085" s="1">
        <v>167</v>
      </c>
      <c r="B1085" s="1">
        <v>1385</v>
      </c>
      <c r="C1085" s="1">
        <v>-5.1733335999999998E-2</v>
      </c>
      <c r="D1085" s="1">
        <v>5.00192E-4</v>
      </c>
      <c r="E1085" s="1" t="s">
        <v>11</v>
      </c>
      <c r="F1085" s="1" t="s">
        <v>19</v>
      </c>
      <c r="G1085" s="1"/>
      <c r="H1085" s="1" t="s">
        <v>31</v>
      </c>
      <c r="I1085" s="1" t="s">
        <v>26</v>
      </c>
      <c r="J1085" s="1" t="s">
        <v>33</v>
      </c>
      <c r="K1085" s="1" t="s">
        <v>17</v>
      </c>
      <c r="L1085" s="1" t="s">
        <v>18</v>
      </c>
      <c r="M1085" s="1" t="s">
        <v>19</v>
      </c>
      <c r="N1085" s="1" t="s">
        <v>35</v>
      </c>
      <c r="O1085" s="1" t="s">
        <v>52</v>
      </c>
      <c r="P1085" s="1" t="s">
        <v>36</v>
      </c>
      <c r="Q1085" s="1" t="s">
        <v>37</v>
      </c>
      <c r="R1085" s="1" t="s">
        <v>53</v>
      </c>
      <c r="S1085" s="1" t="s">
        <v>54</v>
      </c>
      <c r="T1085" s="1">
        <v>15</v>
      </c>
      <c r="U1085" s="1">
        <v>5001</v>
      </c>
      <c r="V1085" s="1"/>
      <c r="W1085" s="1">
        <v>1407.74</v>
      </c>
    </row>
    <row r="1086" spans="1:23" x14ac:dyDescent="0.4">
      <c r="A1086" s="1">
        <v>167</v>
      </c>
      <c r="B1086" s="1">
        <v>1386</v>
      </c>
      <c r="C1086" s="1">
        <v>-4.4550367E-2</v>
      </c>
      <c r="D1086" s="1">
        <v>5.8649500000000003E-4</v>
      </c>
      <c r="E1086" s="1" t="s">
        <v>11</v>
      </c>
      <c r="F1086" s="1" t="s">
        <v>19</v>
      </c>
      <c r="G1086" s="1"/>
      <c r="H1086" s="1" t="s">
        <v>31</v>
      </c>
      <c r="I1086" s="1" t="s">
        <v>26</v>
      </c>
      <c r="J1086" s="1" t="s">
        <v>33</v>
      </c>
      <c r="K1086" s="1" t="s">
        <v>17</v>
      </c>
      <c r="L1086" s="1" t="s">
        <v>18</v>
      </c>
      <c r="M1086" s="1" t="s">
        <v>19</v>
      </c>
      <c r="N1086" s="1" t="s">
        <v>35</v>
      </c>
      <c r="O1086" s="1" t="s">
        <v>52</v>
      </c>
      <c r="P1086" s="1" t="s">
        <v>36</v>
      </c>
      <c r="Q1086" s="1" t="s">
        <v>37</v>
      </c>
      <c r="R1086" s="1" t="s">
        <v>53</v>
      </c>
      <c r="S1086" s="1" t="s">
        <v>54</v>
      </c>
      <c r="T1086" s="1">
        <v>15</v>
      </c>
      <c r="U1086" s="1">
        <v>5001</v>
      </c>
      <c r="V1086" s="1"/>
      <c r="W1086" s="1">
        <v>1407.74</v>
      </c>
    </row>
    <row r="1087" spans="1:23" x14ac:dyDescent="0.4">
      <c r="A1087" s="1">
        <v>167</v>
      </c>
      <c r="B1087" s="1">
        <v>1387</v>
      </c>
      <c r="C1087" s="1">
        <v>-2.8015620000000001E-3</v>
      </c>
      <c r="D1087" s="1">
        <v>4.83167E-4</v>
      </c>
      <c r="E1087" s="1" t="s">
        <v>11</v>
      </c>
      <c r="F1087" s="1" t="s">
        <v>19</v>
      </c>
      <c r="G1087" s="1"/>
      <c r="H1087" s="1" t="s">
        <v>31</v>
      </c>
      <c r="I1087" s="1" t="s">
        <v>26</v>
      </c>
      <c r="J1087" s="1" t="s">
        <v>33</v>
      </c>
      <c r="K1087" s="1" t="s">
        <v>17</v>
      </c>
      <c r="L1087" s="1" t="s">
        <v>18</v>
      </c>
      <c r="M1087" s="1" t="s">
        <v>19</v>
      </c>
      <c r="N1087" s="1" t="s">
        <v>35</v>
      </c>
      <c r="O1087" s="1" t="s">
        <v>52</v>
      </c>
      <c r="P1087" s="1" t="s">
        <v>36</v>
      </c>
      <c r="Q1087" s="1" t="s">
        <v>37</v>
      </c>
      <c r="R1087" s="1" t="s">
        <v>53</v>
      </c>
      <c r="S1087" s="1" t="s">
        <v>54</v>
      </c>
      <c r="T1087" s="1">
        <v>15</v>
      </c>
      <c r="U1087" s="1">
        <v>5001</v>
      </c>
      <c r="V1087" s="1"/>
      <c r="W1087" s="1">
        <v>1407.74</v>
      </c>
    </row>
    <row r="1088" spans="1:23" x14ac:dyDescent="0.4">
      <c r="A1088" s="1">
        <v>168</v>
      </c>
      <c r="B1088" s="1">
        <v>1388</v>
      </c>
      <c r="C1088" s="1">
        <v>7.6148297000000004E-2</v>
      </c>
      <c r="D1088" s="1">
        <v>4.1817699999999999E-4</v>
      </c>
      <c r="E1088" s="1" t="s">
        <v>11</v>
      </c>
      <c r="F1088" s="1" t="s">
        <v>12</v>
      </c>
      <c r="G1088" s="1" t="s">
        <v>13</v>
      </c>
      <c r="H1088" s="1" t="s">
        <v>39</v>
      </c>
      <c r="I1088" s="1" t="s">
        <v>40</v>
      </c>
      <c r="J1088" s="1" t="s">
        <v>33</v>
      </c>
      <c r="K1088" s="1" t="s">
        <v>28</v>
      </c>
      <c r="L1088" s="1" t="s">
        <v>18</v>
      </c>
      <c r="M1088" s="1" t="s">
        <v>19</v>
      </c>
      <c r="N1088" s="1" t="s">
        <v>35</v>
      </c>
      <c r="O1088" s="1" t="s">
        <v>72</v>
      </c>
      <c r="P1088" s="1" t="s">
        <v>36</v>
      </c>
      <c r="Q1088" s="1" t="s">
        <v>37</v>
      </c>
      <c r="R1088" s="1" t="s">
        <v>24</v>
      </c>
      <c r="S1088" s="1" t="s">
        <v>41</v>
      </c>
      <c r="T1088" s="1">
        <v>150</v>
      </c>
      <c r="U1088" s="1">
        <v>100</v>
      </c>
      <c r="V1088" s="1"/>
      <c r="W1088" s="1"/>
    </row>
    <row r="1089" spans="1:23" x14ac:dyDescent="0.4">
      <c r="A1089" s="1">
        <v>168</v>
      </c>
      <c r="B1089" s="1">
        <v>1389</v>
      </c>
      <c r="C1089" s="1">
        <v>6.5791730000000007E-2</v>
      </c>
      <c r="D1089" s="1">
        <v>3.6943099999999998E-4</v>
      </c>
      <c r="E1089" s="1" t="s">
        <v>11</v>
      </c>
      <c r="F1089" s="1" t="s">
        <v>12</v>
      </c>
      <c r="G1089" s="1" t="s">
        <v>13</v>
      </c>
      <c r="H1089" s="1" t="s">
        <v>39</v>
      </c>
      <c r="I1089" s="1" t="s">
        <v>40</v>
      </c>
      <c r="J1089" s="1" t="s">
        <v>33</v>
      </c>
      <c r="K1089" s="1" t="s">
        <v>28</v>
      </c>
      <c r="L1089" s="1" t="s">
        <v>18</v>
      </c>
      <c r="M1089" s="1" t="s">
        <v>19</v>
      </c>
      <c r="N1089" s="1" t="s">
        <v>35</v>
      </c>
      <c r="O1089" s="1" t="s">
        <v>72</v>
      </c>
      <c r="P1089" s="1" t="s">
        <v>36</v>
      </c>
      <c r="Q1089" s="1" t="s">
        <v>37</v>
      </c>
      <c r="R1089" s="1" t="s">
        <v>24</v>
      </c>
      <c r="S1089" s="1" t="s">
        <v>41</v>
      </c>
      <c r="T1089" s="1">
        <v>150</v>
      </c>
      <c r="U1089" s="1">
        <v>100</v>
      </c>
      <c r="V1089" s="1"/>
      <c r="W1089" s="1"/>
    </row>
    <row r="1090" spans="1:23" x14ac:dyDescent="0.4">
      <c r="A1090" s="1">
        <v>168</v>
      </c>
      <c r="B1090" s="1">
        <v>1392</v>
      </c>
      <c r="C1090" s="1">
        <v>-0.11776898199999999</v>
      </c>
      <c r="D1090" s="1">
        <v>7.2700000000000005E-5</v>
      </c>
      <c r="E1090" s="1" t="s">
        <v>11</v>
      </c>
      <c r="F1090" s="1" t="s">
        <v>12</v>
      </c>
      <c r="G1090" s="1" t="s">
        <v>13</v>
      </c>
      <c r="H1090" s="1" t="s">
        <v>39</v>
      </c>
      <c r="I1090" s="1" t="s">
        <v>40</v>
      </c>
      <c r="J1090" s="1" t="s">
        <v>33</v>
      </c>
      <c r="K1090" s="1" t="s">
        <v>28</v>
      </c>
      <c r="L1090" s="1" t="s">
        <v>18</v>
      </c>
      <c r="M1090" s="1" t="s">
        <v>19</v>
      </c>
      <c r="N1090" s="1" t="s">
        <v>35</v>
      </c>
      <c r="O1090" s="1" t="s">
        <v>72</v>
      </c>
      <c r="P1090" s="1" t="s">
        <v>36</v>
      </c>
      <c r="Q1090" s="1" t="s">
        <v>37</v>
      </c>
      <c r="R1090" s="1" t="s">
        <v>24</v>
      </c>
      <c r="S1090" s="1" t="s">
        <v>41</v>
      </c>
      <c r="T1090" s="1">
        <v>150</v>
      </c>
      <c r="U1090" s="1">
        <v>5</v>
      </c>
      <c r="V1090" s="1"/>
      <c r="W1090" s="1"/>
    </row>
    <row r="1091" spans="1:23" x14ac:dyDescent="0.4">
      <c r="A1091" s="1">
        <v>168</v>
      </c>
      <c r="B1091" s="1">
        <v>1393</v>
      </c>
      <c r="C1091" s="1">
        <v>-3.6270849000000001E-2</v>
      </c>
      <c r="D1091" s="1">
        <v>2.7100000000000001E-5</v>
      </c>
      <c r="E1091" s="1" t="s">
        <v>11</v>
      </c>
      <c r="F1091" s="1" t="s">
        <v>12</v>
      </c>
      <c r="G1091" s="1" t="s">
        <v>13</v>
      </c>
      <c r="H1091" s="1" t="s">
        <v>39</v>
      </c>
      <c r="I1091" s="1" t="s">
        <v>40</v>
      </c>
      <c r="J1091" s="1" t="s">
        <v>33</v>
      </c>
      <c r="K1091" s="1" t="s">
        <v>28</v>
      </c>
      <c r="L1091" s="1" t="s">
        <v>18</v>
      </c>
      <c r="M1091" s="1" t="s">
        <v>19</v>
      </c>
      <c r="N1091" s="1" t="s">
        <v>35</v>
      </c>
      <c r="O1091" s="1" t="s">
        <v>72</v>
      </c>
      <c r="P1091" s="1" t="s">
        <v>36</v>
      </c>
      <c r="Q1091" s="1" t="s">
        <v>37</v>
      </c>
      <c r="R1091" s="1" t="s">
        <v>24</v>
      </c>
      <c r="S1091" s="1" t="s">
        <v>41</v>
      </c>
      <c r="T1091" s="1">
        <v>150</v>
      </c>
      <c r="U1091" s="1">
        <v>5</v>
      </c>
      <c r="V1091" s="1"/>
      <c r="W1091" s="1"/>
    </row>
    <row r="1092" spans="1:23" x14ac:dyDescent="0.4">
      <c r="A1092" s="1">
        <v>168</v>
      </c>
      <c r="B1092" s="1">
        <v>1396</v>
      </c>
      <c r="C1092" s="1">
        <v>0.31444245100000001</v>
      </c>
      <c r="D1092" s="1">
        <v>1.341772E-3</v>
      </c>
      <c r="E1092" s="1" t="s">
        <v>11</v>
      </c>
      <c r="F1092" s="1" t="s">
        <v>12</v>
      </c>
      <c r="G1092" s="1" t="s">
        <v>13</v>
      </c>
      <c r="H1092" s="1" t="s">
        <v>39</v>
      </c>
      <c r="I1092" s="1" t="s">
        <v>40</v>
      </c>
      <c r="J1092" s="1" t="s">
        <v>33</v>
      </c>
      <c r="K1092" s="1" t="s">
        <v>28</v>
      </c>
      <c r="L1092" s="1" t="s">
        <v>18</v>
      </c>
      <c r="M1092" s="1" t="s">
        <v>12</v>
      </c>
      <c r="N1092" s="1" t="s">
        <v>35</v>
      </c>
      <c r="O1092" s="1" t="s">
        <v>72</v>
      </c>
      <c r="P1092" s="1" t="s">
        <v>36</v>
      </c>
      <c r="Q1092" s="1" t="s">
        <v>37</v>
      </c>
      <c r="R1092" s="1" t="s">
        <v>24</v>
      </c>
      <c r="S1092" s="1" t="s">
        <v>41</v>
      </c>
      <c r="T1092" s="1">
        <v>150</v>
      </c>
      <c r="U1092" s="1">
        <v>100</v>
      </c>
      <c r="V1092" s="1"/>
      <c r="W1092" s="1"/>
    </row>
    <row r="1093" spans="1:23" x14ac:dyDescent="0.4">
      <c r="A1093" s="1">
        <v>168</v>
      </c>
      <c r="B1093" s="1">
        <v>1397</v>
      </c>
      <c r="C1093" s="1">
        <v>0.23415670199999999</v>
      </c>
      <c r="D1093" s="1">
        <v>2.3801370000000001E-3</v>
      </c>
      <c r="E1093" s="1" t="s">
        <v>11</v>
      </c>
      <c r="F1093" s="1" t="s">
        <v>12</v>
      </c>
      <c r="G1093" s="1" t="s">
        <v>13</v>
      </c>
      <c r="H1093" s="1" t="s">
        <v>39</v>
      </c>
      <c r="I1093" s="1" t="s">
        <v>40</v>
      </c>
      <c r="J1093" s="1" t="s">
        <v>33</v>
      </c>
      <c r="K1093" s="1" t="s">
        <v>28</v>
      </c>
      <c r="L1093" s="1" t="s">
        <v>18</v>
      </c>
      <c r="M1093" s="1" t="s">
        <v>12</v>
      </c>
      <c r="N1093" s="1" t="s">
        <v>35</v>
      </c>
      <c r="O1093" s="1" t="s">
        <v>72</v>
      </c>
      <c r="P1093" s="1" t="s">
        <v>36</v>
      </c>
      <c r="Q1093" s="1" t="s">
        <v>37</v>
      </c>
      <c r="R1093" s="1" t="s">
        <v>24</v>
      </c>
      <c r="S1093" s="1" t="s">
        <v>41</v>
      </c>
      <c r="T1093" s="1">
        <v>150</v>
      </c>
      <c r="U1093" s="1">
        <v>100</v>
      </c>
      <c r="V1093" s="1"/>
      <c r="W1093" s="1"/>
    </row>
    <row r="1094" spans="1:23" x14ac:dyDescent="0.4">
      <c r="A1094" s="1">
        <v>168</v>
      </c>
      <c r="B1094" s="1">
        <v>1398</v>
      </c>
      <c r="C1094" s="1">
        <v>0.12945084500000001</v>
      </c>
      <c r="D1094" s="1">
        <v>1.7165600000000001E-4</v>
      </c>
      <c r="E1094" s="1" t="s">
        <v>11</v>
      </c>
      <c r="F1094" s="1" t="s">
        <v>12</v>
      </c>
      <c r="G1094" s="1" t="s">
        <v>13</v>
      </c>
      <c r="H1094" s="1" t="s">
        <v>39</v>
      </c>
      <c r="I1094" s="1" t="s">
        <v>40</v>
      </c>
      <c r="J1094" s="1" t="s">
        <v>33</v>
      </c>
      <c r="K1094" s="1" t="s">
        <v>28</v>
      </c>
      <c r="L1094" s="1" t="s">
        <v>18</v>
      </c>
      <c r="M1094" s="1" t="s">
        <v>12</v>
      </c>
      <c r="N1094" s="1" t="s">
        <v>35</v>
      </c>
      <c r="O1094" s="1" t="s">
        <v>72</v>
      </c>
      <c r="P1094" s="1" t="s">
        <v>36</v>
      </c>
      <c r="Q1094" s="1" t="s">
        <v>37</v>
      </c>
      <c r="R1094" s="1" t="s">
        <v>24</v>
      </c>
      <c r="S1094" s="1" t="s">
        <v>41</v>
      </c>
      <c r="T1094" s="1">
        <v>150</v>
      </c>
      <c r="U1094" s="1">
        <v>5</v>
      </c>
      <c r="V1094" s="1"/>
      <c r="W1094" s="1"/>
    </row>
    <row r="1095" spans="1:23" x14ac:dyDescent="0.4">
      <c r="A1095" s="1">
        <v>168</v>
      </c>
      <c r="B1095" s="1">
        <v>1399</v>
      </c>
      <c r="C1095" s="1">
        <v>0.176330134</v>
      </c>
      <c r="D1095" s="1">
        <v>6.9315999999999996E-4</v>
      </c>
      <c r="E1095" s="1" t="s">
        <v>11</v>
      </c>
      <c r="F1095" s="1" t="s">
        <v>12</v>
      </c>
      <c r="G1095" s="1" t="s">
        <v>13</v>
      </c>
      <c r="H1095" s="1" t="s">
        <v>39</v>
      </c>
      <c r="I1095" s="1" t="s">
        <v>40</v>
      </c>
      <c r="J1095" s="1" t="s">
        <v>33</v>
      </c>
      <c r="K1095" s="1" t="s">
        <v>28</v>
      </c>
      <c r="L1095" s="1" t="s">
        <v>18</v>
      </c>
      <c r="M1095" s="1" t="s">
        <v>12</v>
      </c>
      <c r="N1095" s="1" t="s">
        <v>35</v>
      </c>
      <c r="O1095" s="1" t="s">
        <v>72</v>
      </c>
      <c r="P1095" s="1" t="s">
        <v>36</v>
      </c>
      <c r="Q1095" s="1" t="s">
        <v>37</v>
      </c>
      <c r="R1095" s="1" t="s">
        <v>24</v>
      </c>
      <c r="S1095" s="1" t="s">
        <v>41</v>
      </c>
      <c r="T1095" s="1">
        <v>150</v>
      </c>
      <c r="U1095" s="1">
        <v>5</v>
      </c>
      <c r="V1095" s="1"/>
      <c r="W1095" s="1"/>
    </row>
    <row r="1096" spans="1:23" x14ac:dyDescent="0.4">
      <c r="A1096" s="1">
        <v>169</v>
      </c>
      <c r="B1096" s="1">
        <v>1400</v>
      </c>
      <c r="C1096" s="1">
        <v>-1.0129689000000001E-2</v>
      </c>
      <c r="D1096" s="1">
        <v>5.7999999999999995E-7</v>
      </c>
      <c r="E1096" s="1" t="s">
        <v>11</v>
      </c>
      <c r="F1096" s="1" t="s">
        <v>19</v>
      </c>
      <c r="G1096" s="1"/>
      <c r="H1096" s="1" t="s">
        <v>14</v>
      </c>
      <c r="I1096" s="1" t="s">
        <v>40</v>
      </c>
      <c r="J1096" s="1" t="s">
        <v>33</v>
      </c>
      <c r="K1096" s="1" t="s">
        <v>17</v>
      </c>
      <c r="L1096" s="1" t="s">
        <v>18</v>
      </c>
      <c r="M1096" s="1" t="s">
        <v>19</v>
      </c>
      <c r="N1096" s="1" t="s">
        <v>35</v>
      </c>
      <c r="O1096" s="1" t="s">
        <v>80</v>
      </c>
      <c r="P1096" s="1" t="s">
        <v>36</v>
      </c>
      <c r="Q1096" s="1" t="s">
        <v>37</v>
      </c>
      <c r="R1096" s="1" t="s">
        <v>30</v>
      </c>
      <c r="S1096" s="1" t="s">
        <v>25</v>
      </c>
      <c r="T1096" s="1">
        <v>442</v>
      </c>
      <c r="U1096" s="1">
        <v>5000</v>
      </c>
      <c r="V1096" s="1"/>
      <c r="W1096" s="1">
        <v>114.9</v>
      </c>
    </row>
    <row r="1097" spans="1:23" x14ac:dyDescent="0.4">
      <c r="A1097" s="1">
        <v>170</v>
      </c>
      <c r="B1097" s="1">
        <v>1401</v>
      </c>
      <c r="C1097" s="1">
        <v>0.174508997</v>
      </c>
      <c r="D1097" s="1">
        <v>6.6777779999999997E-3</v>
      </c>
      <c r="E1097" s="1" t="s">
        <v>11</v>
      </c>
      <c r="F1097" s="1" t="s">
        <v>19</v>
      </c>
      <c r="G1097" s="1"/>
      <c r="H1097" s="1" t="s">
        <v>31</v>
      </c>
      <c r="I1097" s="1" t="s">
        <v>26</v>
      </c>
      <c r="J1097" s="1" t="s">
        <v>33</v>
      </c>
      <c r="K1097" s="1" t="s">
        <v>17</v>
      </c>
      <c r="L1097" s="1" t="s">
        <v>18</v>
      </c>
      <c r="M1097" s="1" t="s">
        <v>19</v>
      </c>
      <c r="N1097" s="1" t="s">
        <v>67</v>
      </c>
      <c r="O1097" s="1" t="s">
        <v>72</v>
      </c>
      <c r="P1097" s="1" t="s">
        <v>36</v>
      </c>
      <c r="Q1097" s="1" t="s">
        <v>37</v>
      </c>
      <c r="R1097" s="1" t="s">
        <v>53</v>
      </c>
      <c r="S1097" s="1"/>
      <c r="T1097" s="1">
        <v>400</v>
      </c>
      <c r="U1097" s="1">
        <v>100</v>
      </c>
      <c r="V1097" s="1"/>
      <c r="W1097" s="1"/>
    </row>
    <row r="1098" spans="1:23" x14ac:dyDescent="0.4">
      <c r="A1098" s="1">
        <v>170</v>
      </c>
      <c r="B1098" s="1">
        <v>1402</v>
      </c>
      <c r="C1098" s="1">
        <v>0.30043712</v>
      </c>
      <c r="D1098" s="1">
        <v>5.7574099999999995E-4</v>
      </c>
      <c r="E1098" s="1" t="s">
        <v>11</v>
      </c>
      <c r="F1098" s="1" t="s">
        <v>19</v>
      </c>
      <c r="G1098" s="1"/>
      <c r="H1098" s="1" t="s">
        <v>31</v>
      </c>
      <c r="I1098" s="1" t="s">
        <v>26</v>
      </c>
      <c r="J1098" s="1" t="s">
        <v>33</v>
      </c>
      <c r="K1098" s="1" t="s">
        <v>17</v>
      </c>
      <c r="L1098" s="1" t="s">
        <v>18</v>
      </c>
      <c r="M1098" s="1" t="s">
        <v>19</v>
      </c>
      <c r="N1098" s="1" t="s">
        <v>67</v>
      </c>
      <c r="O1098" s="1" t="s">
        <v>72</v>
      </c>
      <c r="P1098" s="1" t="s">
        <v>36</v>
      </c>
      <c r="Q1098" s="1" t="s">
        <v>37</v>
      </c>
      <c r="R1098" s="1" t="s">
        <v>53</v>
      </c>
      <c r="S1098" s="1"/>
      <c r="T1098" s="1">
        <v>400</v>
      </c>
      <c r="U1098" s="1">
        <v>100</v>
      </c>
      <c r="V1098" s="1"/>
      <c r="W1098" s="1"/>
    </row>
    <row r="1099" spans="1:23" x14ac:dyDescent="0.4">
      <c r="A1099" s="1">
        <v>170</v>
      </c>
      <c r="B1099" s="1">
        <v>1403</v>
      </c>
      <c r="C1099" s="1">
        <v>-0.139877853</v>
      </c>
      <c r="D1099" s="1">
        <v>2.30385E-4</v>
      </c>
      <c r="E1099" s="1" t="s">
        <v>11</v>
      </c>
      <c r="F1099" s="1" t="s">
        <v>19</v>
      </c>
      <c r="G1099" s="1"/>
      <c r="H1099" s="1" t="s">
        <v>31</v>
      </c>
      <c r="I1099" s="1" t="s">
        <v>26</v>
      </c>
      <c r="J1099" s="1" t="s">
        <v>33</v>
      </c>
      <c r="K1099" s="1" t="s">
        <v>17</v>
      </c>
      <c r="L1099" s="1" t="s">
        <v>18</v>
      </c>
      <c r="M1099" s="1" t="s">
        <v>19</v>
      </c>
      <c r="N1099" s="1" t="s">
        <v>67</v>
      </c>
      <c r="O1099" s="1" t="s">
        <v>72</v>
      </c>
      <c r="P1099" s="1" t="s">
        <v>36</v>
      </c>
      <c r="Q1099" s="1" t="s">
        <v>37</v>
      </c>
      <c r="R1099" s="1" t="s">
        <v>53</v>
      </c>
      <c r="S1099" s="1"/>
      <c r="T1099" s="1">
        <v>400</v>
      </c>
      <c r="U1099" s="1">
        <v>5</v>
      </c>
      <c r="V1099" s="1"/>
      <c r="W1099" s="1"/>
    </row>
    <row r="1100" spans="1:23" x14ac:dyDescent="0.4">
      <c r="A1100" s="1">
        <v>170</v>
      </c>
      <c r="B1100" s="1">
        <v>1404</v>
      </c>
      <c r="C1100" s="1">
        <v>-0.31104563200000002</v>
      </c>
      <c r="D1100" s="1">
        <v>1.088533E-3</v>
      </c>
      <c r="E1100" s="1" t="s">
        <v>11</v>
      </c>
      <c r="F1100" s="1" t="s">
        <v>19</v>
      </c>
      <c r="G1100" s="1"/>
      <c r="H1100" s="1" t="s">
        <v>31</v>
      </c>
      <c r="I1100" s="1" t="s">
        <v>26</v>
      </c>
      <c r="J1100" s="1" t="s">
        <v>33</v>
      </c>
      <c r="K1100" s="1" t="s">
        <v>17</v>
      </c>
      <c r="L1100" s="1" t="s">
        <v>18</v>
      </c>
      <c r="M1100" s="1" t="s">
        <v>19</v>
      </c>
      <c r="N1100" s="1" t="s">
        <v>67</v>
      </c>
      <c r="O1100" s="1" t="s">
        <v>72</v>
      </c>
      <c r="P1100" s="1" t="s">
        <v>36</v>
      </c>
      <c r="Q1100" s="1" t="s">
        <v>37</v>
      </c>
      <c r="R1100" s="1" t="s">
        <v>53</v>
      </c>
      <c r="S1100" s="1"/>
      <c r="T1100" s="1">
        <v>400</v>
      </c>
      <c r="U1100" s="1">
        <v>100</v>
      </c>
      <c r="V1100" s="1"/>
      <c r="W1100" s="1"/>
    </row>
    <row r="1101" spans="1:23" x14ac:dyDescent="0.4">
      <c r="A1101" s="1">
        <v>170</v>
      </c>
      <c r="B1101" s="1">
        <v>1405</v>
      </c>
      <c r="C1101" s="1">
        <v>-0.10707939299999999</v>
      </c>
      <c r="D1101" s="1">
        <v>1.5699999999999999E-5</v>
      </c>
      <c r="E1101" s="1" t="s">
        <v>11</v>
      </c>
      <c r="F1101" s="1" t="s">
        <v>19</v>
      </c>
      <c r="G1101" s="1"/>
      <c r="H1101" s="1" t="s">
        <v>31</v>
      </c>
      <c r="I1101" s="1" t="s">
        <v>26</v>
      </c>
      <c r="J1101" s="1" t="s">
        <v>33</v>
      </c>
      <c r="K1101" s="1" t="s">
        <v>17</v>
      </c>
      <c r="L1101" s="1" t="s">
        <v>18</v>
      </c>
      <c r="M1101" s="1" t="s">
        <v>19</v>
      </c>
      <c r="N1101" s="1" t="s">
        <v>67</v>
      </c>
      <c r="O1101" s="1" t="s">
        <v>72</v>
      </c>
      <c r="P1101" s="1" t="s">
        <v>36</v>
      </c>
      <c r="Q1101" s="1" t="s">
        <v>37</v>
      </c>
      <c r="R1101" s="1" t="s">
        <v>53</v>
      </c>
      <c r="S1101" s="1"/>
      <c r="T1101" s="1">
        <v>400</v>
      </c>
      <c r="U1101" s="1">
        <v>5</v>
      </c>
      <c r="V1101" s="1"/>
      <c r="W1101" s="1"/>
    </row>
    <row r="1102" spans="1:23" x14ac:dyDescent="0.4">
      <c r="A1102" s="1">
        <v>171</v>
      </c>
      <c r="B1102" s="1">
        <v>1406</v>
      </c>
      <c r="C1102" s="1">
        <v>0</v>
      </c>
      <c r="D1102" s="1">
        <v>1.14286E-4</v>
      </c>
      <c r="E1102" s="1" t="s">
        <v>11</v>
      </c>
      <c r="F1102" s="1" t="s">
        <v>19</v>
      </c>
      <c r="G1102" s="1"/>
      <c r="H1102" s="1" t="s">
        <v>31</v>
      </c>
      <c r="I1102" s="1" t="s">
        <v>26</v>
      </c>
      <c r="J1102" s="1" t="s">
        <v>33</v>
      </c>
      <c r="K1102" s="1" t="s">
        <v>28</v>
      </c>
      <c r="L1102" s="1" t="s">
        <v>18</v>
      </c>
      <c r="M1102" s="1" t="s">
        <v>19</v>
      </c>
      <c r="N1102" s="1" t="s">
        <v>20</v>
      </c>
      <c r="O1102" s="1" t="s">
        <v>65</v>
      </c>
      <c r="P1102" s="1" t="s">
        <v>36</v>
      </c>
      <c r="Q1102" s="1" t="s">
        <v>23</v>
      </c>
      <c r="R1102" s="1" t="s">
        <v>53</v>
      </c>
      <c r="S1102" s="1" t="s">
        <v>25</v>
      </c>
      <c r="T1102" s="1">
        <v>5</v>
      </c>
      <c r="U1102" s="1">
        <v>100</v>
      </c>
      <c r="V1102" s="1">
        <v>20</v>
      </c>
      <c r="W1102" s="1">
        <v>94.7</v>
      </c>
    </row>
    <row r="1103" spans="1:23" x14ac:dyDescent="0.4">
      <c r="A1103" s="1">
        <v>171</v>
      </c>
      <c r="B1103" s="1">
        <v>1407</v>
      </c>
      <c r="C1103" s="1">
        <v>-0.125073779</v>
      </c>
      <c r="D1103" s="1">
        <v>1.4359329999999999E-3</v>
      </c>
      <c r="E1103" s="1" t="s">
        <v>11</v>
      </c>
      <c r="F1103" s="1" t="s">
        <v>19</v>
      </c>
      <c r="G1103" s="1"/>
      <c r="H1103" s="1" t="s">
        <v>31</v>
      </c>
      <c r="I1103" s="1" t="s">
        <v>26</v>
      </c>
      <c r="J1103" s="1" t="s">
        <v>33</v>
      </c>
      <c r="K1103" s="1" t="s">
        <v>28</v>
      </c>
      <c r="L1103" s="1" t="s">
        <v>18</v>
      </c>
      <c r="M1103" s="1" t="s">
        <v>19</v>
      </c>
      <c r="N1103" s="1" t="s">
        <v>20</v>
      </c>
      <c r="O1103" s="1" t="s">
        <v>65</v>
      </c>
      <c r="P1103" s="1" t="s">
        <v>36</v>
      </c>
      <c r="Q1103" s="1" t="s">
        <v>23</v>
      </c>
      <c r="R1103" s="1" t="s">
        <v>53</v>
      </c>
      <c r="S1103" s="1" t="s">
        <v>25</v>
      </c>
      <c r="T1103" s="1">
        <v>5</v>
      </c>
      <c r="U1103" s="1">
        <v>100</v>
      </c>
      <c r="V1103" s="1">
        <v>20</v>
      </c>
      <c r="W1103" s="1">
        <v>94.7</v>
      </c>
    </row>
    <row r="1104" spans="1:23" x14ac:dyDescent="0.4">
      <c r="A1104" s="1">
        <v>171</v>
      </c>
      <c r="B1104" s="1">
        <v>1408</v>
      </c>
      <c r="C1104" s="1">
        <v>-3.4614063E-2</v>
      </c>
      <c r="D1104" s="1">
        <v>1.0887600000000001E-4</v>
      </c>
      <c r="E1104" s="1" t="s">
        <v>11</v>
      </c>
      <c r="F1104" s="1" t="s">
        <v>19</v>
      </c>
      <c r="G1104" s="1"/>
      <c r="H1104" s="1" t="s">
        <v>31</v>
      </c>
      <c r="I1104" s="1" t="s">
        <v>26</v>
      </c>
      <c r="J1104" s="1" t="s">
        <v>33</v>
      </c>
      <c r="K1104" s="1" t="s">
        <v>28</v>
      </c>
      <c r="L1104" s="1" t="s">
        <v>18</v>
      </c>
      <c r="M1104" s="1" t="s">
        <v>19</v>
      </c>
      <c r="N1104" s="1" t="s">
        <v>20</v>
      </c>
      <c r="O1104" s="1" t="s">
        <v>65</v>
      </c>
      <c r="P1104" s="1" t="s">
        <v>36</v>
      </c>
      <c r="Q1104" s="1" t="s">
        <v>23</v>
      </c>
      <c r="R1104" s="1" t="s">
        <v>53</v>
      </c>
      <c r="S1104" s="1" t="s">
        <v>25</v>
      </c>
      <c r="T1104" s="1">
        <v>5</v>
      </c>
      <c r="U1104" s="1">
        <v>100</v>
      </c>
      <c r="V1104" s="1">
        <v>20</v>
      </c>
      <c r="W1104" s="1">
        <v>94.7</v>
      </c>
    </row>
    <row r="1105" spans="1:23" x14ac:dyDescent="0.4">
      <c r="A1105" s="1">
        <v>172</v>
      </c>
      <c r="B1105" s="1">
        <v>1409</v>
      </c>
      <c r="C1105" s="1">
        <v>1.3096405E-2</v>
      </c>
      <c r="D1105" s="1">
        <v>1.0860499999999999E-4</v>
      </c>
      <c r="E1105" s="1" t="s">
        <v>11</v>
      </c>
      <c r="F1105" s="1" t="s">
        <v>19</v>
      </c>
      <c r="G1105" s="1"/>
      <c r="H1105" s="1" t="s">
        <v>31</v>
      </c>
      <c r="I1105" s="1" t="s">
        <v>26</v>
      </c>
      <c r="J1105" s="1" t="s">
        <v>33</v>
      </c>
      <c r="K1105" s="1" t="s">
        <v>57</v>
      </c>
      <c r="L1105" s="1" t="s">
        <v>18</v>
      </c>
      <c r="M1105" s="1" t="s">
        <v>19</v>
      </c>
      <c r="N1105" s="1" t="s">
        <v>35</v>
      </c>
      <c r="O1105" s="1" t="s">
        <v>65</v>
      </c>
      <c r="P1105" s="1" t="s">
        <v>36</v>
      </c>
      <c r="Q1105" s="1" t="s">
        <v>37</v>
      </c>
      <c r="R1105" s="1" t="s">
        <v>53</v>
      </c>
      <c r="S1105" s="1" t="s">
        <v>41</v>
      </c>
      <c r="T1105" s="1">
        <v>16</v>
      </c>
      <c r="U1105" s="1">
        <v>5</v>
      </c>
      <c r="V1105" s="1"/>
      <c r="W1105" s="1"/>
    </row>
    <row r="1106" spans="1:23" x14ac:dyDescent="0.4">
      <c r="A1106" s="1">
        <v>172</v>
      </c>
      <c r="B1106" s="1">
        <v>1410</v>
      </c>
      <c r="C1106" s="1">
        <v>1.6879069E-2</v>
      </c>
      <c r="D1106" s="1">
        <v>1.04307E-4</v>
      </c>
      <c r="E1106" s="1" t="s">
        <v>11</v>
      </c>
      <c r="F1106" s="1" t="s">
        <v>19</v>
      </c>
      <c r="G1106" s="1"/>
      <c r="H1106" s="1" t="s">
        <v>31</v>
      </c>
      <c r="I1106" s="1" t="s">
        <v>26</v>
      </c>
      <c r="J1106" s="1" t="s">
        <v>33</v>
      </c>
      <c r="K1106" s="1" t="s">
        <v>57</v>
      </c>
      <c r="L1106" s="1" t="s">
        <v>18</v>
      </c>
      <c r="M1106" s="1" t="s">
        <v>19</v>
      </c>
      <c r="N1106" s="1" t="s">
        <v>35</v>
      </c>
      <c r="O1106" s="1" t="s">
        <v>65</v>
      </c>
      <c r="P1106" s="1" t="s">
        <v>36</v>
      </c>
      <c r="Q1106" s="1" t="s">
        <v>37</v>
      </c>
      <c r="R1106" s="1" t="s">
        <v>53</v>
      </c>
      <c r="S1106" s="1" t="s">
        <v>41</v>
      </c>
      <c r="T1106" s="1">
        <v>16</v>
      </c>
      <c r="U1106" s="1">
        <v>5</v>
      </c>
      <c r="V1106" s="1"/>
      <c r="W1106" s="1"/>
    </row>
    <row r="1107" spans="1:23" x14ac:dyDescent="0.4">
      <c r="A1107" s="1">
        <v>172</v>
      </c>
      <c r="B1107" s="1">
        <v>1411</v>
      </c>
      <c r="C1107" s="1">
        <v>5.1861770000000001E-2</v>
      </c>
      <c r="D1107" s="1">
        <v>7.3200000000000004E-5</v>
      </c>
      <c r="E1107" s="1" t="s">
        <v>11</v>
      </c>
      <c r="F1107" s="1" t="s">
        <v>19</v>
      </c>
      <c r="G1107" s="1"/>
      <c r="H1107" s="1" t="s">
        <v>31</v>
      </c>
      <c r="I1107" s="1" t="s">
        <v>26</v>
      </c>
      <c r="J1107" s="1" t="s">
        <v>33</v>
      </c>
      <c r="K1107" s="1" t="s">
        <v>57</v>
      </c>
      <c r="L1107" s="1" t="s">
        <v>18</v>
      </c>
      <c r="M1107" s="1" t="s">
        <v>19</v>
      </c>
      <c r="N1107" s="1" t="s">
        <v>35</v>
      </c>
      <c r="O1107" s="1" t="s">
        <v>65</v>
      </c>
      <c r="P1107" s="1" t="s">
        <v>36</v>
      </c>
      <c r="Q1107" s="1" t="s">
        <v>37</v>
      </c>
      <c r="R1107" s="1" t="s">
        <v>53</v>
      </c>
      <c r="S1107" s="1" t="s">
        <v>41</v>
      </c>
      <c r="T1107" s="1">
        <v>16</v>
      </c>
      <c r="U1107" s="1">
        <v>5</v>
      </c>
      <c r="V1107" s="1"/>
      <c r="W1107" s="1"/>
    </row>
    <row r="1108" spans="1:23" x14ac:dyDescent="0.4">
      <c r="A1108" s="1">
        <v>173</v>
      </c>
      <c r="B1108" s="1">
        <v>1412</v>
      </c>
      <c r="C1108" s="1">
        <v>3.5913480999999997E-2</v>
      </c>
      <c r="D1108" s="1">
        <v>1.1039000000000001E-4</v>
      </c>
      <c r="E1108" s="1" t="s">
        <v>11</v>
      </c>
      <c r="F1108" s="1" t="s">
        <v>12</v>
      </c>
      <c r="G1108" s="1" t="s">
        <v>63</v>
      </c>
      <c r="H1108" s="1" t="s">
        <v>43</v>
      </c>
      <c r="I1108" s="1" t="s">
        <v>44</v>
      </c>
      <c r="J1108" s="1" t="s">
        <v>33</v>
      </c>
      <c r="K1108" s="1" t="s">
        <v>57</v>
      </c>
      <c r="L1108" s="1" t="s">
        <v>34</v>
      </c>
      <c r="M1108" s="1" t="s">
        <v>19</v>
      </c>
      <c r="N1108" s="1" t="s">
        <v>20</v>
      </c>
      <c r="O1108" s="1" t="s">
        <v>65</v>
      </c>
      <c r="P1108" s="1" t="s">
        <v>36</v>
      </c>
      <c r="Q1108" s="1" t="s">
        <v>23</v>
      </c>
      <c r="R1108" s="1" t="s">
        <v>30</v>
      </c>
      <c r="S1108" s="1"/>
      <c r="T1108" s="1">
        <v>382</v>
      </c>
      <c r="U1108" s="1">
        <v>5</v>
      </c>
      <c r="V1108" s="1">
        <v>0.5</v>
      </c>
      <c r="W1108" s="1">
        <v>88.12</v>
      </c>
    </row>
    <row r="1109" spans="1:23" x14ac:dyDescent="0.4">
      <c r="A1109" s="1">
        <v>173</v>
      </c>
      <c r="B1109" s="1">
        <v>1413</v>
      </c>
      <c r="C1109" s="1">
        <v>3.2610173999999999E-2</v>
      </c>
      <c r="D1109" s="1">
        <v>8.6600000000000004E-5</v>
      </c>
      <c r="E1109" s="1" t="s">
        <v>11</v>
      </c>
      <c r="F1109" s="1" t="s">
        <v>12</v>
      </c>
      <c r="G1109" s="1" t="s">
        <v>63</v>
      </c>
      <c r="H1109" s="1" t="s">
        <v>43</v>
      </c>
      <c r="I1109" s="1" t="s">
        <v>44</v>
      </c>
      <c r="J1109" s="1" t="s">
        <v>33</v>
      </c>
      <c r="K1109" s="1" t="s">
        <v>57</v>
      </c>
      <c r="L1109" s="1" t="s">
        <v>34</v>
      </c>
      <c r="M1109" s="1" t="s">
        <v>19</v>
      </c>
      <c r="N1109" s="1" t="s">
        <v>20</v>
      </c>
      <c r="O1109" s="1" t="s">
        <v>65</v>
      </c>
      <c r="P1109" s="1" t="s">
        <v>36</v>
      </c>
      <c r="Q1109" s="1" t="s">
        <v>23</v>
      </c>
      <c r="R1109" s="1" t="s">
        <v>30</v>
      </c>
      <c r="S1109" s="1"/>
      <c r="T1109" s="1">
        <v>382</v>
      </c>
      <c r="U1109" s="1">
        <v>5</v>
      </c>
      <c r="V1109" s="1">
        <v>0.5</v>
      </c>
      <c r="W1109" s="1">
        <v>88.12</v>
      </c>
    </row>
    <row r="1110" spans="1:23" x14ac:dyDescent="0.4">
      <c r="A1110" s="1">
        <v>173</v>
      </c>
      <c r="B1110" s="1">
        <v>1414</v>
      </c>
      <c r="C1110" s="1">
        <v>-8.8696836000000001E-2</v>
      </c>
      <c r="D1110" s="1">
        <v>7.0705900000000001E-4</v>
      </c>
      <c r="E1110" s="1" t="s">
        <v>11</v>
      </c>
      <c r="F1110" s="1" t="s">
        <v>12</v>
      </c>
      <c r="G1110" s="1" t="s">
        <v>63</v>
      </c>
      <c r="H1110" s="1" t="s">
        <v>43</v>
      </c>
      <c r="I1110" s="1" t="s">
        <v>44</v>
      </c>
      <c r="J1110" s="1" t="s">
        <v>33</v>
      </c>
      <c r="K1110" s="1" t="s">
        <v>57</v>
      </c>
      <c r="L1110" s="1" t="s">
        <v>34</v>
      </c>
      <c r="M1110" s="1" t="s">
        <v>19</v>
      </c>
      <c r="N1110" s="1" t="s">
        <v>20</v>
      </c>
      <c r="O1110" s="1" t="s">
        <v>65</v>
      </c>
      <c r="P1110" s="1" t="s">
        <v>36</v>
      </c>
      <c r="Q1110" s="1" t="s">
        <v>23</v>
      </c>
      <c r="R1110" s="1" t="s">
        <v>30</v>
      </c>
      <c r="S1110" s="1"/>
      <c r="T1110" s="1">
        <v>382</v>
      </c>
      <c r="U1110" s="1">
        <v>5</v>
      </c>
      <c r="V1110" s="1">
        <v>0.5</v>
      </c>
      <c r="W1110" s="1">
        <v>88.12</v>
      </c>
    </row>
    <row r="1111" spans="1:23" x14ac:dyDescent="0.4">
      <c r="A1111" s="1">
        <v>173</v>
      </c>
      <c r="B1111" s="1">
        <v>1415</v>
      </c>
      <c r="C1111" s="1">
        <v>-0.171347106</v>
      </c>
      <c r="D1111" s="1">
        <v>2.4628409999999999E-3</v>
      </c>
      <c r="E1111" s="1" t="s">
        <v>11</v>
      </c>
      <c r="F1111" s="1" t="s">
        <v>12</v>
      </c>
      <c r="G1111" s="1" t="s">
        <v>63</v>
      </c>
      <c r="H1111" s="1" t="s">
        <v>43</v>
      </c>
      <c r="I1111" s="1" t="s">
        <v>44</v>
      </c>
      <c r="J1111" s="1" t="s">
        <v>33</v>
      </c>
      <c r="K1111" s="1" t="s">
        <v>57</v>
      </c>
      <c r="L1111" s="1" t="s">
        <v>34</v>
      </c>
      <c r="M1111" s="1" t="s">
        <v>19</v>
      </c>
      <c r="N1111" s="1" t="s">
        <v>20</v>
      </c>
      <c r="O1111" s="1" t="s">
        <v>65</v>
      </c>
      <c r="P1111" s="1" t="s">
        <v>36</v>
      </c>
      <c r="Q1111" s="1" t="s">
        <v>23</v>
      </c>
      <c r="R1111" s="1" t="s">
        <v>30</v>
      </c>
      <c r="S1111" s="1"/>
      <c r="T1111" s="1">
        <v>382</v>
      </c>
      <c r="U1111" s="1">
        <v>5</v>
      </c>
      <c r="V1111" s="1">
        <v>0.5</v>
      </c>
      <c r="W1111" s="1">
        <v>88.12</v>
      </c>
    </row>
    <row r="1112" spans="1:23" x14ac:dyDescent="0.4">
      <c r="A1112" s="1">
        <v>174</v>
      </c>
      <c r="B1112" s="1">
        <v>1416</v>
      </c>
      <c r="C1112" s="1">
        <v>0.171503031</v>
      </c>
      <c r="D1112" s="1">
        <v>9.8439479999999999E-3</v>
      </c>
      <c r="E1112" s="1" t="s">
        <v>11</v>
      </c>
      <c r="F1112" s="1" t="s">
        <v>19</v>
      </c>
      <c r="G1112" s="1"/>
      <c r="H1112" s="1" t="s">
        <v>31</v>
      </c>
      <c r="I1112" s="1" t="s">
        <v>40</v>
      </c>
      <c r="J1112" s="1" t="s">
        <v>33</v>
      </c>
      <c r="K1112" s="1" t="s">
        <v>62</v>
      </c>
      <c r="L1112" s="1" t="s">
        <v>18</v>
      </c>
      <c r="M1112" s="1" t="s">
        <v>19</v>
      </c>
      <c r="N1112" s="1" t="s">
        <v>20</v>
      </c>
      <c r="O1112" s="1" t="s">
        <v>65</v>
      </c>
      <c r="P1112" s="1" t="s">
        <v>36</v>
      </c>
      <c r="Q1112" s="1" t="s">
        <v>23</v>
      </c>
      <c r="R1112" s="1" t="s">
        <v>29</v>
      </c>
      <c r="S1112" s="1" t="s">
        <v>25</v>
      </c>
      <c r="T1112" s="1">
        <v>1250</v>
      </c>
      <c r="U1112" s="1">
        <v>1000</v>
      </c>
      <c r="V1112" s="1">
        <v>43</v>
      </c>
      <c r="W1112" s="1">
        <v>39.47</v>
      </c>
    </row>
    <row r="1113" spans="1:23" x14ac:dyDescent="0.4">
      <c r="A1113" s="1">
        <v>174</v>
      </c>
      <c r="B1113" s="1">
        <v>1417</v>
      </c>
      <c r="C1113" s="1">
        <v>6.0747968999999999E-2</v>
      </c>
      <c r="D1113" s="1">
        <v>6.0936840000000003E-3</v>
      </c>
      <c r="E1113" s="1" t="s">
        <v>11</v>
      </c>
      <c r="F1113" s="1" t="s">
        <v>19</v>
      </c>
      <c r="G1113" s="1"/>
      <c r="H1113" s="1" t="s">
        <v>31</v>
      </c>
      <c r="I1113" s="1" t="s">
        <v>40</v>
      </c>
      <c r="J1113" s="1" t="s">
        <v>33</v>
      </c>
      <c r="K1113" s="1" t="s">
        <v>64</v>
      </c>
      <c r="L1113" s="1" t="s">
        <v>18</v>
      </c>
      <c r="M1113" s="1" t="s">
        <v>19</v>
      </c>
      <c r="N1113" s="1" t="s">
        <v>20</v>
      </c>
      <c r="O1113" s="1" t="s">
        <v>65</v>
      </c>
      <c r="P1113" s="1" t="s">
        <v>36</v>
      </c>
      <c r="Q1113" s="1" t="s">
        <v>23</v>
      </c>
      <c r="R1113" s="1" t="s">
        <v>29</v>
      </c>
      <c r="S1113" s="1" t="s">
        <v>25</v>
      </c>
      <c r="T1113" s="1">
        <v>1250</v>
      </c>
      <c r="U1113" s="1">
        <v>1000</v>
      </c>
      <c r="V1113" s="1">
        <v>43</v>
      </c>
      <c r="W1113" s="1">
        <v>39.47</v>
      </c>
    </row>
    <row r="1114" spans="1:23" x14ac:dyDescent="0.4">
      <c r="A1114" s="1">
        <v>174</v>
      </c>
      <c r="B1114" s="1">
        <v>1418</v>
      </c>
      <c r="C1114" s="1">
        <v>1.3958160000000001E-2</v>
      </c>
      <c r="D1114" s="1">
        <v>8.3952479999999993E-3</v>
      </c>
      <c r="E1114" s="1" t="s">
        <v>11</v>
      </c>
      <c r="F1114" s="1" t="s">
        <v>19</v>
      </c>
      <c r="G1114" s="1"/>
      <c r="H1114" s="1" t="s">
        <v>31</v>
      </c>
      <c r="I1114" s="1" t="s">
        <v>40</v>
      </c>
      <c r="J1114" s="1" t="s">
        <v>33</v>
      </c>
      <c r="K1114" s="1" t="s">
        <v>17</v>
      </c>
      <c r="L1114" s="1" t="s">
        <v>18</v>
      </c>
      <c r="M1114" s="1" t="s">
        <v>19</v>
      </c>
      <c r="N1114" s="1" t="s">
        <v>20</v>
      </c>
      <c r="O1114" s="1" t="s">
        <v>65</v>
      </c>
      <c r="P1114" s="1" t="s">
        <v>36</v>
      </c>
      <c r="Q1114" s="1" t="s">
        <v>23</v>
      </c>
      <c r="R1114" s="1" t="s">
        <v>29</v>
      </c>
      <c r="S1114" s="1" t="s">
        <v>25</v>
      </c>
      <c r="T1114" s="1">
        <v>1250</v>
      </c>
      <c r="U1114" s="1">
        <v>1000</v>
      </c>
      <c r="V1114" s="1">
        <v>43</v>
      </c>
      <c r="W1114" s="1">
        <v>39.47</v>
      </c>
    </row>
    <row r="1115" spans="1:23" x14ac:dyDescent="0.4">
      <c r="A1115" s="1">
        <v>174</v>
      </c>
      <c r="B1115" s="1">
        <v>1419</v>
      </c>
      <c r="C1115" s="1">
        <v>-7.9650805000000005E-2</v>
      </c>
      <c r="D1115" s="1">
        <v>2.4555369999999998E-3</v>
      </c>
      <c r="E1115" s="1" t="s">
        <v>11</v>
      </c>
      <c r="F1115" s="1" t="s">
        <v>19</v>
      </c>
      <c r="G1115" s="1"/>
      <c r="H1115" s="1" t="s">
        <v>31</v>
      </c>
      <c r="I1115" s="1" t="s">
        <v>40</v>
      </c>
      <c r="J1115" s="1" t="s">
        <v>33</v>
      </c>
      <c r="K1115" s="1" t="s">
        <v>17</v>
      </c>
      <c r="L1115" s="1" t="s">
        <v>18</v>
      </c>
      <c r="M1115" s="1" t="s">
        <v>19</v>
      </c>
      <c r="N1115" s="1" t="s">
        <v>20</v>
      </c>
      <c r="O1115" s="1" t="s">
        <v>65</v>
      </c>
      <c r="P1115" s="1" t="s">
        <v>36</v>
      </c>
      <c r="Q1115" s="1" t="s">
        <v>23</v>
      </c>
      <c r="R1115" s="1" t="s">
        <v>29</v>
      </c>
      <c r="S1115" s="1" t="s">
        <v>25</v>
      </c>
      <c r="T1115" s="1">
        <v>1250</v>
      </c>
      <c r="U1115" s="1">
        <v>5</v>
      </c>
      <c r="V1115" s="1">
        <v>43</v>
      </c>
      <c r="W1115" s="1">
        <v>39.47</v>
      </c>
    </row>
    <row r="1116" spans="1:23" x14ac:dyDescent="0.4">
      <c r="A1116" s="1">
        <v>175</v>
      </c>
      <c r="B1116" s="1">
        <v>1420</v>
      </c>
      <c r="C1116" s="1">
        <v>0</v>
      </c>
      <c r="D1116" s="1">
        <v>3.3361110000000001E-3</v>
      </c>
      <c r="E1116" s="1" t="s">
        <v>11</v>
      </c>
      <c r="F1116" s="1" t="s">
        <v>19</v>
      </c>
      <c r="G1116" s="1"/>
      <c r="H1116" s="1" t="s">
        <v>31</v>
      </c>
      <c r="I1116" s="1" t="s">
        <v>40</v>
      </c>
      <c r="J1116" s="1" t="s">
        <v>33</v>
      </c>
      <c r="K1116" s="1" t="s">
        <v>28</v>
      </c>
      <c r="L1116" s="1" t="s">
        <v>18</v>
      </c>
      <c r="M1116" s="1" t="s">
        <v>19</v>
      </c>
      <c r="N1116" s="1" t="s">
        <v>35</v>
      </c>
      <c r="O1116" s="1" t="s">
        <v>52</v>
      </c>
      <c r="P1116" s="1" t="s">
        <v>36</v>
      </c>
      <c r="Q1116" s="1" t="s">
        <v>37</v>
      </c>
      <c r="R1116" s="1" t="s">
        <v>29</v>
      </c>
      <c r="S1116" s="1" t="s">
        <v>41</v>
      </c>
      <c r="T1116" s="1">
        <v>142</v>
      </c>
      <c r="U1116" s="1">
        <v>1000</v>
      </c>
      <c r="V1116" s="1"/>
      <c r="W1116" s="1"/>
    </row>
    <row r="1117" spans="1:23" x14ac:dyDescent="0.4">
      <c r="A1117" s="1">
        <v>175</v>
      </c>
      <c r="B1117" s="1">
        <v>1421</v>
      </c>
      <c r="C1117" s="1">
        <v>-0.50934414299999997</v>
      </c>
      <c r="D1117" s="1">
        <v>6.3084020000000003E-3</v>
      </c>
      <c r="E1117" s="1" t="s">
        <v>11</v>
      </c>
      <c r="F1117" s="1" t="s">
        <v>19</v>
      </c>
      <c r="G1117" s="1"/>
      <c r="H1117" s="1" t="s">
        <v>31</v>
      </c>
      <c r="I1117" s="1" t="s">
        <v>40</v>
      </c>
      <c r="J1117" s="1" t="s">
        <v>33</v>
      </c>
      <c r="K1117" s="1" t="s">
        <v>28</v>
      </c>
      <c r="L1117" s="1" t="s">
        <v>18</v>
      </c>
      <c r="M1117" s="1" t="s">
        <v>19</v>
      </c>
      <c r="N1117" s="1" t="s">
        <v>35</v>
      </c>
      <c r="O1117" s="1" t="s">
        <v>52</v>
      </c>
      <c r="P1117" s="1" t="s">
        <v>36</v>
      </c>
      <c r="Q1117" s="1" t="s">
        <v>37</v>
      </c>
      <c r="R1117" s="1" t="s">
        <v>29</v>
      </c>
      <c r="S1117" s="1" t="s">
        <v>41</v>
      </c>
      <c r="T1117" s="1">
        <v>142</v>
      </c>
      <c r="U1117" s="1">
        <v>1000</v>
      </c>
      <c r="V1117" s="1"/>
      <c r="W1117" s="1"/>
    </row>
    <row r="1118" spans="1:23" x14ac:dyDescent="0.4">
      <c r="A1118" s="1">
        <v>175</v>
      </c>
      <c r="B1118" s="1">
        <v>1422</v>
      </c>
      <c r="C1118" s="1">
        <v>2.3204010000000001E-3</v>
      </c>
      <c r="D1118" s="1">
        <v>4.9163339999999996E-3</v>
      </c>
      <c r="E1118" s="1" t="s">
        <v>11</v>
      </c>
      <c r="F1118" s="1" t="s">
        <v>19</v>
      </c>
      <c r="G1118" s="1"/>
      <c r="H1118" s="1" t="s">
        <v>31</v>
      </c>
      <c r="I1118" s="1" t="s">
        <v>40</v>
      </c>
      <c r="J1118" s="1" t="s">
        <v>33</v>
      </c>
      <c r="K1118" s="1" t="s">
        <v>28</v>
      </c>
      <c r="L1118" s="1" t="s">
        <v>18</v>
      </c>
      <c r="M1118" s="1" t="s">
        <v>12</v>
      </c>
      <c r="N1118" s="1" t="s">
        <v>35</v>
      </c>
      <c r="O1118" s="1" t="s">
        <v>52</v>
      </c>
      <c r="P1118" s="1" t="s">
        <v>36</v>
      </c>
      <c r="Q1118" s="1" t="s">
        <v>37</v>
      </c>
      <c r="R1118" s="1" t="s">
        <v>29</v>
      </c>
      <c r="S1118" s="1" t="s">
        <v>41</v>
      </c>
      <c r="T1118" s="1">
        <v>142</v>
      </c>
      <c r="U1118" s="1">
        <v>1000</v>
      </c>
      <c r="V1118" s="1"/>
      <c r="W1118" s="1"/>
    </row>
    <row r="1119" spans="1:23" x14ac:dyDescent="0.4">
      <c r="A1119" s="1">
        <v>175</v>
      </c>
      <c r="B1119" s="1">
        <v>1423</v>
      </c>
      <c r="C1119" s="1">
        <v>-0.38695482399999998</v>
      </c>
      <c r="D1119" s="1">
        <v>3.5790549999999998E-3</v>
      </c>
      <c r="E1119" s="1" t="s">
        <v>11</v>
      </c>
      <c r="F1119" s="1" t="s">
        <v>19</v>
      </c>
      <c r="G1119" s="1"/>
      <c r="H1119" s="1" t="s">
        <v>31</v>
      </c>
      <c r="I1119" s="1" t="s">
        <v>40</v>
      </c>
      <c r="J1119" s="1" t="s">
        <v>33</v>
      </c>
      <c r="K1119" s="1" t="s">
        <v>28</v>
      </c>
      <c r="L1119" s="1" t="s">
        <v>18</v>
      </c>
      <c r="M1119" s="1" t="s">
        <v>12</v>
      </c>
      <c r="N1119" s="1" t="s">
        <v>35</v>
      </c>
      <c r="O1119" s="1" t="s">
        <v>52</v>
      </c>
      <c r="P1119" s="1" t="s">
        <v>36</v>
      </c>
      <c r="Q1119" s="1" t="s">
        <v>37</v>
      </c>
      <c r="R1119" s="1" t="s">
        <v>29</v>
      </c>
      <c r="S1119" s="1" t="s">
        <v>41</v>
      </c>
      <c r="T1119" s="1">
        <v>142</v>
      </c>
      <c r="U1119" s="1">
        <v>1000</v>
      </c>
      <c r="V1119" s="1"/>
      <c r="W1119" s="1"/>
    </row>
    <row r="1120" spans="1:23" x14ac:dyDescent="0.4">
      <c r="A1120" s="1">
        <v>176</v>
      </c>
      <c r="B1120" s="1">
        <v>1424</v>
      </c>
      <c r="C1120" s="1">
        <v>0.13322209800000001</v>
      </c>
      <c r="D1120" s="1">
        <v>4.6655760000000003E-3</v>
      </c>
      <c r="E1120" s="1" t="s">
        <v>11</v>
      </c>
      <c r="F1120" s="1" t="s">
        <v>12</v>
      </c>
      <c r="G1120" s="1" t="s">
        <v>13</v>
      </c>
      <c r="H1120" s="1" t="s">
        <v>31</v>
      </c>
      <c r="I1120" s="1" t="s">
        <v>26</v>
      </c>
      <c r="J1120" s="1" t="s">
        <v>33</v>
      </c>
      <c r="K1120" s="1" t="s">
        <v>28</v>
      </c>
      <c r="L1120" s="1" t="s">
        <v>18</v>
      </c>
      <c r="M1120" s="1" t="s">
        <v>19</v>
      </c>
      <c r="N1120" s="1" t="s">
        <v>35</v>
      </c>
      <c r="O1120" s="1" t="s">
        <v>72</v>
      </c>
      <c r="P1120" s="1" t="s">
        <v>36</v>
      </c>
      <c r="Q1120" s="1" t="s">
        <v>37</v>
      </c>
      <c r="R1120" s="1" t="s">
        <v>29</v>
      </c>
      <c r="S1120" s="1" t="s">
        <v>25</v>
      </c>
      <c r="T1120" s="1">
        <v>545</v>
      </c>
      <c r="U1120" s="1">
        <v>5</v>
      </c>
      <c r="V1120" s="1"/>
      <c r="W1120" s="1">
        <v>41</v>
      </c>
    </row>
    <row r="1121" spans="1:23" x14ac:dyDescent="0.4">
      <c r="A1121" s="1">
        <v>176</v>
      </c>
      <c r="B1121" s="1">
        <v>1425</v>
      </c>
      <c r="C1121" s="1">
        <v>7.9665120000000006E-2</v>
      </c>
      <c r="D1121" s="1">
        <v>5.7957600000000005E-4</v>
      </c>
      <c r="E1121" s="1" t="s">
        <v>11</v>
      </c>
      <c r="F1121" s="1" t="s">
        <v>12</v>
      </c>
      <c r="G1121" s="1" t="s">
        <v>13</v>
      </c>
      <c r="H1121" s="1" t="s">
        <v>31</v>
      </c>
      <c r="I1121" s="1" t="s">
        <v>26</v>
      </c>
      <c r="J1121" s="1" t="s">
        <v>33</v>
      </c>
      <c r="K1121" s="1" t="s">
        <v>28</v>
      </c>
      <c r="L1121" s="1" t="s">
        <v>18</v>
      </c>
      <c r="M1121" s="1" t="s">
        <v>19</v>
      </c>
      <c r="N1121" s="1" t="s">
        <v>35</v>
      </c>
      <c r="O1121" s="1" t="s">
        <v>72</v>
      </c>
      <c r="P1121" s="1" t="s">
        <v>36</v>
      </c>
      <c r="Q1121" s="1" t="s">
        <v>37</v>
      </c>
      <c r="R1121" s="1" t="s">
        <v>29</v>
      </c>
      <c r="S1121" s="1" t="s">
        <v>25</v>
      </c>
      <c r="T1121" s="1">
        <v>545</v>
      </c>
      <c r="U1121" s="1">
        <v>5</v>
      </c>
      <c r="V1121" s="1"/>
      <c r="W1121" s="1">
        <v>41</v>
      </c>
    </row>
    <row r="1122" spans="1:23" x14ac:dyDescent="0.4">
      <c r="A1122" s="1">
        <v>176</v>
      </c>
      <c r="B1122" s="1">
        <v>1426</v>
      </c>
      <c r="C1122" s="1">
        <v>7.8431149999999995E-3</v>
      </c>
      <c r="D1122" s="1">
        <v>1.59E-5</v>
      </c>
      <c r="E1122" s="1" t="s">
        <v>11</v>
      </c>
      <c r="F1122" s="1" t="s">
        <v>12</v>
      </c>
      <c r="G1122" s="1" t="s">
        <v>13</v>
      </c>
      <c r="H1122" s="1" t="s">
        <v>31</v>
      </c>
      <c r="I1122" s="1" t="s">
        <v>26</v>
      </c>
      <c r="J1122" s="1" t="s">
        <v>33</v>
      </c>
      <c r="K1122" s="1" t="s">
        <v>28</v>
      </c>
      <c r="L1122" s="1" t="s">
        <v>18</v>
      </c>
      <c r="M1122" s="1" t="s">
        <v>19</v>
      </c>
      <c r="N1122" s="1" t="s">
        <v>35</v>
      </c>
      <c r="O1122" s="1" t="s">
        <v>72</v>
      </c>
      <c r="P1122" s="1" t="s">
        <v>36</v>
      </c>
      <c r="Q1122" s="1" t="s">
        <v>37</v>
      </c>
      <c r="R1122" s="1" t="s">
        <v>29</v>
      </c>
      <c r="S1122" s="1" t="s">
        <v>25</v>
      </c>
      <c r="T1122" s="1">
        <v>545</v>
      </c>
      <c r="U1122" s="1">
        <v>5</v>
      </c>
      <c r="V1122" s="1"/>
      <c r="W1122" s="1">
        <v>41</v>
      </c>
    </row>
    <row r="1123" spans="1:23" x14ac:dyDescent="0.4">
      <c r="A1123" s="1">
        <v>176</v>
      </c>
      <c r="B1123" s="1">
        <v>1427</v>
      </c>
      <c r="C1123" s="1">
        <v>1.0152323E-2</v>
      </c>
      <c r="D1123" s="1">
        <v>9.3700000000000001E-6</v>
      </c>
      <c r="E1123" s="1" t="s">
        <v>11</v>
      </c>
      <c r="F1123" s="1" t="s">
        <v>12</v>
      </c>
      <c r="G1123" s="1" t="s">
        <v>13</v>
      </c>
      <c r="H1123" s="1" t="s">
        <v>31</v>
      </c>
      <c r="I1123" s="1" t="s">
        <v>26</v>
      </c>
      <c r="J1123" s="1" t="s">
        <v>33</v>
      </c>
      <c r="K1123" s="1" t="s">
        <v>28</v>
      </c>
      <c r="L1123" s="1" t="s">
        <v>18</v>
      </c>
      <c r="M1123" s="1" t="s">
        <v>19</v>
      </c>
      <c r="N1123" s="1" t="s">
        <v>35</v>
      </c>
      <c r="O1123" s="1" t="s">
        <v>72</v>
      </c>
      <c r="P1123" s="1" t="s">
        <v>36</v>
      </c>
      <c r="Q1123" s="1" t="s">
        <v>37</v>
      </c>
      <c r="R1123" s="1" t="s">
        <v>29</v>
      </c>
      <c r="S1123" s="1" t="s">
        <v>25</v>
      </c>
      <c r="T1123" s="1">
        <v>545</v>
      </c>
      <c r="U1123" s="1">
        <v>5</v>
      </c>
      <c r="V1123" s="1"/>
      <c r="W1123" s="1">
        <v>41</v>
      </c>
    </row>
    <row r="1124" spans="1:23" x14ac:dyDescent="0.4">
      <c r="A1124" s="1">
        <v>176</v>
      </c>
      <c r="B1124" s="1">
        <v>1428</v>
      </c>
      <c r="C1124" s="1">
        <v>-0.28586887300000002</v>
      </c>
      <c r="D1124" s="1">
        <v>1.299665E-2</v>
      </c>
      <c r="E1124" s="1" t="s">
        <v>11</v>
      </c>
      <c r="F1124" s="1" t="s">
        <v>12</v>
      </c>
      <c r="G1124" s="1" t="s">
        <v>13</v>
      </c>
      <c r="H1124" s="1" t="s">
        <v>31</v>
      </c>
      <c r="I1124" s="1" t="s">
        <v>26</v>
      </c>
      <c r="J1124" s="1" t="s">
        <v>33</v>
      </c>
      <c r="K1124" s="1" t="s">
        <v>28</v>
      </c>
      <c r="L1124" s="1" t="s">
        <v>18</v>
      </c>
      <c r="M1124" s="1" t="s">
        <v>19</v>
      </c>
      <c r="N1124" s="1" t="s">
        <v>35</v>
      </c>
      <c r="O1124" s="1" t="s">
        <v>72</v>
      </c>
      <c r="P1124" s="1" t="s">
        <v>36</v>
      </c>
      <c r="Q1124" s="1" t="s">
        <v>37</v>
      </c>
      <c r="R1124" s="1" t="s">
        <v>29</v>
      </c>
      <c r="S1124" s="1" t="s">
        <v>25</v>
      </c>
      <c r="T1124" s="1">
        <v>430</v>
      </c>
      <c r="U1124" s="1">
        <v>5</v>
      </c>
      <c r="V1124" s="1"/>
      <c r="W1124" s="1">
        <v>41</v>
      </c>
    </row>
    <row r="1125" spans="1:23" x14ac:dyDescent="0.4">
      <c r="A1125" s="1">
        <v>176</v>
      </c>
      <c r="B1125" s="1">
        <v>1429</v>
      </c>
      <c r="C1125" s="1">
        <v>-0.11718851700000001</v>
      </c>
      <c r="D1125" s="1">
        <v>3.596859E-3</v>
      </c>
      <c r="E1125" s="1" t="s">
        <v>11</v>
      </c>
      <c r="F1125" s="1" t="s">
        <v>12</v>
      </c>
      <c r="G1125" s="1" t="s">
        <v>13</v>
      </c>
      <c r="H1125" s="1" t="s">
        <v>31</v>
      </c>
      <c r="I1125" s="1" t="s">
        <v>26</v>
      </c>
      <c r="J1125" s="1" t="s">
        <v>33</v>
      </c>
      <c r="K1125" s="1" t="s">
        <v>28</v>
      </c>
      <c r="L1125" s="1" t="s">
        <v>18</v>
      </c>
      <c r="M1125" s="1" t="s">
        <v>19</v>
      </c>
      <c r="N1125" s="1" t="s">
        <v>35</v>
      </c>
      <c r="O1125" s="1" t="s">
        <v>72</v>
      </c>
      <c r="P1125" s="1" t="s">
        <v>36</v>
      </c>
      <c r="Q1125" s="1" t="s">
        <v>37</v>
      </c>
      <c r="R1125" s="1" t="s">
        <v>29</v>
      </c>
      <c r="S1125" s="1" t="s">
        <v>25</v>
      </c>
      <c r="T1125" s="1">
        <v>430</v>
      </c>
      <c r="U1125" s="1">
        <v>5</v>
      </c>
      <c r="V1125" s="1"/>
      <c r="W1125" s="1">
        <v>41</v>
      </c>
    </row>
    <row r="1126" spans="1:23" x14ac:dyDescent="0.4">
      <c r="A1126" s="1">
        <v>176</v>
      </c>
      <c r="B1126" s="1">
        <v>1430</v>
      </c>
      <c r="C1126" s="1">
        <v>-0.193411215</v>
      </c>
      <c r="D1126" s="1">
        <v>1.0014257E-2</v>
      </c>
      <c r="E1126" s="1" t="s">
        <v>11</v>
      </c>
      <c r="F1126" s="1" t="s">
        <v>12</v>
      </c>
      <c r="G1126" s="1" t="s">
        <v>13</v>
      </c>
      <c r="H1126" s="1" t="s">
        <v>31</v>
      </c>
      <c r="I1126" s="1" t="s">
        <v>26</v>
      </c>
      <c r="J1126" s="1" t="s">
        <v>33</v>
      </c>
      <c r="K1126" s="1" t="s">
        <v>28</v>
      </c>
      <c r="L1126" s="1" t="s">
        <v>18</v>
      </c>
      <c r="M1126" s="1" t="s">
        <v>19</v>
      </c>
      <c r="N1126" s="1" t="s">
        <v>35</v>
      </c>
      <c r="O1126" s="1" t="s">
        <v>72</v>
      </c>
      <c r="P1126" s="1" t="s">
        <v>36</v>
      </c>
      <c r="Q1126" s="1" t="s">
        <v>37</v>
      </c>
      <c r="R1126" s="1" t="s">
        <v>29</v>
      </c>
      <c r="S1126" s="1" t="s">
        <v>25</v>
      </c>
      <c r="T1126" s="1">
        <v>545</v>
      </c>
      <c r="U1126" s="1">
        <v>5</v>
      </c>
      <c r="V1126" s="1"/>
      <c r="W1126" s="1">
        <v>41</v>
      </c>
    </row>
    <row r="1127" spans="1:23" x14ac:dyDescent="0.4">
      <c r="A1127" s="1">
        <v>176</v>
      </c>
      <c r="B1127" s="1">
        <v>1431</v>
      </c>
      <c r="C1127" s="1">
        <v>-0.126888216</v>
      </c>
      <c r="D1127" s="1">
        <v>4.2260869999999999E-3</v>
      </c>
      <c r="E1127" s="1" t="s">
        <v>11</v>
      </c>
      <c r="F1127" s="1" t="s">
        <v>12</v>
      </c>
      <c r="G1127" s="1" t="s">
        <v>13</v>
      </c>
      <c r="H1127" s="1" t="s">
        <v>31</v>
      </c>
      <c r="I1127" s="1" t="s">
        <v>26</v>
      </c>
      <c r="J1127" s="1" t="s">
        <v>33</v>
      </c>
      <c r="K1127" s="1" t="s">
        <v>28</v>
      </c>
      <c r="L1127" s="1" t="s">
        <v>18</v>
      </c>
      <c r="M1127" s="1" t="s">
        <v>19</v>
      </c>
      <c r="N1127" s="1" t="s">
        <v>35</v>
      </c>
      <c r="O1127" s="1" t="s">
        <v>72</v>
      </c>
      <c r="P1127" s="1" t="s">
        <v>36</v>
      </c>
      <c r="Q1127" s="1" t="s">
        <v>37</v>
      </c>
      <c r="R1127" s="1" t="s">
        <v>29</v>
      </c>
      <c r="S1127" s="1" t="s">
        <v>25</v>
      </c>
      <c r="T1127" s="1">
        <v>545</v>
      </c>
      <c r="U1127" s="1">
        <v>5</v>
      </c>
      <c r="V1127" s="1"/>
      <c r="W1127" s="1">
        <v>41</v>
      </c>
    </row>
    <row r="1128" spans="1:23" x14ac:dyDescent="0.4">
      <c r="A1128" s="1">
        <v>176</v>
      </c>
      <c r="B1128" s="1">
        <v>1432</v>
      </c>
      <c r="C1128" s="1">
        <v>-0.27035858299999999</v>
      </c>
      <c r="D1128" s="1">
        <v>2.0239268000000001E-2</v>
      </c>
      <c r="E1128" s="1" t="s">
        <v>11</v>
      </c>
      <c r="F1128" s="1" t="s">
        <v>12</v>
      </c>
      <c r="G1128" s="1" t="s">
        <v>13</v>
      </c>
      <c r="H1128" s="1" t="s">
        <v>31</v>
      </c>
      <c r="I1128" s="1" t="s">
        <v>26</v>
      </c>
      <c r="J1128" s="1" t="s">
        <v>33</v>
      </c>
      <c r="K1128" s="1" t="s">
        <v>28</v>
      </c>
      <c r="L1128" s="1" t="s">
        <v>18</v>
      </c>
      <c r="M1128" s="1" t="s">
        <v>19</v>
      </c>
      <c r="N1128" s="1" t="s">
        <v>35</v>
      </c>
      <c r="O1128" s="1" t="s">
        <v>72</v>
      </c>
      <c r="P1128" s="1" t="s">
        <v>36</v>
      </c>
      <c r="Q1128" s="1" t="s">
        <v>37</v>
      </c>
      <c r="R1128" s="1" t="s">
        <v>29</v>
      </c>
      <c r="S1128" s="1" t="s">
        <v>25</v>
      </c>
      <c r="T1128" s="1">
        <v>348</v>
      </c>
      <c r="U1128" s="1">
        <v>5</v>
      </c>
      <c r="V1128" s="1"/>
      <c r="W1128" s="1">
        <v>41</v>
      </c>
    </row>
    <row r="1129" spans="1:23" x14ac:dyDescent="0.4">
      <c r="A1129" s="1">
        <v>176</v>
      </c>
      <c r="B1129" s="1">
        <v>1433</v>
      </c>
      <c r="C1129" s="1">
        <v>-0.25120318600000002</v>
      </c>
      <c r="D1129" s="1">
        <v>1.7306867E-2</v>
      </c>
      <c r="E1129" s="1" t="s">
        <v>11</v>
      </c>
      <c r="F1129" s="1" t="s">
        <v>12</v>
      </c>
      <c r="G1129" s="1" t="s">
        <v>13</v>
      </c>
      <c r="H1129" s="1" t="s">
        <v>31</v>
      </c>
      <c r="I1129" s="1" t="s">
        <v>26</v>
      </c>
      <c r="J1129" s="1" t="s">
        <v>33</v>
      </c>
      <c r="K1129" s="1" t="s">
        <v>28</v>
      </c>
      <c r="L1129" s="1" t="s">
        <v>18</v>
      </c>
      <c r="M1129" s="1" t="s">
        <v>19</v>
      </c>
      <c r="N1129" s="1" t="s">
        <v>35</v>
      </c>
      <c r="O1129" s="1" t="s">
        <v>72</v>
      </c>
      <c r="P1129" s="1" t="s">
        <v>36</v>
      </c>
      <c r="Q1129" s="1" t="s">
        <v>37</v>
      </c>
      <c r="R1129" s="1" t="s">
        <v>29</v>
      </c>
      <c r="S1129" s="1" t="s">
        <v>25</v>
      </c>
      <c r="T1129" s="1">
        <v>348</v>
      </c>
      <c r="U1129" s="1">
        <v>5</v>
      </c>
      <c r="V1129" s="1"/>
      <c r="W1129" s="1">
        <v>41</v>
      </c>
    </row>
    <row r="1130" spans="1:23" x14ac:dyDescent="0.4">
      <c r="A1130" s="1">
        <v>176</v>
      </c>
      <c r="B1130" s="1">
        <v>1434</v>
      </c>
      <c r="C1130" s="1">
        <v>-0.14329815100000001</v>
      </c>
      <c r="D1130" s="1">
        <v>5.4118619999999999E-3</v>
      </c>
      <c r="E1130" s="1" t="s">
        <v>11</v>
      </c>
      <c r="F1130" s="1" t="s">
        <v>12</v>
      </c>
      <c r="G1130" s="1" t="s">
        <v>13</v>
      </c>
      <c r="H1130" s="1" t="s">
        <v>31</v>
      </c>
      <c r="I1130" s="1" t="s">
        <v>26</v>
      </c>
      <c r="J1130" s="1" t="s">
        <v>33</v>
      </c>
      <c r="K1130" s="1" t="s">
        <v>28</v>
      </c>
      <c r="L1130" s="1" t="s">
        <v>18</v>
      </c>
      <c r="M1130" s="1" t="s">
        <v>19</v>
      </c>
      <c r="N1130" s="1" t="s">
        <v>35</v>
      </c>
      <c r="O1130" s="1" t="s">
        <v>72</v>
      </c>
      <c r="P1130" s="1" t="s">
        <v>36</v>
      </c>
      <c r="Q1130" s="1" t="s">
        <v>37</v>
      </c>
      <c r="R1130" s="1" t="s">
        <v>29</v>
      </c>
      <c r="S1130" s="1" t="s">
        <v>25</v>
      </c>
      <c r="T1130" s="1">
        <v>348</v>
      </c>
      <c r="U1130" s="1">
        <v>5</v>
      </c>
      <c r="V1130" s="1"/>
      <c r="W1130" s="1">
        <v>41</v>
      </c>
    </row>
    <row r="1131" spans="1:23" x14ac:dyDescent="0.4">
      <c r="A1131" s="1">
        <v>176</v>
      </c>
      <c r="B1131" s="1">
        <v>1435</v>
      </c>
      <c r="C1131" s="1">
        <v>-2.5157230000000001E-3</v>
      </c>
      <c r="D1131" s="1">
        <v>1.64E-6</v>
      </c>
      <c r="E1131" s="1" t="s">
        <v>11</v>
      </c>
      <c r="F1131" s="1" t="s">
        <v>12</v>
      </c>
      <c r="G1131" s="1" t="s">
        <v>13</v>
      </c>
      <c r="H1131" s="1" t="s">
        <v>31</v>
      </c>
      <c r="I1131" s="1" t="s">
        <v>26</v>
      </c>
      <c r="J1131" s="1" t="s">
        <v>33</v>
      </c>
      <c r="K1131" s="1" t="s">
        <v>28</v>
      </c>
      <c r="L1131" s="1" t="s">
        <v>18</v>
      </c>
      <c r="M1131" s="1" t="s">
        <v>19</v>
      </c>
      <c r="N1131" s="1" t="s">
        <v>35</v>
      </c>
      <c r="O1131" s="1" t="s">
        <v>72</v>
      </c>
      <c r="P1131" s="1" t="s">
        <v>36</v>
      </c>
      <c r="Q1131" s="1" t="s">
        <v>37</v>
      </c>
      <c r="R1131" s="1" t="s">
        <v>29</v>
      </c>
      <c r="S1131" s="1" t="s">
        <v>25</v>
      </c>
      <c r="T1131" s="1">
        <v>348</v>
      </c>
      <c r="U1131" s="1">
        <v>5</v>
      </c>
      <c r="V1131" s="1"/>
      <c r="W1131" s="1">
        <v>41</v>
      </c>
    </row>
    <row r="1132" spans="1:23" x14ac:dyDescent="0.4">
      <c r="A1132" s="1">
        <v>176</v>
      </c>
      <c r="B1132" s="1">
        <v>1436</v>
      </c>
      <c r="C1132" s="1">
        <v>-0.119126126</v>
      </c>
      <c r="D1132" s="1">
        <v>3.7183429999999998E-3</v>
      </c>
      <c r="E1132" s="1" t="s">
        <v>11</v>
      </c>
      <c r="F1132" s="1" t="s">
        <v>12</v>
      </c>
      <c r="G1132" s="1" t="s">
        <v>13</v>
      </c>
      <c r="H1132" s="1" t="s">
        <v>31</v>
      </c>
      <c r="I1132" s="1" t="s">
        <v>26</v>
      </c>
      <c r="J1132" s="1" t="s">
        <v>33</v>
      </c>
      <c r="K1132" s="1" t="s">
        <v>28</v>
      </c>
      <c r="L1132" s="1" t="s">
        <v>18</v>
      </c>
      <c r="M1132" s="1" t="s">
        <v>19</v>
      </c>
      <c r="N1132" s="1" t="s">
        <v>35</v>
      </c>
      <c r="O1132" s="1" t="s">
        <v>72</v>
      </c>
      <c r="P1132" s="1" t="s">
        <v>36</v>
      </c>
      <c r="Q1132" s="1" t="s">
        <v>37</v>
      </c>
      <c r="R1132" s="1" t="s">
        <v>29</v>
      </c>
      <c r="S1132" s="1" t="s">
        <v>25</v>
      </c>
      <c r="T1132" s="1">
        <v>348</v>
      </c>
      <c r="U1132" s="1">
        <v>5</v>
      </c>
      <c r="V1132" s="1"/>
      <c r="W1132" s="1">
        <v>41</v>
      </c>
    </row>
    <row r="1133" spans="1:23" x14ac:dyDescent="0.4">
      <c r="A1133" s="1">
        <v>176</v>
      </c>
      <c r="B1133" s="1">
        <v>1437</v>
      </c>
      <c r="C1133" s="1">
        <v>9.1372216000000006E-2</v>
      </c>
      <c r="D1133" s="1">
        <v>2.1759259999999999E-3</v>
      </c>
      <c r="E1133" s="1" t="s">
        <v>11</v>
      </c>
      <c r="F1133" s="1" t="s">
        <v>12</v>
      </c>
      <c r="G1133" s="1" t="s">
        <v>13</v>
      </c>
      <c r="H1133" s="1" t="s">
        <v>31</v>
      </c>
      <c r="I1133" s="1" t="s">
        <v>26</v>
      </c>
      <c r="J1133" s="1" t="s">
        <v>33</v>
      </c>
      <c r="K1133" s="1" t="s">
        <v>28</v>
      </c>
      <c r="L1133" s="1" t="s">
        <v>18</v>
      </c>
      <c r="M1133" s="1" t="s">
        <v>12</v>
      </c>
      <c r="N1133" s="1" t="s">
        <v>35</v>
      </c>
      <c r="O1133" s="1" t="s">
        <v>72</v>
      </c>
      <c r="P1133" s="1" t="s">
        <v>36</v>
      </c>
      <c r="Q1133" s="1" t="s">
        <v>37</v>
      </c>
      <c r="R1133" s="1" t="s">
        <v>29</v>
      </c>
      <c r="S1133" s="1" t="s">
        <v>25</v>
      </c>
      <c r="T1133" s="1">
        <v>430</v>
      </c>
      <c r="U1133" s="1">
        <v>5</v>
      </c>
      <c r="V1133" s="1"/>
      <c r="W1133" s="1">
        <v>41</v>
      </c>
    </row>
    <row r="1134" spans="1:23" x14ac:dyDescent="0.4">
      <c r="A1134" s="1">
        <v>176</v>
      </c>
      <c r="B1134" s="1">
        <v>1438</v>
      </c>
      <c r="C1134" s="1">
        <v>-9.4164060999999993E-2</v>
      </c>
      <c r="D1134" s="1">
        <v>2.3120189999999998E-3</v>
      </c>
      <c r="E1134" s="1" t="s">
        <v>11</v>
      </c>
      <c r="F1134" s="1" t="s">
        <v>12</v>
      </c>
      <c r="G1134" s="1" t="s">
        <v>13</v>
      </c>
      <c r="H1134" s="1" t="s">
        <v>31</v>
      </c>
      <c r="I1134" s="1" t="s">
        <v>26</v>
      </c>
      <c r="J1134" s="1" t="s">
        <v>33</v>
      </c>
      <c r="K1134" s="1" t="s">
        <v>28</v>
      </c>
      <c r="L1134" s="1" t="s">
        <v>18</v>
      </c>
      <c r="M1134" s="1" t="s">
        <v>12</v>
      </c>
      <c r="N1134" s="1" t="s">
        <v>35</v>
      </c>
      <c r="O1134" s="1" t="s">
        <v>72</v>
      </c>
      <c r="P1134" s="1" t="s">
        <v>36</v>
      </c>
      <c r="Q1134" s="1" t="s">
        <v>37</v>
      </c>
      <c r="R1134" s="1" t="s">
        <v>29</v>
      </c>
      <c r="S1134" s="1" t="s">
        <v>25</v>
      </c>
      <c r="T1134" s="1">
        <v>430</v>
      </c>
      <c r="U1134" s="1">
        <v>5</v>
      </c>
      <c r="V1134" s="1"/>
      <c r="W1134" s="1">
        <v>41</v>
      </c>
    </row>
    <row r="1135" spans="1:23" x14ac:dyDescent="0.4">
      <c r="A1135" s="1">
        <v>177</v>
      </c>
      <c r="B1135" s="1">
        <v>1439</v>
      </c>
      <c r="C1135" s="1">
        <v>-1.6141500000000001E-4</v>
      </c>
      <c r="D1135" s="1">
        <v>4.6818499999999998E-4</v>
      </c>
      <c r="E1135" s="1" t="s">
        <v>11</v>
      </c>
      <c r="F1135" s="1" t="s">
        <v>19</v>
      </c>
      <c r="G1135" s="1"/>
      <c r="H1135" s="1" t="s">
        <v>31</v>
      </c>
      <c r="I1135" s="1" t="s">
        <v>26</v>
      </c>
      <c r="J1135" s="1" t="s">
        <v>33</v>
      </c>
      <c r="K1135" s="1" t="s">
        <v>28</v>
      </c>
      <c r="L1135" s="1" t="s">
        <v>18</v>
      </c>
      <c r="M1135" s="1" t="s">
        <v>19</v>
      </c>
      <c r="N1135" s="1" t="s">
        <v>35</v>
      </c>
      <c r="O1135" s="1" t="s">
        <v>72</v>
      </c>
      <c r="P1135" s="1" t="s">
        <v>36</v>
      </c>
      <c r="Q1135" s="1" t="s">
        <v>37</v>
      </c>
      <c r="R1135" s="1" t="s">
        <v>53</v>
      </c>
      <c r="S1135" s="1" t="s">
        <v>41</v>
      </c>
      <c r="T1135" s="1">
        <v>5</v>
      </c>
      <c r="U1135" s="1">
        <v>5</v>
      </c>
      <c r="V1135" s="1"/>
      <c r="W1135" s="1">
        <v>20.239999999999998</v>
      </c>
    </row>
    <row r="1136" spans="1:23" x14ac:dyDescent="0.4">
      <c r="A1136" s="1">
        <v>177</v>
      </c>
      <c r="B1136" s="1">
        <v>1440</v>
      </c>
      <c r="C1136" s="1">
        <v>-9.6799999999999995E-5</v>
      </c>
      <c r="D1136" s="1">
        <v>5.9733599999999996E-4</v>
      </c>
      <c r="E1136" s="1" t="s">
        <v>11</v>
      </c>
      <c r="F1136" s="1" t="s">
        <v>19</v>
      </c>
      <c r="G1136" s="1"/>
      <c r="H1136" s="1" t="s">
        <v>31</v>
      </c>
      <c r="I1136" s="1" t="s">
        <v>26</v>
      </c>
      <c r="J1136" s="1" t="s">
        <v>33</v>
      </c>
      <c r="K1136" s="1" t="s">
        <v>28</v>
      </c>
      <c r="L1136" s="1" t="s">
        <v>18</v>
      </c>
      <c r="M1136" s="1" t="s">
        <v>19</v>
      </c>
      <c r="N1136" s="1" t="s">
        <v>35</v>
      </c>
      <c r="O1136" s="1" t="s">
        <v>72</v>
      </c>
      <c r="P1136" s="1" t="s">
        <v>36</v>
      </c>
      <c r="Q1136" s="1" t="s">
        <v>37</v>
      </c>
      <c r="R1136" s="1" t="s">
        <v>53</v>
      </c>
      <c r="S1136" s="1" t="s">
        <v>41</v>
      </c>
      <c r="T1136" s="1">
        <v>5</v>
      </c>
      <c r="U1136" s="1">
        <v>5</v>
      </c>
      <c r="V1136" s="1"/>
      <c r="W1136" s="1">
        <v>20.239999999999998</v>
      </c>
    </row>
    <row r="1137" spans="1:23" x14ac:dyDescent="0.4">
      <c r="A1137" s="1">
        <v>177</v>
      </c>
      <c r="B1137" s="1">
        <v>1441</v>
      </c>
      <c r="C1137" s="1">
        <v>0.53061431199999998</v>
      </c>
      <c r="D1137" s="1">
        <v>4.60457E-4</v>
      </c>
      <c r="E1137" s="1" t="s">
        <v>11</v>
      </c>
      <c r="F1137" s="1" t="s">
        <v>19</v>
      </c>
      <c r="G1137" s="1"/>
      <c r="H1137" s="1" t="s">
        <v>31</v>
      </c>
      <c r="I1137" s="1" t="s">
        <v>26</v>
      </c>
      <c r="J1137" s="1" t="s">
        <v>33</v>
      </c>
      <c r="K1137" s="1" t="s">
        <v>28</v>
      </c>
      <c r="L1137" s="1" t="s">
        <v>18</v>
      </c>
      <c r="M1137" s="1" t="s">
        <v>19</v>
      </c>
      <c r="N1137" s="1" t="s">
        <v>35</v>
      </c>
      <c r="O1137" s="1" t="s">
        <v>72</v>
      </c>
      <c r="P1137" s="1" t="s">
        <v>36</v>
      </c>
      <c r="Q1137" s="1" t="s">
        <v>37</v>
      </c>
      <c r="R1137" s="1" t="s">
        <v>53</v>
      </c>
      <c r="S1137" s="1" t="s">
        <v>41</v>
      </c>
      <c r="T1137" s="1">
        <v>5</v>
      </c>
      <c r="U1137" s="1">
        <v>5</v>
      </c>
      <c r="V1137" s="1"/>
      <c r="W1137" s="1">
        <v>20.239999999999998</v>
      </c>
    </row>
    <row r="1138" spans="1:23" x14ac:dyDescent="0.4">
      <c r="A1138" s="1">
        <v>177</v>
      </c>
      <c r="B1138" s="1">
        <v>1442</v>
      </c>
      <c r="C1138" s="1">
        <v>0.267263211</v>
      </c>
      <c r="D1138" s="1">
        <v>2.172687E-3</v>
      </c>
      <c r="E1138" s="1" t="s">
        <v>11</v>
      </c>
      <c r="F1138" s="1" t="s">
        <v>19</v>
      </c>
      <c r="G1138" s="1"/>
      <c r="H1138" s="1" t="s">
        <v>31</v>
      </c>
      <c r="I1138" s="1" t="s">
        <v>26</v>
      </c>
      <c r="J1138" s="1" t="s">
        <v>33</v>
      </c>
      <c r="K1138" s="1" t="s">
        <v>28</v>
      </c>
      <c r="L1138" s="1" t="s">
        <v>18</v>
      </c>
      <c r="M1138" s="1" t="s">
        <v>19</v>
      </c>
      <c r="N1138" s="1" t="s">
        <v>35</v>
      </c>
      <c r="O1138" s="1" t="s">
        <v>72</v>
      </c>
      <c r="P1138" s="1" t="s">
        <v>36</v>
      </c>
      <c r="Q1138" s="1" t="s">
        <v>37</v>
      </c>
      <c r="R1138" s="1" t="s">
        <v>53</v>
      </c>
      <c r="S1138" s="1" t="s">
        <v>41</v>
      </c>
      <c r="T1138" s="1">
        <v>5</v>
      </c>
      <c r="U1138" s="1">
        <v>5</v>
      </c>
      <c r="V1138" s="1"/>
      <c r="W1138" s="1">
        <v>20.239999999999998</v>
      </c>
    </row>
    <row r="1139" spans="1:23" x14ac:dyDescent="0.4">
      <c r="A1139" s="1">
        <v>177</v>
      </c>
      <c r="B1139" s="1">
        <v>1443</v>
      </c>
      <c r="C1139" s="1">
        <v>0.31830465800000002</v>
      </c>
      <c r="D1139" s="1">
        <v>6.2513100000000002E-4</v>
      </c>
      <c r="E1139" s="1" t="s">
        <v>11</v>
      </c>
      <c r="F1139" s="1" t="s">
        <v>19</v>
      </c>
      <c r="G1139" s="1"/>
      <c r="H1139" s="1" t="s">
        <v>31</v>
      </c>
      <c r="I1139" s="1" t="s">
        <v>26</v>
      </c>
      <c r="J1139" s="1" t="s">
        <v>33</v>
      </c>
      <c r="K1139" s="1" t="s">
        <v>28</v>
      </c>
      <c r="L1139" s="1" t="s">
        <v>18</v>
      </c>
      <c r="M1139" s="1" t="s">
        <v>19</v>
      </c>
      <c r="N1139" s="1" t="s">
        <v>35</v>
      </c>
      <c r="O1139" s="1" t="s">
        <v>72</v>
      </c>
      <c r="P1139" s="1" t="s">
        <v>36</v>
      </c>
      <c r="Q1139" s="1" t="s">
        <v>37</v>
      </c>
      <c r="R1139" s="1" t="s">
        <v>53</v>
      </c>
      <c r="S1139" s="1" t="s">
        <v>41</v>
      </c>
      <c r="T1139" s="1">
        <v>5</v>
      </c>
      <c r="U1139" s="1">
        <v>5</v>
      </c>
      <c r="V1139" s="1"/>
      <c r="W1139" s="1">
        <v>20.239999999999998</v>
      </c>
    </row>
    <row r="1140" spans="1:23" x14ac:dyDescent="0.4">
      <c r="A1140" s="1">
        <v>177</v>
      </c>
      <c r="B1140" s="1">
        <v>1444</v>
      </c>
      <c r="C1140" s="1">
        <v>0.66141383399999998</v>
      </c>
      <c r="D1140" s="1">
        <v>9.9400000000000004E-5</v>
      </c>
      <c r="E1140" s="1" t="s">
        <v>11</v>
      </c>
      <c r="F1140" s="1" t="s">
        <v>19</v>
      </c>
      <c r="G1140" s="1"/>
      <c r="H1140" s="1" t="s">
        <v>31</v>
      </c>
      <c r="I1140" s="1" t="s">
        <v>26</v>
      </c>
      <c r="J1140" s="1" t="s">
        <v>33</v>
      </c>
      <c r="K1140" s="1" t="s">
        <v>28</v>
      </c>
      <c r="L1140" s="1" t="s">
        <v>18</v>
      </c>
      <c r="M1140" s="1" t="s">
        <v>19</v>
      </c>
      <c r="N1140" s="1" t="s">
        <v>35</v>
      </c>
      <c r="O1140" s="1" t="s">
        <v>72</v>
      </c>
      <c r="P1140" s="1" t="s">
        <v>36</v>
      </c>
      <c r="Q1140" s="1" t="s">
        <v>37</v>
      </c>
      <c r="R1140" s="1" t="s">
        <v>53</v>
      </c>
      <c r="S1140" s="1" t="s">
        <v>41</v>
      </c>
      <c r="T1140" s="1">
        <v>5</v>
      </c>
      <c r="U1140" s="1">
        <v>5</v>
      </c>
      <c r="V1140" s="1"/>
      <c r="W1140" s="1">
        <v>20.239999999999998</v>
      </c>
    </row>
    <row r="1141" spans="1:23" x14ac:dyDescent="0.4">
      <c r="A1141" s="1">
        <v>177</v>
      </c>
      <c r="B1141" s="1">
        <v>1445</v>
      </c>
      <c r="C1141" s="1">
        <v>0.83970906300000003</v>
      </c>
      <c r="D1141" s="1">
        <v>5.7154799999999996E-4</v>
      </c>
      <c r="E1141" s="1" t="s">
        <v>11</v>
      </c>
      <c r="F1141" s="1" t="s">
        <v>19</v>
      </c>
      <c r="G1141" s="1"/>
      <c r="H1141" s="1" t="s">
        <v>31</v>
      </c>
      <c r="I1141" s="1" t="s">
        <v>26</v>
      </c>
      <c r="J1141" s="1" t="s">
        <v>33</v>
      </c>
      <c r="K1141" s="1" t="s">
        <v>28</v>
      </c>
      <c r="L1141" s="1" t="s">
        <v>18</v>
      </c>
      <c r="M1141" s="1" t="s">
        <v>19</v>
      </c>
      <c r="N1141" s="1" t="s">
        <v>35</v>
      </c>
      <c r="O1141" s="1" t="s">
        <v>72</v>
      </c>
      <c r="P1141" s="1" t="s">
        <v>36</v>
      </c>
      <c r="Q1141" s="1" t="s">
        <v>37</v>
      </c>
      <c r="R1141" s="1" t="s">
        <v>53</v>
      </c>
      <c r="S1141" s="1" t="s">
        <v>41</v>
      </c>
      <c r="T1141" s="1">
        <v>5</v>
      </c>
      <c r="U1141" s="1">
        <v>5</v>
      </c>
      <c r="V1141" s="1"/>
      <c r="W1141" s="1">
        <v>20.239999999999998</v>
      </c>
    </row>
    <row r="1142" spans="1:23" x14ac:dyDescent="0.4">
      <c r="A1142" s="1">
        <v>177</v>
      </c>
      <c r="B1142" s="1">
        <v>1446</v>
      </c>
      <c r="C1142" s="1">
        <v>-0.134180086</v>
      </c>
      <c r="D1142" s="1">
        <v>1.457776E-3</v>
      </c>
      <c r="E1142" s="1" t="s">
        <v>11</v>
      </c>
      <c r="F1142" s="1" t="s">
        <v>19</v>
      </c>
      <c r="G1142" s="1"/>
      <c r="H1142" s="1" t="s">
        <v>31</v>
      </c>
      <c r="I1142" s="1" t="s">
        <v>26</v>
      </c>
      <c r="J1142" s="1" t="s">
        <v>33</v>
      </c>
      <c r="K1142" s="1" t="s">
        <v>28</v>
      </c>
      <c r="L1142" s="1" t="s">
        <v>18</v>
      </c>
      <c r="M1142" s="1" t="s">
        <v>19</v>
      </c>
      <c r="N1142" s="1" t="s">
        <v>35</v>
      </c>
      <c r="O1142" s="1" t="s">
        <v>72</v>
      </c>
      <c r="P1142" s="1" t="s">
        <v>36</v>
      </c>
      <c r="Q1142" s="1" t="s">
        <v>37</v>
      </c>
      <c r="R1142" s="1" t="s">
        <v>53</v>
      </c>
      <c r="S1142" s="1" t="s">
        <v>41</v>
      </c>
      <c r="T1142" s="1">
        <v>5</v>
      </c>
      <c r="U1142" s="1">
        <v>5</v>
      </c>
      <c r="V1142" s="1"/>
      <c r="W1142" s="1">
        <v>20.239999999999998</v>
      </c>
    </row>
    <row r="1143" spans="1:23" x14ac:dyDescent="0.4">
      <c r="A1143" s="1">
        <v>181</v>
      </c>
      <c r="B1143" s="1">
        <v>1447</v>
      </c>
      <c r="C1143" s="1">
        <v>0.280294231</v>
      </c>
      <c r="D1143" s="1">
        <v>3.5110399999999998E-4</v>
      </c>
      <c r="E1143" s="1" t="s">
        <v>11</v>
      </c>
      <c r="F1143" s="1" t="s">
        <v>19</v>
      </c>
      <c r="G1143" s="1"/>
      <c r="H1143" s="1" t="s">
        <v>31</v>
      </c>
      <c r="I1143" s="1" t="s">
        <v>40</v>
      </c>
      <c r="J1143" s="1" t="s">
        <v>33</v>
      </c>
      <c r="K1143" s="1" t="s">
        <v>28</v>
      </c>
      <c r="L1143" s="1" t="s">
        <v>18</v>
      </c>
      <c r="M1143" s="1" t="s">
        <v>19</v>
      </c>
      <c r="N1143" s="1" t="s">
        <v>35</v>
      </c>
      <c r="O1143" s="1" t="s">
        <v>52</v>
      </c>
      <c r="P1143" s="1" t="s">
        <v>36</v>
      </c>
      <c r="Q1143" s="1" t="s">
        <v>37</v>
      </c>
      <c r="R1143" s="1" t="s">
        <v>24</v>
      </c>
      <c r="S1143" s="1" t="s">
        <v>41</v>
      </c>
      <c r="T1143" s="1">
        <v>4600</v>
      </c>
      <c r="U1143" s="1">
        <v>100</v>
      </c>
      <c r="V1143" s="1"/>
      <c r="W1143" s="1">
        <v>352.28</v>
      </c>
    </row>
    <row r="1144" spans="1:23" x14ac:dyDescent="0.4">
      <c r="A1144" s="1">
        <v>181</v>
      </c>
      <c r="B1144" s="1">
        <v>1448</v>
      </c>
      <c r="C1144" s="1">
        <v>0.94457119300000003</v>
      </c>
      <c r="D1144" s="1">
        <v>2.2265300000000001E-4</v>
      </c>
      <c r="E1144" s="1" t="s">
        <v>11</v>
      </c>
      <c r="F1144" s="1" t="s">
        <v>19</v>
      </c>
      <c r="G1144" s="1"/>
      <c r="H1144" s="1" t="s">
        <v>31</v>
      </c>
      <c r="I1144" s="1" t="s">
        <v>40</v>
      </c>
      <c r="J1144" s="1" t="s">
        <v>33</v>
      </c>
      <c r="K1144" s="1" t="s">
        <v>28</v>
      </c>
      <c r="L1144" s="1" t="s">
        <v>18</v>
      </c>
      <c r="M1144" s="1" t="s">
        <v>19</v>
      </c>
      <c r="N1144" s="1" t="s">
        <v>35</v>
      </c>
      <c r="O1144" s="1" t="s">
        <v>52</v>
      </c>
      <c r="P1144" s="1" t="s">
        <v>36</v>
      </c>
      <c r="Q1144" s="1" t="s">
        <v>37</v>
      </c>
      <c r="R1144" s="1" t="s">
        <v>24</v>
      </c>
      <c r="S1144" s="1" t="s">
        <v>41</v>
      </c>
      <c r="T1144" s="1">
        <v>4600</v>
      </c>
      <c r="U1144" s="1">
        <v>100</v>
      </c>
      <c r="V1144" s="1"/>
      <c r="W1144" s="1">
        <v>352.28</v>
      </c>
    </row>
    <row r="1145" spans="1:23" x14ac:dyDescent="0.4">
      <c r="A1145" s="1">
        <v>181</v>
      </c>
      <c r="B1145" s="1">
        <v>1449</v>
      </c>
      <c r="C1145" s="1">
        <v>0.97583315400000004</v>
      </c>
      <c r="D1145" s="1">
        <v>2.0238999999999999E-4</v>
      </c>
      <c r="E1145" s="1" t="s">
        <v>11</v>
      </c>
      <c r="F1145" s="1" t="s">
        <v>19</v>
      </c>
      <c r="G1145" s="1"/>
      <c r="H1145" s="1" t="s">
        <v>31</v>
      </c>
      <c r="I1145" s="1" t="s">
        <v>40</v>
      </c>
      <c r="J1145" s="1" t="s">
        <v>33</v>
      </c>
      <c r="K1145" s="1" t="s">
        <v>28</v>
      </c>
      <c r="L1145" s="1" t="s">
        <v>18</v>
      </c>
      <c r="M1145" s="1" t="s">
        <v>19</v>
      </c>
      <c r="N1145" s="1" t="s">
        <v>35</v>
      </c>
      <c r="O1145" s="1" t="s">
        <v>52</v>
      </c>
      <c r="P1145" s="1" t="s">
        <v>36</v>
      </c>
      <c r="Q1145" s="1" t="s">
        <v>37</v>
      </c>
      <c r="R1145" s="1" t="s">
        <v>24</v>
      </c>
      <c r="S1145" s="1" t="s">
        <v>41</v>
      </c>
      <c r="T1145" s="1">
        <v>4600</v>
      </c>
      <c r="U1145" s="1">
        <v>100</v>
      </c>
      <c r="V1145" s="1"/>
      <c r="W1145" s="1">
        <v>352.28</v>
      </c>
    </row>
    <row r="1146" spans="1:23" x14ac:dyDescent="0.4">
      <c r="A1146" s="1">
        <v>177</v>
      </c>
      <c r="B1146" s="1">
        <v>1450</v>
      </c>
      <c r="C1146" s="1">
        <v>-0.26255348000000001</v>
      </c>
      <c r="D1146" s="1">
        <v>4.5664499999999999E-4</v>
      </c>
      <c r="E1146" s="1" t="s">
        <v>11</v>
      </c>
      <c r="F1146" s="1" t="s">
        <v>19</v>
      </c>
      <c r="G1146" s="1"/>
      <c r="H1146" s="1" t="s">
        <v>31</v>
      </c>
      <c r="I1146" s="1" t="s">
        <v>26</v>
      </c>
      <c r="J1146" s="1" t="s">
        <v>33</v>
      </c>
      <c r="K1146" s="1" t="s">
        <v>28</v>
      </c>
      <c r="L1146" s="1" t="s">
        <v>18</v>
      </c>
      <c r="M1146" s="1" t="s">
        <v>19</v>
      </c>
      <c r="N1146" s="1" t="s">
        <v>35</v>
      </c>
      <c r="O1146" s="1" t="s">
        <v>72</v>
      </c>
      <c r="P1146" s="1" t="s">
        <v>36</v>
      </c>
      <c r="Q1146" s="1" t="s">
        <v>37</v>
      </c>
      <c r="R1146" s="1" t="s">
        <v>53</v>
      </c>
      <c r="S1146" s="1" t="s">
        <v>41</v>
      </c>
      <c r="T1146" s="1">
        <v>5</v>
      </c>
      <c r="U1146" s="1">
        <v>5</v>
      </c>
      <c r="V1146" s="1"/>
      <c r="W1146" s="1">
        <v>20.239999999999998</v>
      </c>
    </row>
    <row r="1147" spans="1:23" x14ac:dyDescent="0.4">
      <c r="A1147" s="1">
        <v>181</v>
      </c>
      <c r="B1147" s="1">
        <v>1451</v>
      </c>
      <c r="C1147" s="1">
        <v>4.0310848000000003E-2</v>
      </c>
      <c r="D1147" s="1">
        <v>3.2938299999999999E-4</v>
      </c>
      <c r="E1147" s="1" t="s">
        <v>11</v>
      </c>
      <c r="F1147" s="1" t="s">
        <v>19</v>
      </c>
      <c r="G1147" s="1"/>
      <c r="H1147" s="1" t="s">
        <v>31</v>
      </c>
      <c r="I1147" s="1" t="s">
        <v>40</v>
      </c>
      <c r="J1147" s="1" t="s">
        <v>33</v>
      </c>
      <c r="K1147" s="1" t="s">
        <v>28</v>
      </c>
      <c r="L1147" s="1" t="s">
        <v>18</v>
      </c>
      <c r="M1147" s="1" t="s">
        <v>19</v>
      </c>
      <c r="N1147" s="1" t="s">
        <v>35</v>
      </c>
      <c r="O1147" s="1" t="s">
        <v>52</v>
      </c>
      <c r="P1147" s="1" t="s">
        <v>36</v>
      </c>
      <c r="Q1147" s="1" t="s">
        <v>37</v>
      </c>
      <c r="R1147" s="1" t="s">
        <v>24</v>
      </c>
      <c r="S1147" s="1" t="s">
        <v>41</v>
      </c>
      <c r="T1147" s="1">
        <v>4600</v>
      </c>
      <c r="U1147" s="1">
        <v>100</v>
      </c>
      <c r="V1147" s="1"/>
      <c r="W1147" s="1">
        <v>352.28</v>
      </c>
    </row>
    <row r="1148" spans="1:23" x14ac:dyDescent="0.4">
      <c r="A1148" s="1">
        <v>181</v>
      </c>
      <c r="B1148" s="1">
        <v>1452</v>
      </c>
      <c r="C1148" s="1">
        <v>0.70458781000000004</v>
      </c>
      <c r="D1148" s="1">
        <v>2.0093199999999999E-4</v>
      </c>
      <c r="E1148" s="1" t="s">
        <v>11</v>
      </c>
      <c r="F1148" s="1" t="s">
        <v>19</v>
      </c>
      <c r="G1148" s="1"/>
      <c r="H1148" s="1" t="s">
        <v>31</v>
      </c>
      <c r="I1148" s="1" t="s">
        <v>40</v>
      </c>
      <c r="J1148" s="1" t="s">
        <v>33</v>
      </c>
      <c r="K1148" s="1" t="s">
        <v>28</v>
      </c>
      <c r="L1148" s="1" t="s">
        <v>18</v>
      </c>
      <c r="M1148" s="1" t="s">
        <v>19</v>
      </c>
      <c r="N1148" s="1" t="s">
        <v>35</v>
      </c>
      <c r="O1148" s="1" t="s">
        <v>52</v>
      </c>
      <c r="P1148" s="1" t="s">
        <v>36</v>
      </c>
      <c r="Q1148" s="1" t="s">
        <v>37</v>
      </c>
      <c r="R1148" s="1" t="s">
        <v>24</v>
      </c>
      <c r="S1148" s="1" t="s">
        <v>41</v>
      </c>
      <c r="T1148" s="1">
        <v>4600</v>
      </c>
      <c r="U1148" s="1">
        <v>100</v>
      </c>
      <c r="V1148" s="1"/>
      <c r="W1148" s="1">
        <v>352.28</v>
      </c>
    </row>
    <row r="1149" spans="1:23" x14ac:dyDescent="0.4">
      <c r="A1149" s="1">
        <v>181</v>
      </c>
      <c r="B1149" s="1">
        <v>1453</v>
      </c>
      <c r="C1149" s="1">
        <v>0.73584977200000001</v>
      </c>
      <c r="D1149" s="1">
        <v>1.80669E-4</v>
      </c>
      <c r="E1149" s="1" t="s">
        <v>11</v>
      </c>
      <c r="F1149" s="1" t="s">
        <v>19</v>
      </c>
      <c r="G1149" s="1"/>
      <c r="H1149" s="1" t="s">
        <v>31</v>
      </c>
      <c r="I1149" s="1" t="s">
        <v>40</v>
      </c>
      <c r="J1149" s="1" t="s">
        <v>33</v>
      </c>
      <c r="K1149" s="1" t="s">
        <v>28</v>
      </c>
      <c r="L1149" s="1" t="s">
        <v>18</v>
      </c>
      <c r="M1149" s="1" t="s">
        <v>19</v>
      </c>
      <c r="N1149" s="1" t="s">
        <v>35</v>
      </c>
      <c r="O1149" s="1" t="s">
        <v>52</v>
      </c>
      <c r="P1149" s="1" t="s">
        <v>36</v>
      </c>
      <c r="Q1149" s="1" t="s">
        <v>37</v>
      </c>
      <c r="R1149" s="1" t="s">
        <v>24</v>
      </c>
      <c r="S1149" s="1" t="s">
        <v>41</v>
      </c>
      <c r="T1149" s="1">
        <v>4600</v>
      </c>
      <c r="U1149" s="1">
        <v>100</v>
      </c>
      <c r="V1149" s="1"/>
      <c r="W1149" s="1">
        <v>352.28</v>
      </c>
    </row>
    <row r="1150" spans="1:23" x14ac:dyDescent="0.4">
      <c r="A1150" s="1">
        <v>177</v>
      </c>
      <c r="B1150" s="1">
        <v>1454</v>
      </c>
      <c r="C1150" s="1">
        <v>-0.44184077900000002</v>
      </c>
      <c r="D1150" s="1">
        <v>2.3308199999999999E-4</v>
      </c>
      <c r="E1150" s="1" t="s">
        <v>11</v>
      </c>
      <c r="F1150" s="1" t="s">
        <v>19</v>
      </c>
      <c r="G1150" s="1"/>
      <c r="H1150" s="1" t="s">
        <v>31</v>
      </c>
      <c r="I1150" s="1" t="s">
        <v>26</v>
      </c>
      <c r="J1150" s="1" t="s">
        <v>33</v>
      </c>
      <c r="K1150" s="1" t="s">
        <v>28</v>
      </c>
      <c r="L1150" s="1" t="s">
        <v>18</v>
      </c>
      <c r="M1150" s="1" t="s">
        <v>19</v>
      </c>
      <c r="N1150" s="1" t="s">
        <v>35</v>
      </c>
      <c r="O1150" s="1" t="s">
        <v>72</v>
      </c>
      <c r="P1150" s="1" t="s">
        <v>36</v>
      </c>
      <c r="Q1150" s="1" t="s">
        <v>37</v>
      </c>
      <c r="R1150" s="1" t="s">
        <v>53</v>
      </c>
      <c r="S1150" s="1" t="s">
        <v>41</v>
      </c>
      <c r="T1150" s="1">
        <v>5</v>
      </c>
      <c r="U1150" s="1">
        <v>5</v>
      </c>
      <c r="V1150" s="1"/>
      <c r="W1150" s="1">
        <v>20.239999999999998</v>
      </c>
    </row>
    <row r="1151" spans="1:23" x14ac:dyDescent="0.4">
      <c r="A1151" s="1">
        <v>181</v>
      </c>
      <c r="B1151" s="1">
        <v>1455</v>
      </c>
      <c r="C1151" s="1">
        <v>7.1634803999999996E-2</v>
      </c>
      <c r="D1151" s="1">
        <v>2.4860099999999999E-4</v>
      </c>
      <c r="E1151" s="1" t="s">
        <v>11</v>
      </c>
      <c r="F1151" s="1" t="s">
        <v>19</v>
      </c>
      <c r="G1151" s="1"/>
      <c r="H1151" s="1" t="s">
        <v>31</v>
      </c>
      <c r="I1151" s="1" t="s">
        <v>40</v>
      </c>
      <c r="J1151" s="1" t="s">
        <v>33</v>
      </c>
      <c r="K1151" s="1" t="s">
        <v>28</v>
      </c>
      <c r="L1151" s="1" t="s">
        <v>18</v>
      </c>
      <c r="M1151" s="1" t="s">
        <v>19</v>
      </c>
      <c r="N1151" s="1" t="s">
        <v>35</v>
      </c>
      <c r="O1151" s="1" t="s">
        <v>52</v>
      </c>
      <c r="P1151" s="1" t="s">
        <v>36</v>
      </c>
      <c r="Q1151" s="1" t="s">
        <v>37</v>
      </c>
      <c r="R1151" s="1" t="s">
        <v>24</v>
      </c>
      <c r="S1151" s="1" t="s">
        <v>41</v>
      </c>
      <c r="T1151" s="1">
        <v>4600</v>
      </c>
      <c r="U1151" s="1">
        <v>100</v>
      </c>
      <c r="V1151" s="1"/>
      <c r="W1151" s="1">
        <v>352.28</v>
      </c>
    </row>
    <row r="1152" spans="1:23" x14ac:dyDescent="0.4">
      <c r="A1152" s="1">
        <v>181</v>
      </c>
      <c r="B1152" s="1">
        <v>1456</v>
      </c>
      <c r="C1152" s="1">
        <v>0.85295456300000005</v>
      </c>
      <c r="D1152" s="1">
        <v>2.6818700000000003E-4</v>
      </c>
      <c r="E1152" s="1" t="s">
        <v>11</v>
      </c>
      <c r="F1152" s="1" t="s">
        <v>19</v>
      </c>
      <c r="G1152" s="1"/>
      <c r="H1152" s="1" t="s">
        <v>31</v>
      </c>
      <c r="I1152" s="1" t="s">
        <v>40</v>
      </c>
      <c r="J1152" s="1" t="s">
        <v>33</v>
      </c>
      <c r="K1152" s="1" t="s">
        <v>28</v>
      </c>
      <c r="L1152" s="1" t="s">
        <v>18</v>
      </c>
      <c r="M1152" s="1" t="s">
        <v>19</v>
      </c>
      <c r="N1152" s="1" t="s">
        <v>35</v>
      </c>
      <c r="O1152" s="1" t="s">
        <v>52</v>
      </c>
      <c r="P1152" s="1" t="s">
        <v>36</v>
      </c>
      <c r="Q1152" s="1" t="s">
        <v>37</v>
      </c>
      <c r="R1152" s="1" t="s">
        <v>24</v>
      </c>
      <c r="S1152" s="1" t="s">
        <v>41</v>
      </c>
      <c r="T1152" s="1">
        <v>4600</v>
      </c>
      <c r="U1152" s="1">
        <v>100</v>
      </c>
      <c r="V1152" s="1"/>
      <c r="W1152" s="1">
        <v>352.28</v>
      </c>
    </row>
    <row r="1153" spans="1:23" x14ac:dyDescent="0.4">
      <c r="A1153" s="1">
        <v>181</v>
      </c>
      <c r="B1153" s="1">
        <v>1457</v>
      </c>
      <c r="C1153" s="1">
        <v>0.95030508300000005</v>
      </c>
      <c r="D1153" s="1">
        <v>1.33891E-4</v>
      </c>
      <c r="E1153" s="1" t="s">
        <v>11</v>
      </c>
      <c r="F1153" s="1" t="s">
        <v>19</v>
      </c>
      <c r="G1153" s="1"/>
      <c r="H1153" s="1" t="s">
        <v>31</v>
      </c>
      <c r="I1153" s="1" t="s">
        <v>40</v>
      </c>
      <c r="J1153" s="1" t="s">
        <v>33</v>
      </c>
      <c r="K1153" s="1" t="s">
        <v>28</v>
      </c>
      <c r="L1153" s="1" t="s">
        <v>18</v>
      </c>
      <c r="M1153" s="1" t="s">
        <v>19</v>
      </c>
      <c r="N1153" s="1" t="s">
        <v>35</v>
      </c>
      <c r="O1153" s="1" t="s">
        <v>52</v>
      </c>
      <c r="P1153" s="1" t="s">
        <v>36</v>
      </c>
      <c r="Q1153" s="1" t="s">
        <v>37</v>
      </c>
      <c r="R1153" s="1" t="s">
        <v>24</v>
      </c>
      <c r="S1153" s="1" t="s">
        <v>41</v>
      </c>
      <c r="T1153" s="1">
        <v>4600</v>
      </c>
      <c r="U1153" s="1">
        <v>100</v>
      </c>
      <c r="V1153" s="1"/>
      <c r="W1153" s="1">
        <v>352.28</v>
      </c>
    </row>
    <row r="1154" spans="1:23" x14ac:dyDescent="0.4">
      <c r="A1154" s="1">
        <v>177</v>
      </c>
      <c r="B1154" s="1">
        <v>1458</v>
      </c>
      <c r="C1154" s="1">
        <v>-0.65914389799999995</v>
      </c>
      <c r="D1154" s="1">
        <v>3.52135E-4</v>
      </c>
      <c r="E1154" s="1" t="s">
        <v>11</v>
      </c>
      <c r="F1154" s="1" t="s">
        <v>19</v>
      </c>
      <c r="G1154" s="1"/>
      <c r="H1154" s="1" t="s">
        <v>31</v>
      </c>
      <c r="I1154" s="1" t="s">
        <v>26</v>
      </c>
      <c r="J1154" s="1" t="s">
        <v>33</v>
      </c>
      <c r="K1154" s="1" t="s">
        <v>28</v>
      </c>
      <c r="L1154" s="1" t="s">
        <v>18</v>
      </c>
      <c r="M1154" s="1" t="s">
        <v>19</v>
      </c>
      <c r="N1154" s="1" t="s">
        <v>35</v>
      </c>
      <c r="O1154" s="1" t="s">
        <v>72</v>
      </c>
      <c r="P1154" s="1" t="s">
        <v>36</v>
      </c>
      <c r="Q1154" s="1" t="s">
        <v>37</v>
      </c>
      <c r="R1154" s="1" t="s">
        <v>53</v>
      </c>
      <c r="S1154" s="1" t="s">
        <v>41</v>
      </c>
      <c r="T1154" s="1">
        <v>5</v>
      </c>
      <c r="U1154" s="1">
        <v>5</v>
      </c>
      <c r="V1154" s="1"/>
      <c r="W1154" s="1">
        <v>20.239999999999998</v>
      </c>
    </row>
    <row r="1155" spans="1:23" x14ac:dyDescent="0.4">
      <c r="A1155" s="1">
        <v>182</v>
      </c>
      <c r="B1155" s="1">
        <v>1459</v>
      </c>
      <c r="C1155" s="1">
        <v>0.10779656999999999</v>
      </c>
      <c r="D1155" s="1">
        <v>5.0062500000000003E-3</v>
      </c>
      <c r="E1155" s="1" t="s">
        <v>11</v>
      </c>
      <c r="F1155" s="1" t="s">
        <v>12</v>
      </c>
      <c r="G1155" s="1" t="s">
        <v>13</v>
      </c>
      <c r="H1155" s="1" t="s">
        <v>31</v>
      </c>
      <c r="I1155" s="1" t="s">
        <v>26</v>
      </c>
      <c r="J1155" s="1" t="s">
        <v>33</v>
      </c>
      <c r="K1155" s="1" t="s">
        <v>28</v>
      </c>
      <c r="L1155" s="1" t="s">
        <v>18</v>
      </c>
      <c r="M1155" s="1" t="s">
        <v>19</v>
      </c>
      <c r="N1155" s="1" t="s">
        <v>35</v>
      </c>
      <c r="O1155" s="1" t="s">
        <v>72</v>
      </c>
      <c r="P1155" s="1" t="s">
        <v>69</v>
      </c>
      <c r="Q1155" s="1" t="s">
        <v>37</v>
      </c>
      <c r="R1155" s="1" t="s">
        <v>29</v>
      </c>
      <c r="S1155" s="1" t="s">
        <v>41</v>
      </c>
      <c r="T1155" s="1">
        <v>256</v>
      </c>
      <c r="U1155" s="1">
        <v>100</v>
      </c>
      <c r="V1155" s="1"/>
      <c r="W1155" s="1">
        <v>130.4</v>
      </c>
    </row>
    <row r="1156" spans="1:23" x14ac:dyDescent="0.4">
      <c r="A1156" s="1">
        <v>182</v>
      </c>
      <c r="B1156" s="1">
        <v>1460</v>
      </c>
      <c r="C1156" s="1">
        <v>0.37520144999999999</v>
      </c>
      <c r="D1156" s="1">
        <v>5.0062500000000003E-3</v>
      </c>
      <c r="E1156" s="1" t="s">
        <v>11</v>
      </c>
      <c r="F1156" s="1" t="s">
        <v>12</v>
      </c>
      <c r="G1156" s="1" t="s">
        <v>13</v>
      </c>
      <c r="H1156" s="1" t="s">
        <v>31</v>
      </c>
      <c r="I1156" s="1" t="s">
        <v>26</v>
      </c>
      <c r="J1156" s="1" t="s">
        <v>33</v>
      </c>
      <c r="K1156" s="1" t="s">
        <v>28</v>
      </c>
      <c r="L1156" s="1" t="s">
        <v>18</v>
      </c>
      <c r="M1156" s="1" t="s">
        <v>19</v>
      </c>
      <c r="N1156" s="1" t="s">
        <v>35</v>
      </c>
      <c r="O1156" s="1" t="s">
        <v>72</v>
      </c>
      <c r="P1156" s="1" t="s">
        <v>69</v>
      </c>
      <c r="Q1156" s="1" t="s">
        <v>37</v>
      </c>
      <c r="R1156" s="1" t="s">
        <v>29</v>
      </c>
      <c r="S1156" s="1" t="s">
        <v>41</v>
      </c>
      <c r="T1156" s="1">
        <v>256</v>
      </c>
      <c r="U1156" s="1">
        <v>100</v>
      </c>
      <c r="V1156" s="1"/>
      <c r="W1156" s="1">
        <v>130.4</v>
      </c>
    </row>
    <row r="1157" spans="1:23" x14ac:dyDescent="0.4">
      <c r="A1157" s="1">
        <v>177</v>
      </c>
      <c r="B1157" s="1">
        <v>1461</v>
      </c>
      <c r="C1157" s="1">
        <v>-1.236528727</v>
      </c>
      <c r="D1157" s="1">
        <v>7.1390199999999998E-4</v>
      </c>
      <c r="E1157" s="1" t="s">
        <v>11</v>
      </c>
      <c r="F1157" s="1" t="s">
        <v>19</v>
      </c>
      <c r="G1157" s="1"/>
      <c r="H1157" s="1" t="s">
        <v>31</v>
      </c>
      <c r="I1157" s="1" t="s">
        <v>26</v>
      </c>
      <c r="J1157" s="1" t="s">
        <v>33</v>
      </c>
      <c r="K1157" s="1" t="s">
        <v>28</v>
      </c>
      <c r="L1157" s="1" t="s">
        <v>18</v>
      </c>
      <c r="M1157" s="1" t="s">
        <v>19</v>
      </c>
      <c r="N1157" s="1" t="s">
        <v>35</v>
      </c>
      <c r="O1157" s="1" t="s">
        <v>72</v>
      </c>
      <c r="P1157" s="1" t="s">
        <v>36</v>
      </c>
      <c r="Q1157" s="1" t="s">
        <v>37</v>
      </c>
      <c r="R1157" s="1" t="s">
        <v>53</v>
      </c>
      <c r="S1157" s="1" t="s">
        <v>41</v>
      </c>
      <c r="T1157" s="1">
        <v>5</v>
      </c>
      <c r="U1157" s="1">
        <v>5</v>
      </c>
      <c r="V1157" s="1"/>
      <c r="W1157" s="1">
        <v>20.239999999999998</v>
      </c>
    </row>
    <row r="1158" spans="1:23" x14ac:dyDescent="0.4">
      <c r="A1158" s="1">
        <v>182</v>
      </c>
      <c r="B1158" s="1">
        <v>1462</v>
      </c>
      <c r="C1158" s="1">
        <v>5.8840499999999997E-2</v>
      </c>
      <c r="D1158" s="1">
        <v>5.0062500000000003E-3</v>
      </c>
      <c r="E1158" s="1" t="s">
        <v>11</v>
      </c>
      <c r="F1158" s="1" t="s">
        <v>12</v>
      </c>
      <c r="G1158" s="1" t="s">
        <v>13</v>
      </c>
      <c r="H1158" s="1" t="s">
        <v>31</v>
      </c>
      <c r="I1158" s="1" t="s">
        <v>26</v>
      </c>
      <c r="J1158" s="1" t="s">
        <v>33</v>
      </c>
      <c r="K1158" s="1" t="s">
        <v>28</v>
      </c>
      <c r="L1158" s="1" t="s">
        <v>18</v>
      </c>
      <c r="M1158" s="1" t="s">
        <v>19</v>
      </c>
      <c r="N1158" s="1" t="s">
        <v>35</v>
      </c>
      <c r="O1158" s="1" t="s">
        <v>72</v>
      </c>
      <c r="P1158" s="1" t="s">
        <v>69</v>
      </c>
      <c r="Q1158" s="1" t="s">
        <v>37</v>
      </c>
      <c r="R1158" s="1" t="s">
        <v>29</v>
      </c>
      <c r="S1158" s="1" t="s">
        <v>41</v>
      </c>
      <c r="T1158" s="1">
        <v>709</v>
      </c>
      <c r="U1158" s="1">
        <v>100</v>
      </c>
      <c r="V1158" s="1"/>
      <c r="W1158" s="1">
        <v>130.4</v>
      </c>
    </row>
    <row r="1159" spans="1:23" x14ac:dyDescent="0.4">
      <c r="A1159" s="1">
        <v>182</v>
      </c>
      <c r="B1159" s="1">
        <v>1463</v>
      </c>
      <c r="C1159" s="1">
        <v>2.9852963E-2</v>
      </c>
      <c r="D1159" s="1">
        <v>5.0062500000000003E-3</v>
      </c>
      <c r="E1159" s="1" t="s">
        <v>11</v>
      </c>
      <c r="F1159" s="1" t="s">
        <v>12</v>
      </c>
      <c r="G1159" s="1" t="s">
        <v>13</v>
      </c>
      <c r="H1159" s="1" t="s">
        <v>31</v>
      </c>
      <c r="I1159" s="1" t="s">
        <v>26</v>
      </c>
      <c r="J1159" s="1" t="s">
        <v>33</v>
      </c>
      <c r="K1159" s="1" t="s">
        <v>28</v>
      </c>
      <c r="L1159" s="1" t="s">
        <v>18</v>
      </c>
      <c r="M1159" s="1" t="s">
        <v>19</v>
      </c>
      <c r="N1159" s="1" t="s">
        <v>35</v>
      </c>
      <c r="O1159" s="1" t="s">
        <v>72</v>
      </c>
      <c r="P1159" s="1" t="s">
        <v>69</v>
      </c>
      <c r="Q1159" s="1" t="s">
        <v>37</v>
      </c>
      <c r="R1159" s="1" t="s">
        <v>29</v>
      </c>
      <c r="S1159" s="1" t="s">
        <v>41</v>
      </c>
      <c r="T1159" s="1">
        <v>709</v>
      </c>
      <c r="U1159" s="1">
        <v>100</v>
      </c>
      <c r="V1159" s="1"/>
      <c r="W1159" s="1">
        <v>130.4</v>
      </c>
    </row>
    <row r="1160" spans="1:23" x14ac:dyDescent="0.4">
      <c r="A1160" s="1">
        <v>178</v>
      </c>
      <c r="B1160" s="1">
        <v>1464</v>
      </c>
      <c r="C1160" s="1">
        <v>0.457122535</v>
      </c>
      <c r="D1160" s="1">
        <v>9.0517480000000001E-3</v>
      </c>
      <c r="E1160" s="1" t="s">
        <v>11</v>
      </c>
      <c r="F1160" s="1" t="s">
        <v>12</v>
      </c>
      <c r="G1160" s="1" t="s">
        <v>13</v>
      </c>
      <c r="H1160" s="1" t="s">
        <v>31</v>
      </c>
      <c r="I1160" s="1" t="s">
        <v>26</v>
      </c>
      <c r="J1160" s="1" t="s">
        <v>33</v>
      </c>
      <c r="K1160" s="1" t="s">
        <v>17</v>
      </c>
      <c r="L1160" s="1" t="s">
        <v>18</v>
      </c>
      <c r="M1160" s="1" t="s">
        <v>19</v>
      </c>
      <c r="N1160" s="1" t="s">
        <v>20</v>
      </c>
      <c r="O1160" s="1" t="s">
        <v>65</v>
      </c>
      <c r="P1160" s="1" t="s">
        <v>36</v>
      </c>
      <c r="Q1160" s="1" t="s">
        <v>37</v>
      </c>
      <c r="R1160" s="1" t="s">
        <v>29</v>
      </c>
      <c r="S1160" s="1" t="s">
        <v>25</v>
      </c>
      <c r="T1160" s="1">
        <v>261</v>
      </c>
      <c r="U1160" s="1">
        <v>100</v>
      </c>
      <c r="V1160" s="1"/>
      <c r="W1160" s="1">
        <v>44.04</v>
      </c>
    </row>
    <row r="1161" spans="1:23" x14ac:dyDescent="0.4">
      <c r="A1161" s="1">
        <v>178</v>
      </c>
      <c r="B1161" s="1">
        <v>1465</v>
      </c>
      <c r="C1161" s="1">
        <v>0.25171368300000002</v>
      </c>
      <c r="D1161" s="1">
        <v>9.9434150000000006E-3</v>
      </c>
      <c r="E1161" s="1" t="s">
        <v>11</v>
      </c>
      <c r="F1161" s="1" t="s">
        <v>12</v>
      </c>
      <c r="G1161" s="1" t="s">
        <v>13</v>
      </c>
      <c r="H1161" s="1" t="s">
        <v>31</v>
      </c>
      <c r="I1161" s="1" t="s">
        <v>26</v>
      </c>
      <c r="J1161" s="1" t="s">
        <v>33</v>
      </c>
      <c r="K1161" s="1" t="s">
        <v>17</v>
      </c>
      <c r="L1161" s="1" t="s">
        <v>18</v>
      </c>
      <c r="M1161" s="1" t="s">
        <v>19</v>
      </c>
      <c r="N1161" s="1" t="s">
        <v>20</v>
      </c>
      <c r="O1161" s="1" t="s">
        <v>65</v>
      </c>
      <c r="P1161" s="1" t="s">
        <v>36</v>
      </c>
      <c r="Q1161" s="1" t="s">
        <v>37</v>
      </c>
      <c r="R1161" s="1" t="s">
        <v>29</v>
      </c>
      <c r="S1161" s="1" t="s">
        <v>25</v>
      </c>
      <c r="T1161" s="1">
        <v>261</v>
      </c>
      <c r="U1161" s="1">
        <v>100</v>
      </c>
      <c r="V1161" s="1"/>
      <c r="W1161" s="1">
        <v>44.04</v>
      </c>
    </row>
    <row r="1162" spans="1:23" x14ac:dyDescent="0.4">
      <c r="A1162" s="1">
        <v>178</v>
      </c>
      <c r="B1162" s="1">
        <v>1466</v>
      </c>
      <c r="C1162" s="1">
        <v>7.8974750999999996E-2</v>
      </c>
      <c r="D1162" s="1">
        <v>6.3647729999999998E-3</v>
      </c>
      <c r="E1162" s="1" t="s">
        <v>11</v>
      </c>
      <c r="F1162" s="1" t="s">
        <v>12</v>
      </c>
      <c r="G1162" s="1" t="s">
        <v>13</v>
      </c>
      <c r="H1162" s="1" t="s">
        <v>31</v>
      </c>
      <c r="I1162" s="1" t="s">
        <v>26</v>
      </c>
      <c r="J1162" s="1" t="s">
        <v>33</v>
      </c>
      <c r="K1162" s="1" t="s">
        <v>17</v>
      </c>
      <c r="L1162" s="1" t="s">
        <v>18</v>
      </c>
      <c r="M1162" s="1" t="s">
        <v>19</v>
      </c>
      <c r="N1162" s="1" t="s">
        <v>20</v>
      </c>
      <c r="O1162" s="1" t="s">
        <v>65</v>
      </c>
      <c r="P1162" s="1" t="s">
        <v>36</v>
      </c>
      <c r="Q1162" s="1" t="s">
        <v>37</v>
      </c>
      <c r="R1162" s="1" t="s">
        <v>29</v>
      </c>
      <c r="S1162" s="1" t="s">
        <v>25</v>
      </c>
      <c r="T1162" s="1">
        <v>261</v>
      </c>
      <c r="U1162" s="1">
        <v>100</v>
      </c>
      <c r="V1162" s="1"/>
      <c r="W1162" s="1">
        <v>44.04</v>
      </c>
    </row>
    <row r="1163" spans="1:23" x14ac:dyDescent="0.4">
      <c r="A1163" s="1">
        <v>178</v>
      </c>
      <c r="B1163" s="1">
        <v>1467</v>
      </c>
      <c r="C1163" s="1">
        <v>0.113080364</v>
      </c>
      <c r="D1163" s="1">
        <v>7.9086729999999997E-3</v>
      </c>
      <c r="E1163" s="1" t="s">
        <v>11</v>
      </c>
      <c r="F1163" s="1" t="s">
        <v>12</v>
      </c>
      <c r="G1163" s="1" t="s">
        <v>13</v>
      </c>
      <c r="H1163" s="1" t="s">
        <v>31</v>
      </c>
      <c r="I1163" s="1" t="s">
        <v>26</v>
      </c>
      <c r="J1163" s="1" t="s">
        <v>33</v>
      </c>
      <c r="K1163" s="1" t="s">
        <v>17</v>
      </c>
      <c r="L1163" s="1" t="s">
        <v>18</v>
      </c>
      <c r="M1163" s="1" t="s">
        <v>19</v>
      </c>
      <c r="N1163" s="1" t="s">
        <v>20</v>
      </c>
      <c r="O1163" s="1" t="s">
        <v>65</v>
      </c>
      <c r="P1163" s="1" t="s">
        <v>36</v>
      </c>
      <c r="Q1163" s="1" t="s">
        <v>37</v>
      </c>
      <c r="R1163" s="1" t="s">
        <v>29</v>
      </c>
      <c r="S1163" s="1" t="s">
        <v>25</v>
      </c>
      <c r="T1163" s="1">
        <v>261</v>
      </c>
      <c r="U1163" s="1">
        <v>100</v>
      </c>
      <c r="V1163" s="1"/>
      <c r="W1163" s="1">
        <v>44.04</v>
      </c>
    </row>
    <row r="1164" spans="1:23" x14ac:dyDescent="0.4">
      <c r="A1164" s="1">
        <v>178</v>
      </c>
      <c r="B1164" s="1">
        <v>1468</v>
      </c>
      <c r="C1164" s="1">
        <v>-1.8696838E-2</v>
      </c>
      <c r="D1164" s="1">
        <v>6.7342799999999996E-3</v>
      </c>
      <c r="E1164" s="1" t="s">
        <v>11</v>
      </c>
      <c r="F1164" s="1" t="s">
        <v>12</v>
      </c>
      <c r="G1164" s="1" t="s">
        <v>13</v>
      </c>
      <c r="H1164" s="1" t="s">
        <v>31</v>
      </c>
      <c r="I1164" s="1" t="s">
        <v>26</v>
      </c>
      <c r="J1164" s="1" t="s">
        <v>33</v>
      </c>
      <c r="K1164" s="1" t="s">
        <v>17</v>
      </c>
      <c r="L1164" s="1" t="s">
        <v>18</v>
      </c>
      <c r="M1164" s="1" t="s">
        <v>19</v>
      </c>
      <c r="N1164" s="1" t="s">
        <v>20</v>
      </c>
      <c r="O1164" s="1" t="s">
        <v>65</v>
      </c>
      <c r="P1164" s="1" t="s">
        <v>36</v>
      </c>
      <c r="Q1164" s="1" t="s">
        <v>37</v>
      </c>
      <c r="R1164" s="1" t="s">
        <v>29</v>
      </c>
      <c r="S1164" s="1" t="s">
        <v>25</v>
      </c>
      <c r="T1164" s="1">
        <v>261</v>
      </c>
      <c r="U1164" s="1">
        <v>100</v>
      </c>
      <c r="V1164" s="1"/>
      <c r="W1164" s="1">
        <v>44.04</v>
      </c>
    </row>
    <row r="1165" spans="1:23" x14ac:dyDescent="0.4">
      <c r="A1165" s="1">
        <v>182</v>
      </c>
      <c r="B1165" s="1">
        <v>1469</v>
      </c>
      <c r="C1165" s="1">
        <v>0.12375320300000001</v>
      </c>
      <c r="D1165" s="1">
        <v>5.0062500000000003E-3</v>
      </c>
      <c r="E1165" s="1" t="s">
        <v>11</v>
      </c>
      <c r="F1165" s="1" t="s">
        <v>12</v>
      </c>
      <c r="G1165" s="1" t="s">
        <v>13</v>
      </c>
      <c r="H1165" s="1" t="s">
        <v>31</v>
      </c>
      <c r="I1165" s="1" t="s">
        <v>26</v>
      </c>
      <c r="J1165" s="1" t="s">
        <v>33</v>
      </c>
      <c r="K1165" s="1" t="s">
        <v>28</v>
      </c>
      <c r="L1165" s="1" t="s">
        <v>18</v>
      </c>
      <c r="M1165" s="1" t="s">
        <v>19</v>
      </c>
      <c r="N1165" s="1" t="s">
        <v>35</v>
      </c>
      <c r="O1165" s="1" t="s">
        <v>72</v>
      </c>
      <c r="P1165" s="1" t="s">
        <v>69</v>
      </c>
      <c r="Q1165" s="1" t="s">
        <v>37</v>
      </c>
      <c r="R1165" s="1" t="s">
        <v>29</v>
      </c>
      <c r="S1165" s="1" t="s">
        <v>41</v>
      </c>
      <c r="T1165" s="1">
        <v>312</v>
      </c>
      <c r="U1165" s="1">
        <v>100</v>
      </c>
      <c r="V1165" s="1"/>
      <c r="W1165" s="1">
        <v>130.4</v>
      </c>
    </row>
    <row r="1166" spans="1:23" x14ac:dyDescent="0.4">
      <c r="A1166" s="1">
        <v>182</v>
      </c>
      <c r="B1166" s="1">
        <v>1470</v>
      </c>
      <c r="C1166" s="1">
        <v>0.16012084700000001</v>
      </c>
      <c r="D1166" s="1">
        <v>5.0062500000000003E-3</v>
      </c>
      <c r="E1166" s="1" t="s">
        <v>11</v>
      </c>
      <c r="F1166" s="1" t="s">
        <v>12</v>
      </c>
      <c r="G1166" s="1" t="s">
        <v>13</v>
      </c>
      <c r="H1166" s="1" t="s">
        <v>31</v>
      </c>
      <c r="I1166" s="1" t="s">
        <v>26</v>
      </c>
      <c r="J1166" s="1" t="s">
        <v>33</v>
      </c>
      <c r="K1166" s="1" t="s">
        <v>28</v>
      </c>
      <c r="L1166" s="1" t="s">
        <v>18</v>
      </c>
      <c r="M1166" s="1" t="s">
        <v>19</v>
      </c>
      <c r="N1166" s="1" t="s">
        <v>35</v>
      </c>
      <c r="O1166" s="1" t="s">
        <v>72</v>
      </c>
      <c r="P1166" s="1" t="s">
        <v>69</v>
      </c>
      <c r="Q1166" s="1" t="s">
        <v>37</v>
      </c>
      <c r="R1166" s="1" t="s">
        <v>29</v>
      </c>
      <c r="S1166" s="1" t="s">
        <v>41</v>
      </c>
      <c r="T1166" s="1">
        <v>312</v>
      </c>
      <c r="U1166" s="1">
        <v>100</v>
      </c>
      <c r="V1166" s="1"/>
      <c r="W1166" s="1">
        <v>130.4</v>
      </c>
    </row>
    <row r="1167" spans="1:23" x14ac:dyDescent="0.4">
      <c r="A1167" s="1">
        <v>179</v>
      </c>
      <c r="B1167" s="1">
        <v>1471</v>
      </c>
      <c r="C1167" s="1">
        <v>-0.25679710100000003</v>
      </c>
      <c r="D1167" s="1">
        <v>3.1893399999999999E-4</v>
      </c>
      <c r="E1167" s="1" t="s">
        <v>11</v>
      </c>
      <c r="F1167" s="1" t="s">
        <v>19</v>
      </c>
      <c r="G1167" s="1"/>
      <c r="H1167" s="1" t="s">
        <v>31</v>
      </c>
      <c r="I1167" s="1" t="s">
        <v>32</v>
      </c>
      <c r="J1167" s="1" t="s">
        <v>33</v>
      </c>
      <c r="K1167" s="1" t="s">
        <v>57</v>
      </c>
      <c r="L1167" s="1" t="s">
        <v>18</v>
      </c>
      <c r="M1167" s="1" t="s">
        <v>19</v>
      </c>
      <c r="N1167" s="1" t="s">
        <v>35</v>
      </c>
      <c r="O1167" s="1" t="s">
        <v>80</v>
      </c>
      <c r="P1167" s="1" t="s">
        <v>36</v>
      </c>
      <c r="Q1167" s="1" t="s">
        <v>37</v>
      </c>
      <c r="R1167" s="1" t="s">
        <v>29</v>
      </c>
      <c r="S1167" s="1" t="s">
        <v>77</v>
      </c>
      <c r="T1167" s="1">
        <v>292</v>
      </c>
      <c r="U1167" s="1">
        <v>5</v>
      </c>
      <c r="V1167" s="1"/>
      <c r="W1167" s="1">
        <v>200</v>
      </c>
    </row>
    <row r="1168" spans="1:23" x14ac:dyDescent="0.4">
      <c r="A1168" s="1">
        <v>182</v>
      </c>
      <c r="B1168" s="1">
        <v>1472</v>
      </c>
      <c r="C1168" s="1">
        <v>-0.16430305100000001</v>
      </c>
      <c r="D1168" s="1">
        <v>5.0062500000000003E-3</v>
      </c>
      <c r="E1168" s="1" t="s">
        <v>11</v>
      </c>
      <c r="F1168" s="1" t="s">
        <v>12</v>
      </c>
      <c r="G1168" s="1" t="s">
        <v>13</v>
      </c>
      <c r="H1168" s="1" t="s">
        <v>31</v>
      </c>
      <c r="I1168" s="1" t="s">
        <v>26</v>
      </c>
      <c r="J1168" s="1" t="s">
        <v>33</v>
      </c>
      <c r="K1168" s="1" t="s">
        <v>28</v>
      </c>
      <c r="L1168" s="1" t="s">
        <v>18</v>
      </c>
      <c r="M1168" s="1" t="s">
        <v>19</v>
      </c>
      <c r="N1168" s="1" t="s">
        <v>35</v>
      </c>
      <c r="O1168" s="1" t="s">
        <v>72</v>
      </c>
      <c r="P1168" s="1" t="s">
        <v>69</v>
      </c>
      <c r="Q1168" s="1" t="s">
        <v>37</v>
      </c>
      <c r="R1168" s="1" t="s">
        <v>29</v>
      </c>
      <c r="S1168" s="1" t="s">
        <v>25</v>
      </c>
      <c r="T1168" s="1">
        <v>2051</v>
      </c>
      <c r="U1168" s="1">
        <v>100</v>
      </c>
      <c r="V1168" s="1"/>
      <c r="W1168" s="1">
        <v>130.4</v>
      </c>
    </row>
    <row r="1169" spans="1:23" x14ac:dyDescent="0.4">
      <c r="A1169" s="1">
        <v>182</v>
      </c>
      <c r="B1169" s="1">
        <v>1473</v>
      </c>
      <c r="C1169" s="1">
        <v>-0.346624608</v>
      </c>
      <c r="D1169" s="1">
        <v>5.0062500000000003E-3</v>
      </c>
      <c r="E1169" s="1" t="s">
        <v>11</v>
      </c>
      <c r="F1169" s="1" t="s">
        <v>12</v>
      </c>
      <c r="G1169" s="1" t="s">
        <v>13</v>
      </c>
      <c r="H1169" s="1" t="s">
        <v>31</v>
      </c>
      <c r="I1169" s="1" t="s">
        <v>26</v>
      </c>
      <c r="J1169" s="1" t="s">
        <v>33</v>
      </c>
      <c r="K1169" s="1" t="s">
        <v>28</v>
      </c>
      <c r="L1169" s="1" t="s">
        <v>18</v>
      </c>
      <c r="M1169" s="1" t="s">
        <v>19</v>
      </c>
      <c r="N1169" s="1" t="s">
        <v>35</v>
      </c>
      <c r="O1169" s="1" t="s">
        <v>72</v>
      </c>
      <c r="P1169" s="1" t="s">
        <v>69</v>
      </c>
      <c r="Q1169" s="1" t="s">
        <v>37</v>
      </c>
      <c r="R1169" s="1" t="s">
        <v>29</v>
      </c>
      <c r="S1169" s="1" t="s">
        <v>25</v>
      </c>
      <c r="T1169" s="1">
        <v>2051</v>
      </c>
      <c r="U1169" s="1">
        <v>100</v>
      </c>
      <c r="V1169" s="1"/>
      <c r="W1169" s="1">
        <v>130.4</v>
      </c>
    </row>
    <row r="1170" spans="1:23" x14ac:dyDescent="0.4">
      <c r="A1170" s="1">
        <v>180</v>
      </c>
      <c r="B1170" s="1">
        <v>1474</v>
      </c>
      <c r="C1170" s="1">
        <v>0.45440675400000002</v>
      </c>
      <c r="D1170" s="1">
        <v>8.6013775000000001E-2</v>
      </c>
      <c r="E1170" s="1" t="s">
        <v>11</v>
      </c>
      <c r="F1170" s="1" t="s">
        <v>19</v>
      </c>
      <c r="G1170" s="1"/>
      <c r="H1170" s="1" t="s">
        <v>31</v>
      </c>
      <c r="I1170" s="1" t="s">
        <v>26</v>
      </c>
      <c r="J1170" s="1" t="s">
        <v>33</v>
      </c>
      <c r="K1170" s="1" t="s">
        <v>28</v>
      </c>
      <c r="L1170" s="1" t="s">
        <v>18</v>
      </c>
      <c r="M1170" s="1" t="s">
        <v>19</v>
      </c>
      <c r="N1170" s="1" t="s">
        <v>78</v>
      </c>
      <c r="O1170" s="1" t="s">
        <v>72</v>
      </c>
      <c r="P1170" s="1" t="s">
        <v>36</v>
      </c>
      <c r="Q1170" s="1" t="s">
        <v>37</v>
      </c>
      <c r="R1170" s="1" t="s">
        <v>53</v>
      </c>
      <c r="S1170" s="1" t="s">
        <v>89</v>
      </c>
      <c r="T1170" s="1">
        <v>98</v>
      </c>
      <c r="U1170" s="1">
        <v>5</v>
      </c>
      <c r="V1170" s="1"/>
      <c r="W1170" s="1">
        <v>111.06</v>
      </c>
    </row>
    <row r="1171" spans="1:23" x14ac:dyDescent="0.4">
      <c r="A1171" s="1">
        <v>182</v>
      </c>
      <c r="B1171" s="1">
        <v>1475</v>
      </c>
      <c r="C1171" s="1">
        <v>-0.122102697</v>
      </c>
      <c r="D1171" s="1">
        <v>5.0062500000000003E-3</v>
      </c>
      <c r="E1171" s="1" t="s">
        <v>11</v>
      </c>
      <c r="F1171" s="1" t="s">
        <v>12</v>
      </c>
      <c r="G1171" s="1" t="s">
        <v>13</v>
      </c>
      <c r="H1171" s="1" t="s">
        <v>31</v>
      </c>
      <c r="I1171" s="1" t="s">
        <v>26</v>
      </c>
      <c r="J1171" s="1" t="s">
        <v>33</v>
      </c>
      <c r="K1171" s="1" t="s">
        <v>28</v>
      </c>
      <c r="L1171" s="1" t="s">
        <v>18</v>
      </c>
      <c r="M1171" s="1" t="s">
        <v>19</v>
      </c>
      <c r="N1171" s="1" t="s">
        <v>35</v>
      </c>
      <c r="O1171" s="1" t="s">
        <v>72</v>
      </c>
      <c r="P1171" s="1" t="s">
        <v>69</v>
      </c>
      <c r="Q1171" s="1" t="s">
        <v>37</v>
      </c>
      <c r="R1171" s="1" t="s">
        <v>29</v>
      </c>
      <c r="S1171" s="1" t="s">
        <v>41</v>
      </c>
      <c r="T1171" s="1">
        <v>1354</v>
      </c>
      <c r="U1171" s="1">
        <v>100</v>
      </c>
      <c r="V1171" s="1"/>
      <c r="W1171" s="1">
        <v>130.4</v>
      </c>
    </row>
    <row r="1172" spans="1:23" x14ac:dyDescent="0.4">
      <c r="A1172" s="1">
        <v>182</v>
      </c>
      <c r="B1172" s="1">
        <v>1476</v>
      </c>
      <c r="C1172" s="1">
        <v>-0.102809494</v>
      </c>
      <c r="D1172" s="1">
        <v>5.0062500000000003E-3</v>
      </c>
      <c r="E1172" s="1" t="s">
        <v>11</v>
      </c>
      <c r="F1172" s="1" t="s">
        <v>12</v>
      </c>
      <c r="G1172" s="1" t="s">
        <v>13</v>
      </c>
      <c r="H1172" s="1" t="s">
        <v>31</v>
      </c>
      <c r="I1172" s="1" t="s">
        <v>26</v>
      </c>
      <c r="J1172" s="1" t="s">
        <v>33</v>
      </c>
      <c r="K1172" s="1" t="s">
        <v>28</v>
      </c>
      <c r="L1172" s="1" t="s">
        <v>18</v>
      </c>
      <c r="M1172" s="1" t="s">
        <v>19</v>
      </c>
      <c r="N1172" s="1" t="s">
        <v>35</v>
      </c>
      <c r="O1172" s="1" t="s">
        <v>72</v>
      </c>
      <c r="P1172" s="1" t="s">
        <v>69</v>
      </c>
      <c r="Q1172" s="1" t="s">
        <v>37</v>
      </c>
      <c r="R1172" s="1" t="s">
        <v>29</v>
      </c>
      <c r="S1172" s="1" t="s">
        <v>41</v>
      </c>
      <c r="T1172" s="1">
        <v>1354</v>
      </c>
      <c r="U1172" s="1">
        <v>100</v>
      </c>
      <c r="V1172" s="1"/>
      <c r="W1172" s="1">
        <v>130.4</v>
      </c>
    </row>
    <row r="1173" spans="1:23" x14ac:dyDescent="0.4">
      <c r="A1173" s="1">
        <v>180</v>
      </c>
      <c r="B1173" s="1">
        <v>1477</v>
      </c>
      <c r="C1173" s="1">
        <v>0.56238613400000004</v>
      </c>
      <c r="D1173" s="1">
        <v>2.2306294000000001E-2</v>
      </c>
      <c r="E1173" s="1" t="s">
        <v>11</v>
      </c>
      <c r="F1173" s="1" t="s">
        <v>19</v>
      </c>
      <c r="G1173" s="1"/>
      <c r="H1173" s="1" t="s">
        <v>31</v>
      </c>
      <c r="I1173" s="1" t="s">
        <v>26</v>
      </c>
      <c r="J1173" s="1" t="s">
        <v>33</v>
      </c>
      <c r="K1173" s="1" t="s">
        <v>28</v>
      </c>
      <c r="L1173" s="1" t="s">
        <v>18</v>
      </c>
      <c r="M1173" s="1" t="s">
        <v>19</v>
      </c>
      <c r="N1173" s="1" t="s">
        <v>78</v>
      </c>
      <c r="O1173" s="1" t="s">
        <v>72</v>
      </c>
      <c r="P1173" s="1" t="s">
        <v>36</v>
      </c>
      <c r="Q1173" s="1" t="s">
        <v>37</v>
      </c>
      <c r="R1173" s="1" t="s">
        <v>53</v>
      </c>
      <c r="S1173" s="1" t="s">
        <v>89</v>
      </c>
      <c r="T1173" s="1">
        <v>98</v>
      </c>
      <c r="U1173" s="1">
        <v>5</v>
      </c>
      <c r="V1173" s="1"/>
      <c r="W1173" s="1">
        <v>111.06</v>
      </c>
    </row>
    <row r="1174" spans="1:23" x14ac:dyDescent="0.4">
      <c r="A1174" s="1">
        <v>183</v>
      </c>
      <c r="B1174" s="1">
        <v>1478</v>
      </c>
      <c r="C1174" s="1">
        <v>0.17791090400000001</v>
      </c>
      <c r="D1174" s="1">
        <v>9.8971007999999999E-2</v>
      </c>
      <c r="E1174" s="1" t="s">
        <v>11</v>
      </c>
      <c r="F1174" s="1" t="s">
        <v>19</v>
      </c>
      <c r="G1174" s="1"/>
      <c r="H1174" s="1" t="s">
        <v>31</v>
      </c>
      <c r="I1174" s="1" t="s">
        <v>32</v>
      </c>
      <c r="J1174" s="1" t="s">
        <v>33</v>
      </c>
      <c r="K1174" s="1" t="s">
        <v>17</v>
      </c>
      <c r="L1174" s="1" t="s">
        <v>18</v>
      </c>
      <c r="M1174" s="1" t="s">
        <v>19</v>
      </c>
      <c r="N1174" s="1" t="s">
        <v>20</v>
      </c>
      <c r="O1174" s="1" t="s">
        <v>72</v>
      </c>
      <c r="P1174" s="1" t="s">
        <v>36</v>
      </c>
      <c r="Q1174" s="1" t="s">
        <v>23</v>
      </c>
      <c r="R1174" s="1" t="s">
        <v>29</v>
      </c>
      <c r="S1174" s="1" t="s">
        <v>25</v>
      </c>
      <c r="T1174" s="1">
        <v>280</v>
      </c>
      <c r="U1174" s="1">
        <v>1000</v>
      </c>
      <c r="V1174" s="1">
        <v>155</v>
      </c>
      <c r="W1174" s="1">
        <v>55</v>
      </c>
    </row>
    <row r="1175" spans="1:23" x14ac:dyDescent="0.4">
      <c r="A1175" s="1">
        <v>181</v>
      </c>
      <c r="B1175" s="1">
        <v>1479</v>
      </c>
      <c r="C1175" s="1">
        <v>0.34217861100000002</v>
      </c>
      <c r="D1175" s="1">
        <v>1.335702E-3</v>
      </c>
      <c r="E1175" s="1" t="s">
        <v>11</v>
      </c>
      <c r="F1175" s="1" t="s">
        <v>19</v>
      </c>
      <c r="G1175" s="1"/>
      <c r="H1175" s="1" t="s">
        <v>31</v>
      </c>
      <c r="I1175" s="1" t="s">
        <v>40</v>
      </c>
      <c r="J1175" s="1" t="s">
        <v>33</v>
      </c>
      <c r="K1175" s="1" t="s">
        <v>28</v>
      </c>
      <c r="L1175" s="1" t="s">
        <v>18</v>
      </c>
      <c r="M1175" s="1" t="s">
        <v>19</v>
      </c>
      <c r="N1175" s="1" t="s">
        <v>35</v>
      </c>
      <c r="O1175" s="1" t="s">
        <v>52</v>
      </c>
      <c r="P1175" s="1" t="s">
        <v>36</v>
      </c>
      <c r="Q1175" s="1" t="s">
        <v>37</v>
      </c>
      <c r="R1175" s="1" t="s">
        <v>24</v>
      </c>
      <c r="S1175" s="1" t="s">
        <v>41</v>
      </c>
      <c r="T1175" s="1">
        <v>4600</v>
      </c>
      <c r="U1175" s="1">
        <v>100</v>
      </c>
      <c r="V1175" s="1"/>
      <c r="W1175" s="1">
        <v>352.28</v>
      </c>
    </row>
    <row r="1176" spans="1:23" x14ac:dyDescent="0.4">
      <c r="A1176" s="1">
        <v>181</v>
      </c>
      <c r="B1176" s="1">
        <v>1480</v>
      </c>
      <c r="C1176" s="1">
        <v>0.67635738700000003</v>
      </c>
      <c r="D1176" s="1">
        <v>7.5787000000000001E-4</v>
      </c>
      <c r="E1176" s="1" t="s">
        <v>11</v>
      </c>
      <c r="F1176" s="1" t="s">
        <v>19</v>
      </c>
      <c r="G1176" s="1"/>
      <c r="H1176" s="1" t="s">
        <v>31</v>
      </c>
      <c r="I1176" s="1" t="s">
        <v>40</v>
      </c>
      <c r="J1176" s="1" t="s">
        <v>33</v>
      </c>
      <c r="K1176" s="1" t="s">
        <v>28</v>
      </c>
      <c r="L1176" s="1" t="s">
        <v>18</v>
      </c>
      <c r="M1176" s="1" t="s">
        <v>19</v>
      </c>
      <c r="N1176" s="1" t="s">
        <v>35</v>
      </c>
      <c r="O1176" s="1" t="s">
        <v>52</v>
      </c>
      <c r="P1176" s="1" t="s">
        <v>36</v>
      </c>
      <c r="Q1176" s="1" t="s">
        <v>37</v>
      </c>
      <c r="R1176" s="1" t="s">
        <v>24</v>
      </c>
      <c r="S1176" s="1" t="s">
        <v>41</v>
      </c>
      <c r="T1176" s="1">
        <v>4600</v>
      </c>
      <c r="U1176" s="1">
        <v>100</v>
      </c>
      <c r="V1176" s="1"/>
      <c r="W1176" s="1">
        <v>352.28</v>
      </c>
    </row>
    <row r="1177" spans="1:23" x14ac:dyDescent="0.4">
      <c r="A1177" s="1">
        <v>181</v>
      </c>
      <c r="B1177" s="1">
        <v>1481</v>
      </c>
      <c r="C1177" s="1">
        <v>0.83666236800000005</v>
      </c>
      <c r="D1177" s="1">
        <v>6.8252000000000005E-4</v>
      </c>
      <c r="E1177" s="1" t="s">
        <v>11</v>
      </c>
      <c r="F1177" s="1" t="s">
        <v>19</v>
      </c>
      <c r="G1177" s="1"/>
      <c r="H1177" s="1" t="s">
        <v>31</v>
      </c>
      <c r="I1177" s="1" t="s">
        <v>40</v>
      </c>
      <c r="J1177" s="1" t="s">
        <v>33</v>
      </c>
      <c r="K1177" s="1" t="s">
        <v>28</v>
      </c>
      <c r="L1177" s="1" t="s">
        <v>18</v>
      </c>
      <c r="M1177" s="1" t="s">
        <v>19</v>
      </c>
      <c r="N1177" s="1" t="s">
        <v>35</v>
      </c>
      <c r="O1177" s="1" t="s">
        <v>52</v>
      </c>
      <c r="P1177" s="1" t="s">
        <v>36</v>
      </c>
      <c r="Q1177" s="1" t="s">
        <v>37</v>
      </c>
      <c r="R1177" s="1" t="s">
        <v>24</v>
      </c>
      <c r="S1177" s="1" t="s">
        <v>41</v>
      </c>
      <c r="T1177" s="1">
        <v>4600</v>
      </c>
      <c r="U1177" s="1">
        <v>100</v>
      </c>
      <c r="V1177" s="1"/>
      <c r="W1177" s="1">
        <v>352.28</v>
      </c>
    </row>
    <row r="1178" spans="1:23" x14ac:dyDescent="0.4">
      <c r="A1178" s="1">
        <v>183</v>
      </c>
      <c r="B1178" s="1">
        <v>1482</v>
      </c>
      <c r="C1178" s="1">
        <v>4.1135869999999998E-2</v>
      </c>
      <c r="D1178" s="1">
        <v>2.2657957999999999E-2</v>
      </c>
      <c r="E1178" s="1" t="s">
        <v>11</v>
      </c>
      <c r="F1178" s="1" t="s">
        <v>19</v>
      </c>
      <c r="G1178" s="1"/>
      <c r="H1178" s="1" t="s">
        <v>31</v>
      </c>
      <c r="I1178" s="1" t="s">
        <v>26</v>
      </c>
      <c r="J1178" s="1" t="s">
        <v>33</v>
      </c>
      <c r="K1178" s="1" t="s">
        <v>17</v>
      </c>
      <c r="L1178" s="1" t="s">
        <v>18</v>
      </c>
      <c r="M1178" s="1" t="s">
        <v>19</v>
      </c>
      <c r="N1178" s="1" t="s">
        <v>20</v>
      </c>
      <c r="O1178" s="1" t="s">
        <v>72</v>
      </c>
      <c r="P1178" s="1" t="s">
        <v>36</v>
      </c>
      <c r="Q1178" s="1" t="s">
        <v>23</v>
      </c>
      <c r="R1178" s="1" t="s">
        <v>53</v>
      </c>
      <c r="S1178" s="1" t="s">
        <v>25</v>
      </c>
      <c r="T1178" s="1">
        <v>59</v>
      </c>
      <c r="U1178" s="1"/>
      <c r="V1178" s="1">
        <v>216</v>
      </c>
      <c r="W1178" s="1"/>
    </row>
    <row r="1179" spans="1:23" x14ac:dyDescent="0.4">
      <c r="A1179" s="1">
        <v>183</v>
      </c>
      <c r="B1179" s="1">
        <v>1483</v>
      </c>
      <c r="C1179" s="1">
        <v>0.15701479800000001</v>
      </c>
      <c r="D1179" s="1">
        <v>3.8329829999999999E-3</v>
      </c>
      <c r="E1179" s="1" t="s">
        <v>11</v>
      </c>
      <c r="F1179" s="1" t="s">
        <v>19</v>
      </c>
      <c r="G1179" s="1"/>
      <c r="H1179" s="1" t="s">
        <v>31</v>
      </c>
      <c r="I1179" s="1" t="s">
        <v>26</v>
      </c>
      <c r="J1179" s="1" t="s">
        <v>33</v>
      </c>
      <c r="K1179" s="1" t="s">
        <v>17</v>
      </c>
      <c r="L1179" s="1" t="s">
        <v>18</v>
      </c>
      <c r="M1179" s="1" t="s">
        <v>19</v>
      </c>
      <c r="N1179" s="1" t="s">
        <v>20</v>
      </c>
      <c r="O1179" s="1" t="s">
        <v>72</v>
      </c>
      <c r="P1179" s="1" t="s">
        <v>36</v>
      </c>
      <c r="Q1179" s="1" t="s">
        <v>23</v>
      </c>
      <c r="R1179" s="1" t="s">
        <v>53</v>
      </c>
      <c r="S1179" s="1" t="s">
        <v>25</v>
      </c>
      <c r="T1179" s="1">
        <v>59</v>
      </c>
      <c r="U1179" s="1"/>
      <c r="V1179" s="1">
        <v>216</v>
      </c>
      <c r="W1179" s="1"/>
    </row>
    <row r="1180" spans="1:23" x14ac:dyDescent="0.4">
      <c r="A1180" s="1">
        <v>183</v>
      </c>
      <c r="B1180" s="1">
        <v>1484</v>
      </c>
      <c r="C1180" s="1">
        <v>3.6832940000000002E-3</v>
      </c>
      <c r="D1180" s="1">
        <v>1.195062E-3</v>
      </c>
      <c r="E1180" s="1" t="s">
        <v>11</v>
      </c>
      <c r="F1180" s="1" t="s">
        <v>19</v>
      </c>
      <c r="G1180" s="1"/>
      <c r="H1180" s="1" t="s">
        <v>31</v>
      </c>
      <c r="I1180" s="1" t="s">
        <v>26</v>
      </c>
      <c r="J1180" s="1" t="s">
        <v>33</v>
      </c>
      <c r="K1180" s="1" t="s">
        <v>17</v>
      </c>
      <c r="L1180" s="1" t="s">
        <v>18</v>
      </c>
      <c r="M1180" s="1" t="s">
        <v>19</v>
      </c>
      <c r="N1180" s="1" t="s">
        <v>20</v>
      </c>
      <c r="O1180" s="1" t="s">
        <v>72</v>
      </c>
      <c r="P1180" s="1" t="s">
        <v>36</v>
      </c>
      <c r="Q1180" s="1" t="s">
        <v>23</v>
      </c>
      <c r="R1180" s="1"/>
      <c r="S1180" s="1" t="s">
        <v>25</v>
      </c>
      <c r="T1180" s="1">
        <v>25</v>
      </c>
      <c r="U1180" s="1"/>
      <c r="V1180" s="1">
        <v>237</v>
      </c>
      <c r="W1180" s="1"/>
    </row>
    <row r="1181" spans="1:23" x14ac:dyDescent="0.4">
      <c r="A1181" s="1">
        <v>183</v>
      </c>
      <c r="B1181" s="1">
        <v>1485</v>
      </c>
      <c r="C1181" s="1">
        <v>1.9826247000000002E-2</v>
      </c>
      <c r="D1181" s="1">
        <v>1.0740357000000001E-2</v>
      </c>
      <c r="E1181" s="1" t="s">
        <v>11</v>
      </c>
      <c r="F1181" s="1" t="s">
        <v>19</v>
      </c>
      <c r="G1181" s="1"/>
      <c r="H1181" s="1" t="s">
        <v>31</v>
      </c>
      <c r="I1181" s="1" t="s">
        <v>32</v>
      </c>
      <c r="J1181" s="1" t="s">
        <v>33</v>
      </c>
      <c r="K1181" s="1" t="s">
        <v>17</v>
      </c>
      <c r="L1181" s="1" t="s">
        <v>18</v>
      </c>
      <c r="M1181" s="1" t="s">
        <v>19</v>
      </c>
      <c r="N1181" s="1" t="s">
        <v>20</v>
      </c>
      <c r="O1181" s="1" t="s">
        <v>72</v>
      </c>
      <c r="P1181" s="1" t="s">
        <v>36</v>
      </c>
      <c r="Q1181" s="1" t="s">
        <v>23</v>
      </c>
      <c r="R1181" s="1" t="s">
        <v>29</v>
      </c>
      <c r="S1181" s="1" t="s">
        <v>25</v>
      </c>
      <c r="T1181" s="1">
        <v>300</v>
      </c>
      <c r="U1181" s="1">
        <v>100</v>
      </c>
      <c r="V1181" s="1">
        <v>169</v>
      </c>
      <c r="W1181" s="1">
        <v>22</v>
      </c>
    </row>
    <row r="1182" spans="1:23" x14ac:dyDescent="0.4">
      <c r="A1182" s="1">
        <v>183</v>
      </c>
      <c r="B1182" s="1">
        <v>1486</v>
      </c>
      <c r="C1182" s="1">
        <v>9.8532358E-2</v>
      </c>
      <c r="D1182" s="1">
        <v>8.0498640000000003E-3</v>
      </c>
      <c r="E1182" s="1" t="s">
        <v>11</v>
      </c>
      <c r="F1182" s="1" t="s">
        <v>19</v>
      </c>
      <c r="G1182" s="1"/>
      <c r="H1182" s="1" t="s">
        <v>31</v>
      </c>
      <c r="I1182" s="1" t="s">
        <v>26</v>
      </c>
      <c r="J1182" s="1" t="s">
        <v>33</v>
      </c>
      <c r="K1182" s="1" t="s">
        <v>17</v>
      </c>
      <c r="L1182" s="1" t="s">
        <v>18</v>
      </c>
      <c r="M1182" s="1" t="s">
        <v>19</v>
      </c>
      <c r="N1182" s="1" t="s">
        <v>20</v>
      </c>
      <c r="O1182" s="1" t="s">
        <v>72</v>
      </c>
      <c r="P1182" s="1" t="s">
        <v>36</v>
      </c>
      <c r="Q1182" s="1" t="s">
        <v>23</v>
      </c>
      <c r="R1182" s="1" t="s">
        <v>53</v>
      </c>
      <c r="S1182" s="1" t="s">
        <v>25</v>
      </c>
      <c r="T1182" s="1">
        <v>72</v>
      </c>
      <c r="U1182" s="1">
        <v>1000</v>
      </c>
      <c r="V1182" s="1">
        <v>216</v>
      </c>
      <c r="W1182" s="1"/>
    </row>
    <row r="1183" spans="1:23" x14ac:dyDescent="0.4">
      <c r="A1183" s="1">
        <v>183</v>
      </c>
      <c r="B1183" s="1">
        <v>1487</v>
      </c>
      <c r="C1183" s="1">
        <v>4.3117651999999999E-2</v>
      </c>
      <c r="D1183" s="1">
        <v>1.6101970000000001E-3</v>
      </c>
      <c r="E1183" s="1" t="s">
        <v>11</v>
      </c>
      <c r="F1183" s="1" t="s">
        <v>19</v>
      </c>
      <c r="G1183" s="1"/>
      <c r="H1183" s="1" t="s">
        <v>31</v>
      </c>
      <c r="I1183" s="1" t="s">
        <v>26</v>
      </c>
      <c r="J1183" s="1" t="s">
        <v>33</v>
      </c>
      <c r="K1183" s="1" t="s">
        <v>17</v>
      </c>
      <c r="L1183" s="1" t="s">
        <v>18</v>
      </c>
      <c r="M1183" s="1" t="s">
        <v>19</v>
      </c>
      <c r="N1183" s="1" t="s">
        <v>20</v>
      </c>
      <c r="O1183" s="1" t="s">
        <v>72</v>
      </c>
      <c r="P1183" s="1" t="s">
        <v>36</v>
      </c>
      <c r="Q1183" s="1" t="s">
        <v>23</v>
      </c>
      <c r="R1183" s="1" t="s">
        <v>53</v>
      </c>
      <c r="S1183" s="1" t="s">
        <v>25</v>
      </c>
      <c r="T1183" s="1">
        <v>52</v>
      </c>
      <c r="U1183" s="1"/>
      <c r="V1183" s="1"/>
      <c r="W1183" s="1">
        <v>9.7082439189999992</v>
      </c>
    </row>
    <row r="1184" spans="1:23" x14ac:dyDescent="0.4">
      <c r="A1184" s="1">
        <v>183</v>
      </c>
      <c r="B1184" s="1">
        <v>1488</v>
      </c>
      <c r="C1184" s="1">
        <v>-0.21534663400000001</v>
      </c>
      <c r="D1184" s="1">
        <v>5.6038390000000002E-3</v>
      </c>
      <c r="E1184" s="1" t="s">
        <v>11</v>
      </c>
      <c r="F1184" s="1" t="s">
        <v>19</v>
      </c>
      <c r="G1184" s="1"/>
      <c r="H1184" s="1" t="s">
        <v>31</v>
      </c>
      <c r="I1184" s="1" t="s">
        <v>26</v>
      </c>
      <c r="J1184" s="1" t="s">
        <v>33</v>
      </c>
      <c r="K1184" s="1" t="s">
        <v>17</v>
      </c>
      <c r="L1184" s="1" t="s">
        <v>18</v>
      </c>
      <c r="M1184" s="1" t="s">
        <v>19</v>
      </c>
      <c r="N1184" s="1" t="s">
        <v>20</v>
      </c>
      <c r="O1184" s="1" t="s">
        <v>72</v>
      </c>
      <c r="P1184" s="1" t="s">
        <v>36</v>
      </c>
      <c r="Q1184" s="1" t="s">
        <v>23</v>
      </c>
      <c r="R1184" s="1" t="s">
        <v>53</v>
      </c>
      <c r="S1184" s="1" t="s">
        <v>25</v>
      </c>
      <c r="T1184" s="1">
        <v>27</v>
      </c>
      <c r="U1184" s="1"/>
      <c r="V1184" s="1">
        <v>201</v>
      </c>
      <c r="W1184" s="1">
        <v>4.8790367899999998</v>
      </c>
    </row>
    <row r="1185" spans="1:23" x14ac:dyDescent="0.4">
      <c r="A1185" s="1">
        <v>183</v>
      </c>
      <c r="B1185" s="1">
        <v>1489</v>
      </c>
      <c r="C1185" s="1">
        <v>-0.53009843899999998</v>
      </c>
      <c r="D1185" s="1">
        <v>1.8059512E-2</v>
      </c>
      <c r="E1185" s="1" t="s">
        <v>11</v>
      </c>
      <c r="F1185" s="1" t="s">
        <v>19</v>
      </c>
      <c r="G1185" s="1"/>
      <c r="H1185" s="1" t="s">
        <v>31</v>
      </c>
      <c r="I1185" s="1" t="s">
        <v>26</v>
      </c>
      <c r="J1185" s="1" t="s">
        <v>33</v>
      </c>
      <c r="K1185" s="1" t="s">
        <v>17</v>
      </c>
      <c r="L1185" s="1" t="s">
        <v>18</v>
      </c>
      <c r="M1185" s="1" t="s">
        <v>19</v>
      </c>
      <c r="N1185" s="1" t="s">
        <v>20</v>
      </c>
      <c r="O1185" s="1" t="s">
        <v>72</v>
      </c>
      <c r="P1185" s="1" t="s">
        <v>36</v>
      </c>
      <c r="Q1185" s="1" t="s">
        <v>23</v>
      </c>
      <c r="R1185" s="1"/>
      <c r="S1185" s="1" t="s">
        <v>25</v>
      </c>
      <c r="T1185" s="1">
        <v>25</v>
      </c>
      <c r="U1185" s="1"/>
      <c r="V1185" s="1">
        <v>237</v>
      </c>
      <c r="W1185" s="1"/>
    </row>
    <row r="1186" spans="1:23" x14ac:dyDescent="0.4">
      <c r="A1186" s="1">
        <v>183</v>
      </c>
      <c r="B1186" s="1">
        <v>1490</v>
      </c>
      <c r="C1186" s="1">
        <v>-5.1097426000000001E-2</v>
      </c>
      <c r="D1186" s="1">
        <v>3.0603800000000001E-4</v>
      </c>
      <c r="E1186" s="1" t="s">
        <v>11</v>
      </c>
      <c r="F1186" s="1" t="s">
        <v>19</v>
      </c>
      <c r="G1186" s="1"/>
      <c r="H1186" s="1" t="s">
        <v>31</v>
      </c>
      <c r="I1186" s="1" t="s">
        <v>26</v>
      </c>
      <c r="J1186" s="1" t="s">
        <v>33</v>
      </c>
      <c r="K1186" s="1" t="s">
        <v>17</v>
      </c>
      <c r="L1186" s="1" t="s">
        <v>18</v>
      </c>
      <c r="M1186" s="1" t="s">
        <v>19</v>
      </c>
      <c r="N1186" s="1" t="s">
        <v>20</v>
      </c>
      <c r="O1186" s="1" t="s">
        <v>72</v>
      </c>
      <c r="P1186" s="1" t="s">
        <v>36</v>
      </c>
      <c r="Q1186" s="1" t="s">
        <v>23</v>
      </c>
      <c r="R1186" s="1" t="s">
        <v>53</v>
      </c>
      <c r="S1186" s="1" t="s">
        <v>25</v>
      </c>
      <c r="T1186" s="1">
        <v>35</v>
      </c>
      <c r="U1186" s="1"/>
      <c r="V1186" s="1">
        <v>200</v>
      </c>
      <c r="W1186" s="1">
        <v>130.18</v>
      </c>
    </row>
    <row r="1187" spans="1:23" x14ac:dyDescent="0.4">
      <c r="A1187" s="1">
        <v>183</v>
      </c>
      <c r="B1187" s="1">
        <v>1491</v>
      </c>
      <c r="C1187" s="1">
        <v>-0.52338238999999998</v>
      </c>
      <c r="D1187" s="1">
        <v>4.6259871000000001E-2</v>
      </c>
      <c r="E1187" s="1" t="s">
        <v>11</v>
      </c>
      <c r="F1187" s="1" t="s">
        <v>19</v>
      </c>
      <c r="G1187" s="1"/>
      <c r="H1187" s="1" t="s">
        <v>31</v>
      </c>
      <c r="I1187" s="1" t="s">
        <v>26</v>
      </c>
      <c r="J1187" s="1" t="s">
        <v>33</v>
      </c>
      <c r="K1187" s="1" t="s">
        <v>17</v>
      </c>
      <c r="L1187" s="1" t="s">
        <v>18</v>
      </c>
      <c r="M1187" s="1" t="s">
        <v>19</v>
      </c>
      <c r="N1187" s="1" t="s">
        <v>20</v>
      </c>
      <c r="O1187" s="1" t="s">
        <v>72</v>
      </c>
      <c r="P1187" s="1" t="s">
        <v>36</v>
      </c>
      <c r="Q1187" s="1" t="s">
        <v>23</v>
      </c>
      <c r="R1187" s="1" t="s">
        <v>53</v>
      </c>
      <c r="S1187" s="1" t="s">
        <v>25</v>
      </c>
      <c r="T1187" s="1">
        <v>20</v>
      </c>
      <c r="U1187" s="1"/>
      <c r="V1187" s="1">
        <v>221</v>
      </c>
      <c r="W1187" s="1"/>
    </row>
    <row r="1188" spans="1:23" x14ac:dyDescent="0.4">
      <c r="A1188" s="1">
        <v>183</v>
      </c>
      <c r="B1188" s="1">
        <v>1492</v>
      </c>
      <c r="C1188" s="1">
        <v>-3.4797740000000001E-3</v>
      </c>
      <c r="D1188" s="1">
        <v>4.1441819999999997E-3</v>
      </c>
      <c r="E1188" s="1" t="s">
        <v>11</v>
      </c>
      <c r="F1188" s="1" t="s">
        <v>19</v>
      </c>
      <c r="G1188" s="1"/>
      <c r="H1188" s="1" t="s">
        <v>31</v>
      </c>
      <c r="I1188" s="1" t="s">
        <v>32</v>
      </c>
      <c r="J1188" s="1" t="s">
        <v>33</v>
      </c>
      <c r="K1188" s="1" t="s">
        <v>17</v>
      </c>
      <c r="L1188" s="1" t="s">
        <v>18</v>
      </c>
      <c r="M1188" s="1" t="s">
        <v>19</v>
      </c>
      <c r="N1188" s="1" t="s">
        <v>20</v>
      </c>
      <c r="O1188" s="1" t="s">
        <v>72</v>
      </c>
      <c r="P1188" s="1" t="s">
        <v>36</v>
      </c>
      <c r="Q1188" s="1" t="s">
        <v>23</v>
      </c>
      <c r="R1188" s="1" t="s">
        <v>29</v>
      </c>
      <c r="S1188" s="1" t="s">
        <v>25</v>
      </c>
      <c r="T1188" s="1">
        <v>250</v>
      </c>
      <c r="U1188" s="1"/>
      <c r="V1188" s="1">
        <v>85</v>
      </c>
      <c r="W1188" s="1">
        <v>36.055512749999998</v>
      </c>
    </row>
    <row r="1189" spans="1:23" x14ac:dyDescent="0.4">
      <c r="A1189" s="1">
        <v>183</v>
      </c>
      <c r="B1189" s="1">
        <v>1493</v>
      </c>
      <c r="C1189" s="1">
        <v>-0.10678182</v>
      </c>
      <c r="D1189" s="1">
        <v>2.6780649999999999E-3</v>
      </c>
      <c r="E1189" s="1" t="s">
        <v>11</v>
      </c>
      <c r="F1189" s="1" t="s">
        <v>19</v>
      </c>
      <c r="G1189" s="1"/>
      <c r="H1189" s="1" t="s">
        <v>31</v>
      </c>
      <c r="I1189" s="1" t="s">
        <v>26</v>
      </c>
      <c r="J1189" s="1" t="s">
        <v>33</v>
      </c>
      <c r="K1189" s="1" t="s">
        <v>17</v>
      </c>
      <c r="L1189" s="1" t="s">
        <v>18</v>
      </c>
      <c r="M1189" s="1" t="s">
        <v>19</v>
      </c>
      <c r="N1189" s="1" t="s">
        <v>20</v>
      </c>
      <c r="O1189" s="1" t="s">
        <v>72</v>
      </c>
      <c r="P1189" s="1" t="s">
        <v>36</v>
      </c>
      <c r="Q1189" s="1" t="s">
        <v>23</v>
      </c>
      <c r="R1189" s="1" t="s">
        <v>53</v>
      </c>
      <c r="S1189" s="1" t="s">
        <v>25</v>
      </c>
      <c r="T1189" s="1">
        <v>35</v>
      </c>
      <c r="U1189" s="1"/>
      <c r="V1189" s="1">
        <v>200</v>
      </c>
      <c r="W1189" s="1">
        <v>130.18</v>
      </c>
    </row>
    <row r="1190" spans="1:23" x14ac:dyDescent="0.4">
      <c r="A1190" s="1">
        <v>183</v>
      </c>
      <c r="B1190" s="1">
        <v>1494</v>
      </c>
      <c r="C1190" s="1">
        <v>-0.105072808</v>
      </c>
      <c r="D1190" s="1">
        <v>1.7639325000000001E-2</v>
      </c>
      <c r="E1190" s="1" t="s">
        <v>11</v>
      </c>
      <c r="F1190" s="1" t="s">
        <v>19</v>
      </c>
      <c r="G1190" s="1"/>
      <c r="H1190" s="1" t="s">
        <v>31</v>
      </c>
      <c r="I1190" s="1" t="s">
        <v>26</v>
      </c>
      <c r="J1190" s="1" t="s">
        <v>33</v>
      </c>
      <c r="K1190" s="1" t="s">
        <v>17</v>
      </c>
      <c r="L1190" s="1" t="s">
        <v>18</v>
      </c>
      <c r="M1190" s="1" t="s">
        <v>19</v>
      </c>
      <c r="N1190" s="1" t="s">
        <v>20</v>
      </c>
      <c r="O1190" s="1" t="s">
        <v>72</v>
      </c>
      <c r="P1190" s="1" t="s">
        <v>36</v>
      </c>
      <c r="Q1190" s="1" t="s">
        <v>23</v>
      </c>
      <c r="R1190" s="1" t="s">
        <v>53</v>
      </c>
      <c r="S1190" s="1" t="s">
        <v>25</v>
      </c>
      <c r="T1190" s="1">
        <v>72</v>
      </c>
      <c r="U1190" s="1">
        <v>1000</v>
      </c>
      <c r="V1190" s="1">
        <v>216</v>
      </c>
      <c r="W1190" s="1"/>
    </row>
    <row r="1191" spans="1:23" x14ac:dyDescent="0.4">
      <c r="A1191" s="1">
        <v>183</v>
      </c>
      <c r="B1191" s="1">
        <v>1495</v>
      </c>
      <c r="C1191" s="1">
        <v>-0.37147166799999998</v>
      </c>
      <c r="D1191" s="1">
        <v>7.6897449999999996E-3</v>
      </c>
      <c r="E1191" s="1" t="s">
        <v>11</v>
      </c>
      <c r="F1191" s="1" t="s">
        <v>19</v>
      </c>
      <c r="G1191" s="1"/>
      <c r="H1191" s="1" t="s">
        <v>31</v>
      </c>
      <c r="I1191" s="1" t="s">
        <v>26</v>
      </c>
      <c r="J1191" s="1" t="s">
        <v>33</v>
      </c>
      <c r="K1191" s="1" t="s">
        <v>17</v>
      </c>
      <c r="L1191" s="1" t="s">
        <v>18</v>
      </c>
      <c r="M1191" s="1" t="s">
        <v>19</v>
      </c>
      <c r="N1191" s="1" t="s">
        <v>20</v>
      </c>
      <c r="O1191" s="1" t="s">
        <v>72</v>
      </c>
      <c r="P1191" s="1" t="s">
        <v>36</v>
      </c>
      <c r="Q1191" s="1" t="s">
        <v>23</v>
      </c>
      <c r="R1191" s="1" t="s">
        <v>53</v>
      </c>
      <c r="S1191" s="1" t="s">
        <v>25</v>
      </c>
      <c r="T1191" s="1">
        <v>52</v>
      </c>
      <c r="U1191" s="1"/>
      <c r="V1191" s="1"/>
      <c r="W1191" s="1">
        <v>9.7082439189999992</v>
      </c>
    </row>
    <row r="1192" spans="1:23" x14ac:dyDescent="0.4">
      <c r="A1192" s="1">
        <v>183</v>
      </c>
      <c r="B1192" s="1">
        <v>1496</v>
      </c>
      <c r="C1192" s="1">
        <v>-0.124836696</v>
      </c>
      <c r="D1192" s="1">
        <v>5.2505310000000001E-3</v>
      </c>
      <c r="E1192" s="1" t="s">
        <v>11</v>
      </c>
      <c r="F1192" s="1" t="s">
        <v>19</v>
      </c>
      <c r="G1192" s="1"/>
      <c r="H1192" s="1" t="s">
        <v>31</v>
      </c>
      <c r="I1192" s="1" t="s">
        <v>32</v>
      </c>
      <c r="J1192" s="1" t="s">
        <v>33</v>
      </c>
      <c r="K1192" s="1" t="s">
        <v>17</v>
      </c>
      <c r="L1192" s="1" t="s">
        <v>18</v>
      </c>
      <c r="M1192" s="1" t="s">
        <v>19</v>
      </c>
      <c r="N1192" s="1" t="s">
        <v>20</v>
      </c>
      <c r="O1192" s="1" t="s">
        <v>72</v>
      </c>
      <c r="P1192" s="1" t="s">
        <v>36</v>
      </c>
      <c r="Q1192" s="1" t="s">
        <v>23</v>
      </c>
      <c r="R1192" s="1" t="s">
        <v>29</v>
      </c>
      <c r="S1192" s="1" t="s">
        <v>25</v>
      </c>
      <c r="T1192" s="1">
        <v>380</v>
      </c>
      <c r="U1192" s="1">
        <v>1000</v>
      </c>
      <c r="V1192" s="1">
        <v>104</v>
      </c>
      <c r="W1192" s="1"/>
    </row>
    <row r="1193" spans="1:23" x14ac:dyDescent="0.4">
      <c r="A1193" s="1">
        <v>183</v>
      </c>
      <c r="B1193" s="1">
        <v>1497</v>
      </c>
      <c r="C1193" s="1">
        <v>-0.799412911</v>
      </c>
      <c r="D1193" s="1">
        <v>7.1548108999999999E-2</v>
      </c>
      <c r="E1193" s="1" t="s">
        <v>11</v>
      </c>
      <c r="F1193" s="1" t="s">
        <v>19</v>
      </c>
      <c r="G1193" s="1"/>
      <c r="H1193" s="1" t="s">
        <v>31</v>
      </c>
      <c r="I1193" s="1" t="s">
        <v>32</v>
      </c>
      <c r="J1193" s="1" t="s">
        <v>33</v>
      </c>
      <c r="K1193" s="1" t="s">
        <v>17</v>
      </c>
      <c r="L1193" s="1" t="s">
        <v>18</v>
      </c>
      <c r="M1193" s="1" t="s">
        <v>19</v>
      </c>
      <c r="N1193" s="1" t="s">
        <v>20</v>
      </c>
      <c r="O1193" s="1" t="s">
        <v>72</v>
      </c>
      <c r="P1193" s="1" t="s">
        <v>36</v>
      </c>
      <c r="Q1193" s="1" t="s">
        <v>23</v>
      </c>
      <c r="R1193" s="1" t="s">
        <v>29</v>
      </c>
      <c r="S1193" s="1" t="s">
        <v>25</v>
      </c>
      <c r="T1193" s="1">
        <v>250</v>
      </c>
      <c r="U1193" s="1"/>
      <c r="V1193" s="1">
        <v>85</v>
      </c>
      <c r="W1193" s="1">
        <v>36.055512749999998</v>
      </c>
    </row>
    <row r="1194" spans="1:23" x14ac:dyDescent="0.4">
      <c r="A1194" s="1">
        <v>183</v>
      </c>
      <c r="B1194" s="1">
        <v>1498</v>
      </c>
      <c r="C1194" s="1">
        <v>-0.14290250199999999</v>
      </c>
      <c r="D1194" s="1">
        <v>1.8476835E-2</v>
      </c>
      <c r="E1194" s="1" t="s">
        <v>11</v>
      </c>
      <c r="F1194" s="1" t="s">
        <v>19</v>
      </c>
      <c r="G1194" s="1"/>
      <c r="H1194" s="1" t="s">
        <v>31</v>
      </c>
      <c r="I1194" s="1" t="s">
        <v>32</v>
      </c>
      <c r="J1194" s="1" t="s">
        <v>33</v>
      </c>
      <c r="K1194" s="1" t="s">
        <v>17</v>
      </c>
      <c r="L1194" s="1" t="s">
        <v>18</v>
      </c>
      <c r="M1194" s="1" t="s">
        <v>19</v>
      </c>
      <c r="N1194" s="1" t="s">
        <v>20</v>
      </c>
      <c r="O1194" s="1" t="s">
        <v>72</v>
      </c>
      <c r="P1194" s="1" t="s">
        <v>36</v>
      </c>
      <c r="Q1194" s="1" t="s">
        <v>23</v>
      </c>
      <c r="R1194" s="1" t="s">
        <v>29</v>
      </c>
      <c r="S1194" s="1" t="s">
        <v>25</v>
      </c>
      <c r="T1194" s="1">
        <v>300</v>
      </c>
      <c r="U1194" s="1">
        <v>100</v>
      </c>
      <c r="V1194" s="1">
        <v>169</v>
      </c>
      <c r="W1194" s="1">
        <v>22</v>
      </c>
    </row>
    <row r="1195" spans="1:23" x14ac:dyDescent="0.4">
      <c r="A1195" s="1">
        <v>183</v>
      </c>
      <c r="B1195" s="1">
        <v>1499</v>
      </c>
      <c r="C1195" s="1">
        <v>-2.5045385999999999E-2</v>
      </c>
      <c r="D1195" s="1">
        <v>1.7711560000000001E-3</v>
      </c>
      <c r="E1195" s="1" t="s">
        <v>11</v>
      </c>
      <c r="F1195" s="1" t="s">
        <v>19</v>
      </c>
      <c r="G1195" s="1"/>
      <c r="H1195" s="1" t="s">
        <v>31</v>
      </c>
      <c r="I1195" s="1" t="s">
        <v>32</v>
      </c>
      <c r="J1195" s="1" t="s">
        <v>33</v>
      </c>
      <c r="K1195" s="1" t="s">
        <v>17</v>
      </c>
      <c r="L1195" s="1" t="s">
        <v>18</v>
      </c>
      <c r="M1195" s="1" t="s">
        <v>19</v>
      </c>
      <c r="N1195" s="1" t="s">
        <v>20</v>
      </c>
      <c r="O1195" s="1" t="s">
        <v>72</v>
      </c>
      <c r="P1195" s="1" t="s">
        <v>36</v>
      </c>
      <c r="Q1195" s="1" t="s">
        <v>23</v>
      </c>
      <c r="R1195" s="1" t="s">
        <v>29</v>
      </c>
      <c r="S1195" s="1" t="s">
        <v>25</v>
      </c>
      <c r="T1195" s="1">
        <v>280</v>
      </c>
      <c r="U1195" s="1">
        <v>1000</v>
      </c>
      <c r="V1195" s="1">
        <v>155</v>
      </c>
      <c r="W1195" s="1">
        <v>55</v>
      </c>
    </row>
    <row r="1196" spans="1:23" x14ac:dyDescent="0.4">
      <c r="A1196" s="1">
        <v>183</v>
      </c>
      <c r="B1196" s="1">
        <v>1500</v>
      </c>
      <c r="C1196" s="1">
        <v>-0.143203678</v>
      </c>
      <c r="D1196" s="1">
        <v>9.2923180000000008E-3</v>
      </c>
      <c r="E1196" s="1" t="s">
        <v>11</v>
      </c>
      <c r="F1196" s="1" t="s">
        <v>19</v>
      </c>
      <c r="G1196" s="1"/>
      <c r="H1196" s="1" t="s">
        <v>31</v>
      </c>
      <c r="I1196" s="1" t="s">
        <v>26</v>
      </c>
      <c r="J1196" s="1" t="s">
        <v>33</v>
      </c>
      <c r="K1196" s="1" t="s">
        <v>17</v>
      </c>
      <c r="L1196" s="1" t="s">
        <v>18</v>
      </c>
      <c r="M1196" s="1" t="s">
        <v>19</v>
      </c>
      <c r="N1196" s="1" t="s">
        <v>20</v>
      </c>
      <c r="O1196" s="1" t="s">
        <v>72</v>
      </c>
      <c r="P1196" s="1" t="s">
        <v>36</v>
      </c>
      <c r="Q1196" s="1" t="s">
        <v>23</v>
      </c>
      <c r="R1196" s="1" t="s">
        <v>53</v>
      </c>
      <c r="S1196" s="1" t="s">
        <v>25</v>
      </c>
      <c r="T1196" s="1">
        <v>20</v>
      </c>
      <c r="U1196" s="1"/>
      <c r="V1196" s="1">
        <v>221</v>
      </c>
      <c r="W1196" s="1"/>
    </row>
    <row r="1197" spans="1:23" x14ac:dyDescent="0.4">
      <c r="A1197" s="1">
        <v>183</v>
      </c>
      <c r="B1197" s="1">
        <v>1501</v>
      </c>
      <c r="C1197" s="1">
        <v>-4.4906585999999998E-2</v>
      </c>
      <c r="D1197" s="1">
        <v>7.6272930000000003E-3</v>
      </c>
      <c r="E1197" s="1" t="s">
        <v>11</v>
      </c>
      <c r="F1197" s="1" t="s">
        <v>19</v>
      </c>
      <c r="G1197" s="1"/>
      <c r="H1197" s="1" t="s">
        <v>31</v>
      </c>
      <c r="I1197" s="1" t="s">
        <v>32</v>
      </c>
      <c r="J1197" s="1" t="s">
        <v>33</v>
      </c>
      <c r="K1197" s="1" t="s">
        <v>17</v>
      </c>
      <c r="L1197" s="1" t="s">
        <v>18</v>
      </c>
      <c r="M1197" s="1" t="s">
        <v>19</v>
      </c>
      <c r="N1197" s="1" t="s">
        <v>20</v>
      </c>
      <c r="O1197" s="1" t="s">
        <v>72</v>
      </c>
      <c r="P1197" s="1" t="s">
        <v>36</v>
      </c>
      <c r="Q1197" s="1" t="s">
        <v>23</v>
      </c>
      <c r="R1197" s="1" t="s">
        <v>29</v>
      </c>
      <c r="S1197" s="1" t="s">
        <v>25</v>
      </c>
      <c r="T1197" s="1">
        <v>380</v>
      </c>
      <c r="U1197" s="1">
        <v>1000</v>
      </c>
      <c r="V1197" s="1">
        <v>104</v>
      </c>
      <c r="W1197" s="1">
        <v>35.355339059999999</v>
      </c>
    </row>
    <row r="1198" spans="1:23" x14ac:dyDescent="0.4">
      <c r="A1198" s="1">
        <v>184</v>
      </c>
      <c r="B1198" s="1">
        <v>1502</v>
      </c>
      <c r="C1198" s="1">
        <v>0.31287706199999998</v>
      </c>
      <c r="D1198" s="1">
        <v>4.85E-5</v>
      </c>
      <c r="E1198" s="1" t="s">
        <v>11</v>
      </c>
      <c r="F1198" s="1" t="s">
        <v>19</v>
      </c>
      <c r="G1198" s="1"/>
      <c r="H1198" s="1" t="s">
        <v>31</v>
      </c>
      <c r="I1198" s="1" t="s">
        <v>26</v>
      </c>
      <c r="J1198" s="1" t="s">
        <v>56</v>
      </c>
      <c r="K1198" s="1" t="s">
        <v>17</v>
      </c>
      <c r="L1198" s="1" t="s">
        <v>18</v>
      </c>
      <c r="M1198" s="1" t="s">
        <v>19</v>
      </c>
      <c r="N1198" s="1" t="s">
        <v>35</v>
      </c>
      <c r="O1198" s="1" t="s">
        <v>72</v>
      </c>
      <c r="P1198" s="1" t="s">
        <v>36</v>
      </c>
      <c r="Q1198" s="1" t="s">
        <v>37</v>
      </c>
      <c r="R1198" s="1" t="s">
        <v>92</v>
      </c>
      <c r="S1198" s="1" t="s">
        <v>25</v>
      </c>
      <c r="T1198" s="1">
        <v>33</v>
      </c>
      <c r="U1198" s="1">
        <v>5</v>
      </c>
      <c r="V1198" s="1"/>
      <c r="W1198" s="1">
        <v>1.8384776309999999</v>
      </c>
    </row>
    <row r="1199" spans="1:23" x14ac:dyDescent="0.4">
      <c r="A1199" s="1">
        <v>184</v>
      </c>
      <c r="B1199" s="1">
        <v>1503</v>
      </c>
      <c r="C1199" s="1">
        <v>0.21905528099999999</v>
      </c>
      <c r="D1199" s="1">
        <v>7.7700000000000001E-6</v>
      </c>
      <c r="E1199" s="1" t="s">
        <v>11</v>
      </c>
      <c r="F1199" s="1" t="s">
        <v>19</v>
      </c>
      <c r="G1199" s="1"/>
      <c r="H1199" s="1" t="s">
        <v>31</v>
      </c>
      <c r="I1199" s="1" t="s">
        <v>26</v>
      </c>
      <c r="J1199" s="1" t="s">
        <v>56</v>
      </c>
      <c r="K1199" s="1" t="s">
        <v>17</v>
      </c>
      <c r="L1199" s="1" t="s">
        <v>18</v>
      </c>
      <c r="M1199" s="1" t="s">
        <v>19</v>
      </c>
      <c r="N1199" s="1" t="s">
        <v>35</v>
      </c>
      <c r="O1199" s="1" t="s">
        <v>72</v>
      </c>
      <c r="P1199" s="1" t="s">
        <v>36</v>
      </c>
      <c r="Q1199" s="1" t="s">
        <v>37</v>
      </c>
      <c r="R1199" s="1" t="s">
        <v>92</v>
      </c>
      <c r="S1199" s="1" t="s">
        <v>25</v>
      </c>
      <c r="T1199" s="1">
        <v>33</v>
      </c>
      <c r="U1199" s="1">
        <v>5</v>
      </c>
      <c r="V1199" s="1"/>
      <c r="W1199" s="1">
        <v>1.8384776309999999</v>
      </c>
    </row>
    <row r="1200" spans="1:23" x14ac:dyDescent="0.4">
      <c r="A1200" s="1">
        <v>184</v>
      </c>
      <c r="B1200" s="1">
        <v>1504</v>
      </c>
      <c r="C1200" s="1">
        <v>0.15658201899999999</v>
      </c>
      <c r="D1200" s="1">
        <v>5.2800000000000003E-5</v>
      </c>
      <c r="E1200" s="1" t="s">
        <v>11</v>
      </c>
      <c r="F1200" s="1" t="s">
        <v>19</v>
      </c>
      <c r="G1200" s="1"/>
      <c r="H1200" s="1" t="s">
        <v>31</v>
      </c>
      <c r="I1200" s="1" t="s">
        <v>26</v>
      </c>
      <c r="J1200" s="1" t="s">
        <v>56</v>
      </c>
      <c r="K1200" s="1" t="s">
        <v>17</v>
      </c>
      <c r="L1200" s="1" t="s">
        <v>18</v>
      </c>
      <c r="M1200" s="1" t="s">
        <v>19</v>
      </c>
      <c r="N1200" s="1" t="s">
        <v>35</v>
      </c>
      <c r="O1200" s="1" t="s">
        <v>72</v>
      </c>
      <c r="P1200" s="1" t="s">
        <v>36</v>
      </c>
      <c r="Q1200" s="1" t="s">
        <v>37</v>
      </c>
      <c r="R1200" s="1" t="s">
        <v>92</v>
      </c>
      <c r="S1200" s="1" t="s">
        <v>25</v>
      </c>
      <c r="T1200" s="1">
        <v>33</v>
      </c>
      <c r="U1200" s="1">
        <v>5</v>
      </c>
      <c r="V1200" s="1"/>
      <c r="W1200" s="1">
        <v>1.8384776309999999</v>
      </c>
    </row>
    <row r="1201" spans="1:23" x14ac:dyDescent="0.4">
      <c r="A1201" s="1">
        <v>185</v>
      </c>
      <c r="B1201" s="1">
        <v>1505</v>
      </c>
      <c r="C1201" s="1">
        <v>1.028135713</v>
      </c>
      <c r="D1201" s="1">
        <v>3.3604262000000003E-2</v>
      </c>
      <c r="E1201" s="1" t="s">
        <v>11</v>
      </c>
      <c r="F1201" s="1" t="s">
        <v>19</v>
      </c>
      <c r="G1201" s="1"/>
      <c r="H1201" s="1" t="s">
        <v>31</v>
      </c>
      <c r="I1201" s="1" t="s">
        <v>26</v>
      </c>
      <c r="J1201" s="1" t="s">
        <v>33</v>
      </c>
      <c r="K1201" s="1" t="s">
        <v>28</v>
      </c>
      <c r="L1201" s="1" t="s">
        <v>18</v>
      </c>
      <c r="M1201" s="1" t="s">
        <v>19</v>
      </c>
      <c r="N1201" s="1" t="s">
        <v>78</v>
      </c>
      <c r="O1201" s="1" t="s">
        <v>72</v>
      </c>
      <c r="P1201" s="1" t="s">
        <v>36</v>
      </c>
      <c r="Q1201" s="1" t="s">
        <v>37</v>
      </c>
      <c r="R1201" s="1" t="s">
        <v>53</v>
      </c>
      <c r="S1201" s="1" t="s">
        <v>89</v>
      </c>
      <c r="T1201" s="1">
        <v>283</v>
      </c>
      <c r="U1201" s="1">
        <v>5</v>
      </c>
      <c r="V1201" s="1"/>
      <c r="W1201" s="1">
        <v>96.53</v>
      </c>
    </row>
    <row r="1202" spans="1:23" x14ac:dyDescent="0.4">
      <c r="A1202" s="1">
        <v>185</v>
      </c>
      <c r="B1202" s="1">
        <v>1506</v>
      </c>
      <c r="C1202" s="1">
        <v>1.7323453010000001</v>
      </c>
      <c r="D1202" s="1">
        <v>0.150619535</v>
      </c>
      <c r="E1202" s="1" t="s">
        <v>11</v>
      </c>
      <c r="F1202" s="1" t="s">
        <v>19</v>
      </c>
      <c r="G1202" s="1"/>
      <c r="H1202" s="1" t="s">
        <v>31</v>
      </c>
      <c r="I1202" s="1" t="s">
        <v>26</v>
      </c>
      <c r="J1202" s="1" t="s">
        <v>33</v>
      </c>
      <c r="K1202" s="1" t="s">
        <v>28</v>
      </c>
      <c r="L1202" s="1" t="s">
        <v>18</v>
      </c>
      <c r="M1202" s="1" t="s">
        <v>19</v>
      </c>
      <c r="N1202" s="1" t="s">
        <v>78</v>
      </c>
      <c r="O1202" s="1" t="s">
        <v>72</v>
      </c>
      <c r="P1202" s="1" t="s">
        <v>36</v>
      </c>
      <c r="Q1202" s="1" t="s">
        <v>37</v>
      </c>
      <c r="R1202" s="1" t="s">
        <v>53</v>
      </c>
      <c r="S1202" s="1" t="s">
        <v>89</v>
      </c>
      <c r="T1202" s="1">
        <v>283</v>
      </c>
      <c r="U1202" s="1">
        <v>100</v>
      </c>
      <c r="V1202" s="1"/>
      <c r="W1202" s="1">
        <v>96.53</v>
      </c>
    </row>
    <row r="1203" spans="1:23" x14ac:dyDescent="0.4">
      <c r="A1203" s="1">
        <v>185</v>
      </c>
      <c r="B1203" s="1">
        <v>1507</v>
      </c>
      <c r="C1203" s="1">
        <v>0.76903036800000002</v>
      </c>
      <c r="D1203" s="1">
        <v>8.1708279999999998E-3</v>
      </c>
      <c r="E1203" s="1" t="s">
        <v>11</v>
      </c>
      <c r="F1203" s="1" t="s">
        <v>19</v>
      </c>
      <c r="G1203" s="1"/>
      <c r="H1203" s="1" t="s">
        <v>31</v>
      </c>
      <c r="I1203" s="1" t="s">
        <v>26</v>
      </c>
      <c r="J1203" s="1" t="s">
        <v>33</v>
      </c>
      <c r="K1203" s="1" t="s">
        <v>28</v>
      </c>
      <c r="L1203" s="1" t="s">
        <v>18</v>
      </c>
      <c r="M1203" s="1" t="s">
        <v>19</v>
      </c>
      <c r="N1203" s="1" t="s">
        <v>78</v>
      </c>
      <c r="O1203" s="1" t="s">
        <v>72</v>
      </c>
      <c r="P1203" s="1" t="s">
        <v>36</v>
      </c>
      <c r="Q1203" s="1" t="s">
        <v>37</v>
      </c>
      <c r="R1203" s="1" t="s">
        <v>53</v>
      </c>
      <c r="S1203" s="1" t="s">
        <v>89</v>
      </c>
      <c r="T1203" s="1">
        <v>283</v>
      </c>
      <c r="U1203" s="1">
        <v>5</v>
      </c>
      <c r="V1203" s="1"/>
      <c r="W1203" s="1">
        <v>96.53</v>
      </c>
    </row>
    <row r="1204" spans="1:23" x14ac:dyDescent="0.4">
      <c r="A1204" s="1">
        <v>185</v>
      </c>
      <c r="B1204" s="1">
        <v>1508</v>
      </c>
      <c r="C1204" s="1">
        <v>0.92449751700000005</v>
      </c>
      <c r="D1204" s="1">
        <v>6.4073680000000001E-3</v>
      </c>
      <c r="E1204" s="1" t="s">
        <v>11</v>
      </c>
      <c r="F1204" s="1" t="s">
        <v>19</v>
      </c>
      <c r="G1204" s="1"/>
      <c r="H1204" s="1" t="s">
        <v>31</v>
      </c>
      <c r="I1204" s="1" t="s">
        <v>26</v>
      </c>
      <c r="J1204" s="1" t="s">
        <v>33</v>
      </c>
      <c r="K1204" s="1" t="s">
        <v>28</v>
      </c>
      <c r="L1204" s="1" t="s">
        <v>18</v>
      </c>
      <c r="M1204" s="1" t="s">
        <v>19</v>
      </c>
      <c r="N1204" s="1" t="s">
        <v>78</v>
      </c>
      <c r="O1204" s="1" t="s">
        <v>72</v>
      </c>
      <c r="P1204" s="1" t="s">
        <v>36</v>
      </c>
      <c r="Q1204" s="1" t="s">
        <v>37</v>
      </c>
      <c r="R1204" s="1" t="s">
        <v>53</v>
      </c>
      <c r="S1204" s="1" t="s">
        <v>89</v>
      </c>
      <c r="T1204" s="1">
        <v>283</v>
      </c>
      <c r="U1204" s="1">
        <v>5</v>
      </c>
      <c r="V1204" s="1"/>
      <c r="W1204" s="1">
        <v>96.53</v>
      </c>
    </row>
    <row r="1205" spans="1:23" x14ac:dyDescent="0.4">
      <c r="A1205" s="1">
        <v>185</v>
      </c>
      <c r="B1205" s="1">
        <v>1509</v>
      </c>
      <c r="C1205" s="1">
        <v>0.31829496800000001</v>
      </c>
      <c r="D1205" s="1">
        <v>1.814738E-3</v>
      </c>
      <c r="E1205" s="1" t="s">
        <v>11</v>
      </c>
      <c r="F1205" s="1" t="s">
        <v>19</v>
      </c>
      <c r="G1205" s="1"/>
      <c r="H1205" s="1" t="s">
        <v>31</v>
      </c>
      <c r="I1205" s="1" t="s">
        <v>26</v>
      </c>
      <c r="J1205" s="1" t="s">
        <v>33</v>
      </c>
      <c r="K1205" s="1" t="s">
        <v>28</v>
      </c>
      <c r="L1205" s="1" t="s">
        <v>18</v>
      </c>
      <c r="M1205" s="1" t="s">
        <v>19</v>
      </c>
      <c r="N1205" s="1" t="s">
        <v>78</v>
      </c>
      <c r="O1205" s="1" t="s">
        <v>72</v>
      </c>
      <c r="P1205" s="1" t="s">
        <v>36</v>
      </c>
      <c r="Q1205" s="1" t="s">
        <v>37</v>
      </c>
      <c r="R1205" s="1" t="s">
        <v>53</v>
      </c>
      <c r="S1205" s="1" t="s">
        <v>89</v>
      </c>
      <c r="T1205" s="1">
        <v>283</v>
      </c>
      <c r="U1205" s="1">
        <v>100</v>
      </c>
      <c r="V1205" s="1"/>
      <c r="W1205" s="1">
        <v>96.53</v>
      </c>
    </row>
    <row r="1206" spans="1:23" x14ac:dyDescent="0.4">
      <c r="A1206" s="1">
        <v>185</v>
      </c>
      <c r="B1206" s="1">
        <v>1510</v>
      </c>
      <c r="C1206" s="1">
        <v>0.71262667800000001</v>
      </c>
      <c r="D1206" s="1">
        <v>2.6987040000000001E-3</v>
      </c>
      <c r="E1206" s="1" t="s">
        <v>11</v>
      </c>
      <c r="F1206" s="1" t="s">
        <v>19</v>
      </c>
      <c r="G1206" s="1"/>
      <c r="H1206" s="1" t="s">
        <v>31</v>
      </c>
      <c r="I1206" s="1" t="s">
        <v>26</v>
      </c>
      <c r="J1206" s="1" t="s">
        <v>33</v>
      </c>
      <c r="K1206" s="1" t="s">
        <v>28</v>
      </c>
      <c r="L1206" s="1" t="s">
        <v>18</v>
      </c>
      <c r="M1206" s="1" t="s">
        <v>19</v>
      </c>
      <c r="N1206" s="1" t="s">
        <v>78</v>
      </c>
      <c r="O1206" s="1" t="s">
        <v>72</v>
      </c>
      <c r="P1206" s="1" t="s">
        <v>36</v>
      </c>
      <c r="Q1206" s="1" t="s">
        <v>37</v>
      </c>
      <c r="R1206" s="1" t="s">
        <v>53</v>
      </c>
      <c r="S1206" s="1" t="s">
        <v>89</v>
      </c>
      <c r="T1206" s="1">
        <v>283</v>
      </c>
      <c r="U1206" s="1">
        <v>100</v>
      </c>
      <c r="V1206" s="1"/>
      <c r="W1206" s="1">
        <v>96.53</v>
      </c>
    </row>
    <row r="1207" spans="1:23" x14ac:dyDescent="0.4">
      <c r="A1207" s="1">
        <v>186</v>
      </c>
      <c r="B1207" s="1">
        <v>1511</v>
      </c>
      <c r="C1207" s="1">
        <v>0.11933009999999999</v>
      </c>
      <c r="D1207" s="1">
        <v>1.8190207999999999E-2</v>
      </c>
      <c r="E1207" s="1" t="s">
        <v>11</v>
      </c>
      <c r="F1207" s="1" t="s">
        <v>19</v>
      </c>
      <c r="G1207" s="1"/>
      <c r="H1207" s="1" t="s">
        <v>31</v>
      </c>
      <c r="I1207" s="1" t="s">
        <v>32</v>
      </c>
      <c r="J1207" s="1" t="s">
        <v>33</v>
      </c>
      <c r="K1207" s="1" t="s">
        <v>28</v>
      </c>
      <c r="L1207" s="1" t="s">
        <v>18</v>
      </c>
      <c r="M1207" s="1" t="s">
        <v>19</v>
      </c>
      <c r="N1207" s="1" t="s">
        <v>35</v>
      </c>
      <c r="O1207" s="1" t="s">
        <v>72</v>
      </c>
      <c r="P1207" s="1" t="s">
        <v>36</v>
      </c>
      <c r="Q1207" s="1" t="s">
        <v>37</v>
      </c>
      <c r="R1207" s="1" t="s">
        <v>29</v>
      </c>
      <c r="S1207" s="1" t="s">
        <v>41</v>
      </c>
      <c r="T1207" s="1">
        <v>275</v>
      </c>
      <c r="U1207" s="1">
        <v>100</v>
      </c>
      <c r="V1207" s="1"/>
      <c r="W1207" s="1">
        <v>49.5</v>
      </c>
    </row>
    <row r="1208" spans="1:23" x14ac:dyDescent="0.4">
      <c r="A1208" s="1">
        <v>186</v>
      </c>
      <c r="B1208" s="1">
        <v>1512</v>
      </c>
      <c r="C1208" s="1">
        <v>0.49456597600000002</v>
      </c>
      <c r="D1208" s="1">
        <v>1.8652802999999999E-2</v>
      </c>
      <c r="E1208" s="1" t="s">
        <v>11</v>
      </c>
      <c r="F1208" s="1" t="s">
        <v>19</v>
      </c>
      <c r="G1208" s="1"/>
      <c r="H1208" s="1" t="s">
        <v>31</v>
      </c>
      <c r="I1208" s="1" t="s">
        <v>32</v>
      </c>
      <c r="J1208" s="1" t="s">
        <v>33</v>
      </c>
      <c r="K1208" s="1" t="s">
        <v>28</v>
      </c>
      <c r="L1208" s="1" t="s">
        <v>18</v>
      </c>
      <c r="M1208" s="1" t="s">
        <v>19</v>
      </c>
      <c r="N1208" s="1" t="s">
        <v>35</v>
      </c>
      <c r="O1208" s="1" t="s">
        <v>72</v>
      </c>
      <c r="P1208" s="1" t="s">
        <v>36</v>
      </c>
      <c r="Q1208" s="1" t="s">
        <v>37</v>
      </c>
      <c r="R1208" s="1" t="s">
        <v>29</v>
      </c>
      <c r="S1208" s="1" t="s">
        <v>41</v>
      </c>
      <c r="T1208" s="1">
        <v>275</v>
      </c>
      <c r="U1208" s="1">
        <v>100</v>
      </c>
      <c r="V1208" s="1"/>
      <c r="W1208" s="1">
        <v>49.5</v>
      </c>
    </row>
    <row r="1209" spans="1:23" x14ac:dyDescent="0.4">
      <c r="A1209" s="1">
        <v>186</v>
      </c>
      <c r="B1209" s="1">
        <v>1513</v>
      </c>
      <c r="C1209" s="1">
        <v>0.38763088099999998</v>
      </c>
      <c r="D1209" s="1">
        <v>1.7728849000000001E-2</v>
      </c>
      <c r="E1209" s="1" t="s">
        <v>11</v>
      </c>
      <c r="F1209" s="1" t="s">
        <v>19</v>
      </c>
      <c r="G1209" s="1"/>
      <c r="H1209" s="1" t="s">
        <v>31</v>
      </c>
      <c r="I1209" s="1" t="s">
        <v>32</v>
      </c>
      <c r="J1209" s="1" t="s">
        <v>33</v>
      </c>
      <c r="K1209" s="1" t="s">
        <v>28</v>
      </c>
      <c r="L1209" s="1" t="s">
        <v>18</v>
      </c>
      <c r="M1209" s="1" t="s">
        <v>19</v>
      </c>
      <c r="N1209" s="1" t="s">
        <v>35</v>
      </c>
      <c r="O1209" s="1" t="s">
        <v>72</v>
      </c>
      <c r="P1209" s="1" t="s">
        <v>36</v>
      </c>
      <c r="Q1209" s="1" t="s">
        <v>37</v>
      </c>
      <c r="R1209" s="1" t="s">
        <v>29</v>
      </c>
      <c r="S1209" s="1" t="s">
        <v>41</v>
      </c>
      <c r="T1209" s="1">
        <v>275</v>
      </c>
      <c r="U1209" s="1">
        <v>100</v>
      </c>
      <c r="V1209" s="1"/>
      <c r="W1209" s="1">
        <v>49.5</v>
      </c>
    </row>
    <row r="1210" spans="1:23" x14ac:dyDescent="0.4">
      <c r="A1210" s="1">
        <v>186</v>
      </c>
      <c r="B1210" s="1">
        <v>1514</v>
      </c>
      <c r="C1210" s="1">
        <v>0.33332382700000002</v>
      </c>
      <c r="D1210" s="1">
        <v>2.8025985E-2</v>
      </c>
      <c r="E1210" s="1" t="s">
        <v>11</v>
      </c>
      <c r="F1210" s="1" t="s">
        <v>19</v>
      </c>
      <c r="G1210" s="1"/>
      <c r="H1210" s="1" t="s">
        <v>31</v>
      </c>
      <c r="I1210" s="1" t="s">
        <v>32</v>
      </c>
      <c r="J1210" s="1" t="s">
        <v>33</v>
      </c>
      <c r="K1210" s="1" t="s">
        <v>28</v>
      </c>
      <c r="L1210" s="1" t="s">
        <v>18</v>
      </c>
      <c r="M1210" s="1" t="s">
        <v>19</v>
      </c>
      <c r="N1210" s="1" t="s">
        <v>35</v>
      </c>
      <c r="O1210" s="1" t="s">
        <v>72</v>
      </c>
      <c r="P1210" s="1" t="s">
        <v>36</v>
      </c>
      <c r="Q1210" s="1" t="s">
        <v>37</v>
      </c>
      <c r="R1210" s="1" t="s">
        <v>29</v>
      </c>
      <c r="S1210" s="1" t="s">
        <v>41</v>
      </c>
      <c r="T1210" s="1">
        <v>275</v>
      </c>
      <c r="U1210" s="1">
        <v>100</v>
      </c>
      <c r="V1210" s="1"/>
      <c r="W1210" s="1">
        <v>49.5</v>
      </c>
    </row>
    <row r="1211" spans="1:23" x14ac:dyDescent="0.4">
      <c r="A1211" s="1">
        <v>186</v>
      </c>
      <c r="B1211" s="1">
        <v>1515</v>
      </c>
      <c r="C1211" s="1">
        <v>0.68289823000000005</v>
      </c>
      <c r="D1211" s="1">
        <v>2.7165918000000001E-2</v>
      </c>
      <c r="E1211" s="1" t="s">
        <v>11</v>
      </c>
      <c r="F1211" s="1" t="s">
        <v>19</v>
      </c>
      <c r="G1211" s="1"/>
      <c r="H1211" s="1" t="s">
        <v>31</v>
      </c>
      <c r="I1211" s="1" t="s">
        <v>32</v>
      </c>
      <c r="J1211" s="1" t="s">
        <v>33</v>
      </c>
      <c r="K1211" s="1" t="s">
        <v>28</v>
      </c>
      <c r="L1211" s="1" t="s">
        <v>18</v>
      </c>
      <c r="M1211" s="1" t="s">
        <v>19</v>
      </c>
      <c r="N1211" s="1" t="s">
        <v>35</v>
      </c>
      <c r="O1211" s="1" t="s">
        <v>72</v>
      </c>
      <c r="P1211" s="1" t="s">
        <v>36</v>
      </c>
      <c r="Q1211" s="1" t="s">
        <v>37</v>
      </c>
      <c r="R1211" s="1" t="s">
        <v>29</v>
      </c>
      <c r="S1211" s="1" t="s">
        <v>41</v>
      </c>
      <c r="T1211" s="1">
        <v>275</v>
      </c>
      <c r="U1211" s="1">
        <v>100</v>
      </c>
      <c r="V1211" s="1"/>
      <c r="W1211" s="1">
        <v>49.5</v>
      </c>
    </row>
    <row r="1212" spans="1:23" x14ac:dyDescent="0.4">
      <c r="A1212" s="1">
        <v>186</v>
      </c>
      <c r="B1212" s="1">
        <v>1516</v>
      </c>
      <c r="C1212" s="1">
        <v>0.51714832499999996</v>
      </c>
      <c r="D1212" s="1">
        <v>2.5440423E-2</v>
      </c>
      <c r="E1212" s="1" t="s">
        <v>11</v>
      </c>
      <c r="F1212" s="1" t="s">
        <v>19</v>
      </c>
      <c r="G1212" s="1"/>
      <c r="H1212" s="1" t="s">
        <v>31</v>
      </c>
      <c r="I1212" s="1" t="s">
        <v>32</v>
      </c>
      <c r="J1212" s="1" t="s">
        <v>33</v>
      </c>
      <c r="K1212" s="1" t="s">
        <v>28</v>
      </c>
      <c r="L1212" s="1" t="s">
        <v>18</v>
      </c>
      <c r="M1212" s="1" t="s">
        <v>19</v>
      </c>
      <c r="N1212" s="1" t="s">
        <v>35</v>
      </c>
      <c r="O1212" s="1" t="s">
        <v>72</v>
      </c>
      <c r="P1212" s="1" t="s">
        <v>36</v>
      </c>
      <c r="Q1212" s="1" t="s">
        <v>37</v>
      </c>
      <c r="R1212" s="1" t="s">
        <v>29</v>
      </c>
      <c r="S1212" s="1" t="s">
        <v>41</v>
      </c>
      <c r="T1212" s="1">
        <v>275</v>
      </c>
      <c r="U1212" s="1">
        <v>100</v>
      </c>
      <c r="V1212" s="1"/>
      <c r="W1212" s="1">
        <v>49.5</v>
      </c>
    </row>
    <row r="1213" spans="1:23" x14ac:dyDescent="0.4">
      <c r="A1213" s="1">
        <v>186</v>
      </c>
      <c r="B1213" s="1">
        <v>1517</v>
      </c>
      <c r="C1213" s="1">
        <v>3.9929776E-2</v>
      </c>
      <c r="D1213" s="1">
        <v>1.7142705000000001E-2</v>
      </c>
      <c r="E1213" s="1" t="s">
        <v>11</v>
      </c>
      <c r="F1213" s="1" t="s">
        <v>19</v>
      </c>
      <c r="G1213" s="1"/>
      <c r="H1213" s="1" t="s">
        <v>31</v>
      </c>
      <c r="I1213" s="1" t="s">
        <v>32</v>
      </c>
      <c r="J1213" s="1" t="s">
        <v>33</v>
      </c>
      <c r="K1213" s="1" t="s">
        <v>28</v>
      </c>
      <c r="L1213" s="1" t="s">
        <v>18</v>
      </c>
      <c r="M1213" s="1" t="s">
        <v>19</v>
      </c>
      <c r="N1213" s="1" t="s">
        <v>35</v>
      </c>
      <c r="O1213" s="1" t="s">
        <v>72</v>
      </c>
      <c r="P1213" s="1" t="s">
        <v>36</v>
      </c>
      <c r="Q1213" s="1" t="s">
        <v>37</v>
      </c>
      <c r="R1213" s="1" t="s">
        <v>29</v>
      </c>
      <c r="S1213" s="1" t="s">
        <v>41</v>
      </c>
      <c r="T1213" s="1">
        <v>275</v>
      </c>
      <c r="U1213" s="1">
        <v>100</v>
      </c>
      <c r="V1213" s="1"/>
      <c r="W1213" s="1">
        <v>49.5</v>
      </c>
    </row>
    <row r="1214" spans="1:23" x14ac:dyDescent="0.4">
      <c r="A1214" s="1">
        <v>186</v>
      </c>
      <c r="B1214" s="1">
        <v>1518</v>
      </c>
      <c r="C1214" s="1">
        <v>0.52236093100000003</v>
      </c>
      <c r="D1214" s="1">
        <v>1.551307E-2</v>
      </c>
      <c r="E1214" s="1" t="s">
        <v>11</v>
      </c>
      <c r="F1214" s="1" t="s">
        <v>19</v>
      </c>
      <c r="G1214" s="1"/>
      <c r="H1214" s="1" t="s">
        <v>31</v>
      </c>
      <c r="I1214" s="1" t="s">
        <v>32</v>
      </c>
      <c r="J1214" s="1" t="s">
        <v>33</v>
      </c>
      <c r="K1214" s="1" t="s">
        <v>28</v>
      </c>
      <c r="L1214" s="1" t="s">
        <v>18</v>
      </c>
      <c r="M1214" s="1" t="s">
        <v>19</v>
      </c>
      <c r="N1214" s="1" t="s">
        <v>35</v>
      </c>
      <c r="O1214" s="1" t="s">
        <v>72</v>
      </c>
      <c r="P1214" s="1" t="s">
        <v>36</v>
      </c>
      <c r="Q1214" s="1" t="s">
        <v>37</v>
      </c>
      <c r="R1214" s="1" t="s">
        <v>29</v>
      </c>
      <c r="S1214" s="1" t="s">
        <v>41</v>
      </c>
      <c r="T1214" s="1">
        <v>275</v>
      </c>
      <c r="U1214" s="1">
        <v>100</v>
      </c>
      <c r="V1214" s="1"/>
      <c r="W1214" s="1">
        <v>49.5</v>
      </c>
    </row>
    <row r="1215" spans="1:23" x14ac:dyDescent="0.4">
      <c r="A1215" s="1">
        <v>186</v>
      </c>
      <c r="B1215" s="1">
        <v>1519</v>
      </c>
      <c r="C1215" s="1">
        <v>0.36136821899999999</v>
      </c>
      <c r="D1215" s="1">
        <v>1.5388002E-2</v>
      </c>
      <c r="E1215" s="1" t="s">
        <v>11</v>
      </c>
      <c r="F1215" s="1" t="s">
        <v>19</v>
      </c>
      <c r="G1215" s="1"/>
      <c r="H1215" s="1" t="s">
        <v>31</v>
      </c>
      <c r="I1215" s="1" t="s">
        <v>32</v>
      </c>
      <c r="J1215" s="1" t="s">
        <v>33</v>
      </c>
      <c r="K1215" s="1" t="s">
        <v>28</v>
      </c>
      <c r="L1215" s="1" t="s">
        <v>18</v>
      </c>
      <c r="M1215" s="1" t="s">
        <v>19</v>
      </c>
      <c r="N1215" s="1" t="s">
        <v>35</v>
      </c>
      <c r="O1215" s="1" t="s">
        <v>72</v>
      </c>
      <c r="P1215" s="1" t="s">
        <v>36</v>
      </c>
      <c r="Q1215" s="1" t="s">
        <v>37</v>
      </c>
      <c r="R1215" s="1" t="s">
        <v>29</v>
      </c>
      <c r="S1215" s="1" t="s">
        <v>41</v>
      </c>
      <c r="T1215" s="1">
        <v>275</v>
      </c>
      <c r="U1215" s="1">
        <v>100</v>
      </c>
      <c r="V1215" s="1"/>
      <c r="W1215" s="1">
        <v>49.5</v>
      </c>
    </row>
    <row r="1216" spans="1:23" x14ac:dyDescent="0.4">
      <c r="A1216" s="1">
        <v>187</v>
      </c>
      <c r="B1216" s="1">
        <v>1520</v>
      </c>
      <c r="C1216" s="1">
        <v>-5.0951232999999999E-2</v>
      </c>
      <c r="D1216" s="1">
        <v>6.1876800000000001E-3</v>
      </c>
      <c r="E1216" s="1" t="s">
        <v>11</v>
      </c>
      <c r="F1216" s="1" t="s">
        <v>19</v>
      </c>
      <c r="G1216" s="1"/>
      <c r="H1216" s="1" t="s">
        <v>31</v>
      </c>
      <c r="I1216" s="1" t="s">
        <v>32</v>
      </c>
      <c r="J1216" s="1" t="s">
        <v>33</v>
      </c>
      <c r="K1216" s="1" t="s">
        <v>28</v>
      </c>
      <c r="L1216" s="1" t="s">
        <v>18</v>
      </c>
      <c r="M1216" s="1" t="s">
        <v>19</v>
      </c>
      <c r="N1216" s="1" t="s">
        <v>35</v>
      </c>
      <c r="O1216" s="1" t="s">
        <v>72</v>
      </c>
      <c r="P1216" s="1" t="s">
        <v>36</v>
      </c>
      <c r="Q1216" s="1" t="s">
        <v>37</v>
      </c>
      <c r="R1216" s="1" t="s">
        <v>29</v>
      </c>
      <c r="S1216" s="1" t="s">
        <v>41</v>
      </c>
      <c r="T1216" s="1">
        <v>2002</v>
      </c>
      <c r="U1216" s="1">
        <v>5</v>
      </c>
      <c r="V1216" s="1"/>
      <c r="W1216" s="1"/>
    </row>
    <row r="1217" spans="1:23" x14ac:dyDescent="0.4">
      <c r="A1217" s="1">
        <v>188</v>
      </c>
      <c r="B1217" s="1">
        <v>1521</v>
      </c>
      <c r="C1217" s="1">
        <v>4.6986105E-2</v>
      </c>
      <c r="D1217" s="1">
        <v>2.9614239999999998E-3</v>
      </c>
      <c r="E1217" s="1" t="s">
        <v>11</v>
      </c>
      <c r="F1217" s="1" t="s">
        <v>12</v>
      </c>
      <c r="G1217" s="1" t="s">
        <v>93</v>
      </c>
      <c r="H1217" s="1" t="s">
        <v>14</v>
      </c>
      <c r="I1217" s="1" t="s">
        <v>15</v>
      </c>
      <c r="J1217" s="1" t="s">
        <v>33</v>
      </c>
      <c r="K1217" s="1" t="s">
        <v>17</v>
      </c>
      <c r="L1217" s="1" t="s">
        <v>18</v>
      </c>
      <c r="M1217" s="1" t="s">
        <v>19</v>
      </c>
      <c r="N1217" s="1" t="s">
        <v>35</v>
      </c>
      <c r="O1217" s="1" t="s">
        <v>80</v>
      </c>
      <c r="P1217" s="1" t="s">
        <v>36</v>
      </c>
      <c r="Q1217" s="1" t="s">
        <v>37</v>
      </c>
      <c r="R1217" s="1" t="s">
        <v>24</v>
      </c>
      <c r="S1217" s="1" t="s">
        <v>25</v>
      </c>
      <c r="T1217" s="1">
        <v>500</v>
      </c>
      <c r="U1217" s="1">
        <v>1000</v>
      </c>
      <c r="V1217" s="1"/>
      <c r="W1217" s="1">
        <v>82.38</v>
      </c>
    </row>
    <row r="1218" spans="1:23" x14ac:dyDescent="0.4">
      <c r="A1218" s="1">
        <v>189</v>
      </c>
      <c r="B1218" s="1">
        <v>1522</v>
      </c>
      <c r="C1218" s="1">
        <v>-1.2422519999999999E-2</v>
      </c>
      <c r="D1218" s="1">
        <v>3.4485800000000002E-4</v>
      </c>
      <c r="E1218" s="1" t="s">
        <v>11</v>
      </c>
      <c r="F1218" s="1" t="s">
        <v>12</v>
      </c>
      <c r="G1218" s="1" t="s">
        <v>82</v>
      </c>
      <c r="H1218" s="1" t="s">
        <v>31</v>
      </c>
      <c r="I1218" s="1" t="s">
        <v>32</v>
      </c>
      <c r="J1218" s="1" t="s">
        <v>33</v>
      </c>
      <c r="K1218" s="1" t="s">
        <v>28</v>
      </c>
      <c r="L1218" s="1" t="s">
        <v>18</v>
      </c>
      <c r="M1218" s="1" t="s">
        <v>19</v>
      </c>
      <c r="N1218" s="1" t="s">
        <v>20</v>
      </c>
      <c r="O1218" s="1" t="s">
        <v>21</v>
      </c>
      <c r="P1218" s="1" t="s">
        <v>22</v>
      </c>
      <c r="Q1218" s="1" t="s">
        <v>23</v>
      </c>
      <c r="R1218" s="1"/>
      <c r="S1218" s="1" t="s">
        <v>54</v>
      </c>
      <c r="T1218" s="1">
        <v>1336</v>
      </c>
      <c r="U1218" s="1"/>
      <c r="V1218" s="1">
        <v>34</v>
      </c>
      <c r="W1218" s="1"/>
    </row>
    <row r="1219" spans="1:23" x14ac:dyDescent="0.4">
      <c r="A1219" s="1">
        <v>190</v>
      </c>
      <c r="B1219" s="1">
        <v>1523</v>
      </c>
      <c r="C1219" s="1">
        <v>8.5802129999999997E-3</v>
      </c>
      <c r="D1219" s="1">
        <v>6.2513300000000005E-4</v>
      </c>
      <c r="E1219" s="1" t="s">
        <v>45</v>
      </c>
      <c r="F1219" s="1" t="s">
        <v>19</v>
      </c>
      <c r="G1219" s="1"/>
      <c r="H1219" s="1" t="s">
        <v>31</v>
      </c>
      <c r="I1219" s="1" t="s">
        <v>32</v>
      </c>
      <c r="J1219" s="1" t="s">
        <v>33</v>
      </c>
      <c r="K1219" s="1" t="s">
        <v>17</v>
      </c>
      <c r="L1219" s="1" t="s">
        <v>18</v>
      </c>
      <c r="M1219" s="1" t="s">
        <v>19</v>
      </c>
      <c r="N1219" s="1" t="s">
        <v>20</v>
      </c>
      <c r="O1219" s="1" t="s">
        <v>80</v>
      </c>
      <c r="P1219" s="1" t="s">
        <v>36</v>
      </c>
      <c r="Q1219" s="1" t="s">
        <v>23</v>
      </c>
      <c r="R1219" s="1" t="s">
        <v>29</v>
      </c>
      <c r="S1219" s="1" t="s">
        <v>25</v>
      </c>
      <c r="T1219" s="1">
        <v>320</v>
      </c>
      <c r="U1219" s="1">
        <v>5</v>
      </c>
      <c r="V1219" s="1">
        <v>50</v>
      </c>
      <c r="W1219" s="1"/>
    </row>
    <row r="1220" spans="1:23" x14ac:dyDescent="0.4">
      <c r="A1220" s="1">
        <v>190</v>
      </c>
      <c r="B1220" s="1">
        <v>1524</v>
      </c>
      <c r="C1220" s="1">
        <v>2.7113770000000001E-3</v>
      </c>
      <c r="D1220" s="1">
        <v>5.8346099999999996E-4</v>
      </c>
      <c r="E1220" s="1" t="s">
        <v>45</v>
      </c>
      <c r="F1220" s="1" t="s">
        <v>19</v>
      </c>
      <c r="G1220" s="1"/>
      <c r="H1220" s="1" t="s">
        <v>31</v>
      </c>
      <c r="I1220" s="1" t="s">
        <v>32</v>
      </c>
      <c r="J1220" s="1" t="s">
        <v>33</v>
      </c>
      <c r="K1220" s="1" t="s">
        <v>17</v>
      </c>
      <c r="L1220" s="1" t="s">
        <v>18</v>
      </c>
      <c r="M1220" s="1" t="s">
        <v>19</v>
      </c>
      <c r="N1220" s="1" t="s">
        <v>20</v>
      </c>
      <c r="O1220" s="1" t="s">
        <v>80</v>
      </c>
      <c r="P1220" s="1" t="s">
        <v>36</v>
      </c>
      <c r="Q1220" s="1" t="s">
        <v>23</v>
      </c>
      <c r="R1220" s="1" t="s">
        <v>29</v>
      </c>
      <c r="S1220" s="1" t="s">
        <v>25</v>
      </c>
      <c r="T1220" s="1">
        <v>320</v>
      </c>
      <c r="U1220" s="1">
        <v>5</v>
      </c>
      <c r="V1220" s="1">
        <v>50</v>
      </c>
      <c r="W1220" s="1"/>
    </row>
    <row r="1221" spans="1:23" x14ac:dyDescent="0.4">
      <c r="A1221" s="1">
        <v>190</v>
      </c>
      <c r="B1221" s="1">
        <v>1525</v>
      </c>
      <c r="C1221" s="1">
        <v>0.130419023</v>
      </c>
      <c r="D1221" s="1">
        <v>5.8346099999999996E-4</v>
      </c>
      <c r="E1221" s="1" t="s">
        <v>11</v>
      </c>
      <c r="F1221" s="1" t="s">
        <v>19</v>
      </c>
      <c r="G1221" s="1"/>
      <c r="H1221" s="1" t="s">
        <v>31</v>
      </c>
      <c r="I1221" s="1" t="s">
        <v>32</v>
      </c>
      <c r="J1221" s="1" t="s">
        <v>33</v>
      </c>
      <c r="K1221" s="1" t="s">
        <v>17</v>
      </c>
      <c r="L1221" s="1" t="s">
        <v>18</v>
      </c>
      <c r="M1221" s="1" t="s">
        <v>19</v>
      </c>
      <c r="N1221" s="1" t="s">
        <v>20</v>
      </c>
      <c r="O1221" s="1" t="s">
        <v>80</v>
      </c>
      <c r="P1221" s="1" t="s">
        <v>36</v>
      </c>
      <c r="Q1221" s="1" t="s">
        <v>23</v>
      </c>
      <c r="R1221" s="1" t="s">
        <v>29</v>
      </c>
      <c r="S1221" s="1" t="s">
        <v>25</v>
      </c>
      <c r="T1221" s="1">
        <v>320</v>
      </c>
      <c r="U1221" s="1">
        <v>5</v>
      </c>
      <c r="V1221" s="1">
        <v>50</v>
      </c>
      <c r="W1221" s="1"/>
    </row>
    <row r="1222" spans="1:23" x14ac:dyDescent="0.4">
      <c r="A1222" s="1">
        <v>190</v>
      </c>
      <c r="B1222" s="1">
        <v>1526</v>
      </c>
      <c r="C1222" s="1">
        <v>2.6861481999999999E-2</v>
      </c>
      <c r="D1222" s="1">
        <v>6.2513300000000005E-4</v>
      </c>
      <c r="E1222" s="1" t="s">
        <v>11</v>
      </c>
      <c r="F1222" s="1" t="s">
        <v>19</v>
      </c>
      <c r="G1222" s="1"/>
      <c r="H1222" s="1" t="s">
        <v>31</v>
      </c>
      <c r="I1222" s="1" t="s">
        <v>32</v>
      </c>
      <c r="J1222" s="1" t="s">
        <v>33</v>
      </c>
      <c r="K1222" s="1" t="s">
        <v>17</v>
      </c>
      <c r="L1222" s="1" t="s">
        <v>18</v>
      </c>
      <c r="M1222" s="1" t="s">
        <v>19</v>
      </c>
      <c r="N1222" s="1" t="s">
        <v>20</v>
      </c>
      <c r="O1222" s="1" t="s">
        <v>80</v>
      </c>
      <c r="P1222" s="1" t="s">
        <v>36</v>
      </c>
      <c r="Q1222" s="1" t="s">
        <v>23</v>
      </c>
      <c r="R1222" s="1" t="s">
        <v>29</v>
      </c>
      <c r="S1222" s="1" t="s">
        <v>25</v>
      </c>
      <c r="T1222" s="1">
        <v>320</v>
      </c>
      <c r="U1222" s="1">
        <v>5</v>
      </c>
      <c r="V1222" s="1">
        <v>50</v>
      </c>
      <c r="W1222" s="1"/>
    </row>
    <row r="1223" spans="1:23" x14ac:dyDescent="0.4">
      <c r="A1223" s="1">
        <v>191</v>
      </c>
      <c r="B1223" s="1">
        <v>1527</v>
      </c>
      <c r="C1223" s="1">
        <v>0.123787154</v>
      </c>
      <c r="D1223" s="1">
        <v>4.8547979999999996E-3</v>
      </c>
      <c r="E1223" s="1" t="s">
        <v>47</v>
      </c>
      <c r="F1223" s="1" t="s">
        <v>19</v>
      </c>
      <c r="G1223" s="1"/>
      <c r="H1223" s="1" t="s">
        <v>31</v>
      </c>
      <c r="I1223" s="1" t="s">
        <v>26</v>
      </c>
      <c r="J1223" s="1" t="s">
        <v>33</v>
      </c>
      <c r="K1223" s="1" t="s">
        <v>57</v>
      </c>
      <c r="L1223" s="1" t="s">
        <v>34</v>
      </c>
      <c r="M1223" s="1" t="s">
        <v>19</v>
      </c>
      <c r="N1223" s="1" t="s">
        <v>20</v>
      </c>
      <c r="O1223" s="1" t="s">
        <v>80</v>
      </c>
      <c r="P1223" s="1" t="s">
        <v>36</v>
      </c>
      <c r="Q1223" s="1" t="s">
        <v>23</v>
      </c>
      <c r="R1223" s="1" t="s">
        <v>29</v>
      </c>
      <c r="S1223" s="1"/>
      <c r="T1223" s="1">
        <v>321</v>
      </c>
      <c r="U1223" s="1"/>
      <c r="V1223" s="1">
        <v>64</v>
      </c>
      <c r="W1223" s="1">
        <v>320.38</v>
      </c>
    </row>
    <row r="1224" spans="1:23" x14ac:dyDescent="0.4">
      <c r="A1224" s="1">
        <v>191</v>
      </c>
      <c r="B1224" s="1">
        <v>1528</v>
      </c>
      <c r="C1224" s="1">
        <v>0.117807678</v>
      </c>
      <c r="D1224" s="1">
        <v>7.2375790000000001E-3</v>
      </c>
      <c r="E1224" s="1" t="s">
        <v>47</v>
      </c>
      <c r="F1224" s="1" t="s">
        <v>19</v>
      </c>
      <c r="G1224" s="1"/>
      <c r="H1224" s="1" t="s">
        <v>31</v>
      </c>
      <c r="I1224" s="1" t="s">
        <v>26</v>
      </c>
      <c r="J1224" s="1" t="s">
        <v>33</v>
      </c>
      <c r="K1224" s="1" t="s">
        <v>57</v>
      </c>
      <c r="L1224" s="1" t="s">
        <v>34</v>
      </c>
      <c r="M1224" s="1" t="s">
        <v>19</v>
      </c>
      <c r="N1224" s="1" t="s">
        <v>20</v>
      </c>
      <c r="O1224" s="1" t="s">
        <v>80</v>
      </c>
      <c r="P1224" s="1" t="s">
        <v>36</v>
      </c>
      <c r="Q1224" s="1" t="s">
        <v>23</v>
      </c>
      <c r="R1224" s="1" t="s">
        <v>29</v>
      </c>
      <c r="S1224" s="1"/>
      <c r="T1224" s="1">
        <v>321</v>
      </c>
      <c r="U1224" s="1"/>
      <c r="V1224" s="1">
        <v>64</v>
      </c>
      <c r="W1224" s="1">
        <v>320.38</v>
      </c>
    </row>
    <row r="1225" spans="1:23" x14ac:dyDescent="0.4">
      <c r="A1225" s="1">
        <v>191</v>
      </c>
      <c r="B1225" s="1">
        <v>1529</v>
      </c>
      <c r="C1225" s="1">
        <v>0.206348116</v>
      </c>
      <c r="D1225" s="1">
        <v>5.5012560000000004E-3</v>
      </c>
      <c r="E1225" s="1" t="s">
        <v>47</v>
      </c>
      <c r="F1225" s="1" t="s">
        <v>19</v>
      </c>
      <c r="G1225" s="1"/>
      <c r="H1225" s="1" t="s">
        <v>31</v>
      </c>
      <c r="I1225" s="1" t="s">
        <v>26</v>
      </c>
      <c r="J1225" s="1" t="s">
        <v>33</v>
      </c>
      <c r="K1225" s="1" t="s">
        <v>57</v>
      </c>
      <c r="L1225" s="1" t="s">
        <v>34</v>
      </c>
      <c r="M1225" s="1" t="s">
        <v>19</v>
      </c>
      <c r="N1225" s="1" t="s">
        <v>20</v>
      </c>
      <c r="O1225" s="1" t="s">
        <v>80</v>
      </c>
      <c r="P1225" s="1" t="s">
        <v>36</v>
      </c>
      <c r="Q1225" s="1" t="s">
        <v>23</v>
      </c>
      <c r="R1225" s="1" t="s">
        <v>29</v>
      </c>
      <c r="S1225" s="1"/>
      <c r="T1225" s="1">
        <v>321</v>
      </c>
      <c r="U1225" s="1"/>
      <c r="V1225" s="1">
        <v>64</v>
      </c>
      <c r="W1225" s="1">
        <v>320.38</v>
      </c>
    </row>
    <row r="1226" spans="1:23" x14ac:dyDescent="0.4">
      <c r="A1226" s="1">
        <v>191</v>
      </c>
      <c r="B1226" s="1">
        <v>1530</v>
      </c>
      <c r="C1226" s="1">
        <v>0.23139765000000001</v>
      </c>
      <c r="D1226" s="1">
        <v>6.8599439999999998E-3</v>
      </c>
      <c r="E1226" s="1" t="s">
        <v>47</v>
      </c>
      <c r="F1226" s="1" t="s">
        <v>19</v>
      </c>
      <c r="G1226" s="1"/>
      <c r="H1226" s="1" t="s">
        <v>31</v>
      </c>
      <c r="I1226" s="1" t="s">
        <v>26</v>
      </c>
      <c r="J1226" s="1" t="s">
        <v>33</v>
      </c>
      <c r="K1226" s="1" t="s">
        <v>57</v>
      </c>
      <c r="L1226" s="1" t="s">
        <v>34</v>
      </c>
      <c r="M1226" s="1" t="s">
        <v>19</v>
      </c>
      <c r="N1226" s="1" t="s">
        <v>20</v>
      </c>
      <c r="O1226" s="1" t="s">
        <v>80</v>
      </c>
      <c r="P1226" s="1" t="s">
        <v>36</v>
      </c>
      <c r="Q1226" s="1" t="s">
        <v>23</v>
      </c>
      <c r="R1226" s="1" t="s">
        <v>29</v>
      </c>
      <c r="S1226" s="1"/>
      <c r="T1226" s="1">
        <v>321</v>
      </c>
      <c r="U1226" s="1"/>
      <c r="V1226" s="1">
        <v>64</v>
      </c>
      <c r="W1226" s="1">
        <v>320.38</v>
      </c>
    </row>
    <row r="1227" spans="1:23" x14ac:dyDescent="0.4">
      <c r="A1227" s="1">
        <v>191</v>
      </c>
      <c r="B1227" s="1">
        <v>1531</v>
      </c>
      <c r="C1227" s="1">
        <v>0.29672335500000002</v>
      </c>
      <c r="D1227" s="1">
        <v>7.0308020000000001E-3</v>
      </c>
      <c r="E1227" s="1" t="s">
        <v>47</v>
      </c>
      <c r="F1227" s="1" t="s">
        <v>19</v>
      </c>
      <c r="G1227" s="1"/>
      <c r="H1227" s="1" t="s">
        <v>31</v>
      </c>
      <c r="I1227" s="1" t="s">
        <v>26</v>
      </c>
      <c r="J1227" s="1" t="s">
        <v>33</v>
      </c>
      <c r="K1227" s="1" t="s">
        <v>57</v>
      </c>
      <c r="L1227" s="1" t="s">
        <v>34</v>
      </c>
      <c r="M1227" s="1" t="s">
        <v>19</v>
      </c>
      <c r="N1227" s="1" t="s">
        <v>20</v>
      </c>
      <c r="O1227" s="1" t="s">
        <v>80</v>
      </c>
      <c r="P1227" s="1" t="s">
        <v>36</v>
      </c>
      <c r="Q1227" s="1" t="s">
        <v>23</v>
      </c>
      <c r="R1227" s="1" t="s">
        <v>29</v>
      </c>
      <c r="S1227" s="1"/>
      <c r="T1227" s="1">
        <v>321</v>
      </c>
      <c r="U1227" s="1"/>
      <c r="V1227" s="1">
        <v>64</v>
      </c>
      <c r="W1227" s="1">
        <v>320.38</v>
      </c>
    </row>
    <row r="1228" spans="1:23" x14ac:dyDescent="0.4">
      <c r="A1228" s="1">
        <v>191</v>
      </c>
      <c r="B1228" s="1">
        <v>1532</v>
      </c>
      <c r="C1228" s="1">
        <v>0.30947464699999999</v>
      </c>
      <c r="D1228" s="1">
        <v>5.6440800000000001E-3</v>
      </c>
      <c r="E1228" s="1" t="s">
        <v>47</v>
      </c>
      <c r="F1228" s="1" t="s">
        <v>19</v>
      </c>
      <c r="G1228" s="1"/>
      <c r="H1228" s="1" t="s">
        <v>31</v>
      </c>
      <c r="I1228" s="1" t="s">
        <v>26</v>
      </c>
      <c r="J1228" s="1" t="s">
        <v>33</v>
      </c>
      <c r="K1228" s="1" t="s">
        <v>57</v>
      </c>
      <c r="L1228" s="1" t="s">
        <v>34</v>
      </c>
      <c r="M1228" s="1" t="s">
        <v>19</v>
      </c>
      <c r="N1228" s="1" t="s">
        <v>20</v>
      </c>
      <c r="O1228" s="1" t="s">
        <v>80</v>
      </c>
      <c r="P1228" s="1" t="s">
        <v>36</v>
      </c>
      <c r="Q1228" s="1" t="s">
        <v>23</v>
      </c>
      <c r="R1228" s="1" t="s">
        <v>29</v>
      </c>
      <c r="S1228" s="1"/>
      <c r="T1228" s="1">
        <v>321</v>
      </c>
      <c r="U1228" s="1"/>
      <c r="V1228" s="1">
        <v>64</v>
      </c>
      <c r="W1228" s="1">
        <v>320.38</v>
      </c>
    </row>
    <row r="1229" spans="1:23" x14ac:dyDescent="0.4">
      <c r="A1229" s="1">
        <v>191</v>
      </c>
      <c r="B1229" s="1">
        <v>1533</v>
      </c>
      <c r="C1229" s="1">
        <v>0.39181156299999997</v>
      </c>
      <c r="D1229" s="1">
        <v>7.9575589999999995E-3</v>
      </c>
      <c r="E1229" s="1" t="s">
        <v>47</v>
      </c>
      <c r="F1229" s="1" t="s">
        <v>19</v>
      </c>
      <c r="G1229" s="1"/>
      <c r="H1229" s="1" t="s">
        <v>31</v>
      </c>
      <c r="I1229" s="1" t="s">
        <v>26</v>
      </c>
      <c r="J1229" s="1" t="s">
        <v>33</v>
      </c>
      <c r="K1229" s="1" t="s">
        <v>57</v>
      </c>
      <c r="L1229" s="1" t="s">
        <v>34</v>
      </c>
      <c r="M1229" s="1" t="s">
        <v>19</v>
      </c>
      <c r="N1229" s="1" t="s">
        <v>20</v>
      </c>
      <c r="O1229" s="1" t="s">
        <v>80</v>
      </c>
      <c r="P1229" s="1" t="s">
        <v>36</v>
      </c>
      <c r="Q1229" s="1" t="s">
        <v>23</v>
      </c>
      <c r="R1229" s="1" t="s">
        <v>29</v>
      </c>
      <c r="S1229" s="1"/>
      <c r="T1229" s="1">
        <v>321</v>
      </c>
      <c r="U1229" s="1"/>
      <c r="V1229" s="1">
        <v>64</v>
      </c>
      <c r="W1229" s="1">
        <v>320.38</v>
      </c>
    </row>
    <row r="1230" spans="1:23" x14ac:dyDescent="0.4">
      <c r="A1230" s="1">
        <v>192</v>
      </c>
      <c r="B1230" s="1">
        <v>1538</v>
      </c>
      <c r="C1230" s="1">
        <v>0.117380637</v>
      </c>
      <c r="D1230" s="1">
        <v>5.3578600000000001E-4</v>
      </c>
      <c r="E1230" s="1" t="s">
        <v>11</v>
      </c>
      <c r="F1230" s="1" t="s">
        <v>19</v>
      </c>
      <c r="G1230" s="1"/>
      <c r="H1230" s="1" t="s">
        <v>31</v>
      </c>
      <c r="I1230" s="1" t="s">
        <v>40</v>
      </c>
      <c r="J1230" s="1" t="s">
        <v>33</v>
      </c>
      <c r="K1230" s="1" t="s">
        <v>57</v>
      </c>
      <c r="L1230" s="1" t="s">
        <v>18</v>
      </c>
      <c r="M1230" s="1" t="s">
        <v>19</v>
      </c>
      <c r="N1230" s="1" t="s">
        <v>35</v>
      </c>
      <c r="O1230" s="1" t="s">
        <v>72</v>
      </c>
      <c r="P1230" s="1" t="s">
        <v>36</v>
      </c>
      <c r="Q1230" s="1" t="s">
        <v>37</v>
      </c>
      <c r="R1230" s="1" t="s">
        <v>29</v>
      </c>
      <c r="S1230" s="1" t="s">
        <v>77</v>
      </c>
      <c r="T1230" s="1">
        <v>10</v>
      </c>
      <c r="U1230" s="1">
        <v>5</v>
      </c>
      <c r="V1230" s="1"/>
      <c r="W1230" s="1">
        <v>30.75</v>
      </c>
    </row>
    <row r="1231" spans="1:23" x14ac:dyDescent="0.4">
      <c r="A1231" s="1">
        <v>192</v>
      </c>
      <c r="B1231" s="1">
        <v>1539</v>
      </c>
      <c r="C1231" s="1">
        <v>0.117380637</v>
      </c>
      <c r="D1231" s="1">
        <v>5.3578600000000001E-4</v>
      </c>
      <c r="E1231" s="1" t="s">
        <v>11</v>
      </c>
      <c r="F1231" s="1" t="s">
        <v>19</v>
      </c>
      <c r="G1231" s="1"/>
      <c r="H1231" s="1" t="s">
        <v>31</v>
      </c>
      <c r="I1231" s="1" t="s">
        <v>40</v>
      </c>
      <c r="J1231" s="1" t="s">
        <v>33</v>
      </c>
      <c r="K1231" s="1" t="s">
        <v>57</v>
      </c>
      <c r="L1231" s="1" t="s">
        <v>18</v>
      </c>
      <c r="M1231" s="1" t="s">
        <v>19</v>
      </c>
      <c r="N1231" s="1" t="s">
        <v>35</v>
      </c>
      <c r="O1231" s="1" t="s">
        <v>72</v>
      </c>
      <c r="P1231" s="1" t="s">
        <v>36</v>
      </c>
      <c r="Q1231" s="1" t="s">
        <v>37</v>
      </c>
      <c r="R1231" s="1" t="s">
        <v>29</v>
      </c>
      <c r="S1231" s="1" t="s">
        <v>77</v>
      </c>
      <c r="T1231" s="1">
        <v>10</v>
      </c>
      <c r="U1231" s="1">
        <v>5</v>
      </c>
      <c r="V1231" s="1"/>
      <c r="W1231" s="1">
        <v>30.75</v>
      </c>
    </row>
    <row r="1232" spans="1:23" x14ac:dyDescent="0.4">
      <c r="A1232" s="1">
        <v>192</v>
      </c>
      <c r="B1232" s="1">
        <v>1540</v>
      </c>
      <c r="C1232" s="1">
        <v>0.47990256999999997</v>
      </c>
      <c r="D1232" s="1">
        <v>5.7151100000000002E-4</v>
      </c>
      <c r="E1232" s="1" t="s">
        <v>11</v>
      </c>
      <c r="F1232" s="1" t="s">
        <v>19</v>
      </c>
      <c r="G1232" s="1"/>
      <c r="H1232" s="1" t="s">
        <v>31</v>
      </c>
      <c r="I1232" s="1" t="s">
        <v>40</v>
      </c>
      <c r="J1232" s="1" t="s">
        <v>33</v>
      </c>
      <c r="K1232" s="1" t="s">
        <v>57</v>
      </c>
      <c r="L1232" s="1" t="s">
        <v>18</v>
      </c>
      <c r="M1232" s="1" t="s">
        <v>19</v>
      </c>
      <c r="N1232" s="1" t="s">
        <v>35</v>
      </c>
      <c r="O1232" s="1" t="s">
        <v>72</v>
      </c>
      <c r="P1232" s="1" t="s">
        <v>36</v>
      </c>
      <c r="Q1232" s="1" t="s">
        <v>37</v>
      </c>
      <c r="R1232" s="1" t="s">
        <v>29</v>
      </c>
      <c r="S1232" s="1" t="s">
        <v>77</v>
      </c>
      <c r="T1232" s="1">
        <v>10</v>
      </c>
      <c r="U1232" s="1">
        <v>5</v>
      </c>
      <c r="V1232" s="1"/>
      <c r="W1232" s="1">
        <v>30.75</v>
      </c>
    </row>
    <row r="1233" spans="1:23" x14ac:dyDescent="0.4">
      <c r="A1233" s="1">
        <v>192</v>
      </c>
      <c r="B1233" s="1">
        <v>1541</v>
      </c>
      <c r="C1233" s="1">
        <v>0.47990256999999997</v>
      </c>
      <c r="D1233" s="1">
        <v>5.7151100000000002E-4</v>
      </c>
      <c r="E1233" s="1" t="s">
        <v>11</v>
      </c>
      <c r="F1233" s="1" t="s">
        <v>19</v>
      </c>
      <c r="G1233" s="1"/>
      <c r="H1233" s="1" t="s">
        <v>31</v>
      </c>
      <c r="I1233" s="1" t="s">
        <v>40</v>
      </c>
      <c r="J1233" s="1" t="s">
        <v>33</v>
      </c>
      <c r="K1233" s="1" t="s">
        <v>57</v>
      </c>
      <c r="L1233" s="1" t="s">
        <v>18</v>
      </c>
      <c r="M1233" s="1" t="s">
        <v>19</v>
      </c>
      <c r="N1233" s="1" t="s">
        <v>35</v>
      </c>
      <c r="O1233" s="1" t="s">
        <v>72</v>
      </c>
      <c r="P1233" s="1" t="s">
        <v>36</v>
      </c>
      <c r="Q1233" s="1" t="s">
        <v>37</v>
      </c>
      <c r="R1233" s="1" t="s">
        <v>29</v>
      </c>
      <c r="S1233" s="1" t="s">
        <v>77</v>
      </c>
      <c r="T1233" s="1">
        <v>10</v>
      </c>
      <c r="U1233" s="1">
        <v>5</v>
      </c>
      <c r="V1233" s="1"/>
      <c r="W1233" s="1">
        <v>30.75</v>
      </c>
    </row>
    <row r="1234" spans="1:23" x14ac:dyDescent="0.4">
      <c r="A1234" s="1">
        <v>193</v>
      </c>
      <c r="B1234" s="1">
        <v>1542</v>
      </c>
      <c r="C1234" s="1">
        <v>-4.7182852999999997E-2</v>
      </c>
      <c r="D1234" s="1">
        <v>1.3240960000000001E-3</v>
      </c>
      <c r="E1234" s="1" t="s">
        <v>11</v>
      </c>
      <c r="F1234" s="1" t="s">
        <v>19</v>
      </c>
      <c r="G1234" s="1"/>
      <c r="H1234" s="1" t="s">
        <v>31</v>
      </c>
      <c r="I1234" s="1" t="s">
        <v>40</v>
      </c>
      <c r="J1234" s="1" t="s">
        <v>33</v>
      </c>
      <c r="K1234" s="1" t="s">
        <v>17</v>
      </c>
      <c r="L1234" s="1" t="s">
        <v>18</v>
      </c>
      <c r="M1234" s="1" t="s">
        <v>19</v>
      </c>
      <c r="N1234" s="1" t="s">
        <v>83</v>
      </c>
      <c r="O1234" s="1" t="s">
        <v>72</v>
      </c>
      <c r="P1234" s="1" t="s">
        <v>36</v>
      </c>
      <c r="Q1234" s="1" t="s">
        <v>37</v>
      </c>
      <c r="R1234" s="1" t="s">
        <v>24</v>
      </c>
      <c r="S1234" s="1" t="s">
        <v>25</v>
      </c>
      <c r="T1234" s="1">
        <v>91</v>
      </c>
      <c r="U1234" s="1">
        <v>1000</v>
      </c>
      <c r="V1234" s="1"/>
      <c r="W1234" s="1">
        <v>849.35</v>
      </c>
    </row>
    <row r="1235" spans="1:23" x14ac:dyDescent="0.4">
      <c r="A1235" s="1">
        <v>193</v>
      </c>
      <c r="B1235" s="1">
        <v>1543</v>
      </c>
      <c r="C1235" s="1">
        <v>-5.1360694999999998E-2</v>
      </c>
      <c r="D1235" s="1">
        <v>9.8888780000000003E-3</v>
      </c>
      <c r="E1235" s="1" t="s">
        <v>47</v>
      </c>
      <c r="F1235" s="1" t="s">
        <v>19</v>
      </c>
      <c r="G1235" s="1"/>
      <c r="H1235" s="1" t="s">
        <v>31</v>
      </c>
      <c r="I1235" s="1" t="s">
        <v>40</v>
      </c>
      <c r="J1235" s="1" t="s">
        <v>33</v>
      </c>
      <c r="K1235" s="1" t="s">
        <v>17</v>
      </c>
      <c r="L1235" s="1" t="s">
        <v>18</v>
      </c>
      <c r="M1235" s="1" t="s">
        <v>19</v>
      </c>
      <c r="N1235" s="1" t="s">
        <v>83</v>
      </c>
      <c r="O1235" s="1" t="s">
        <v>72</v>
      </c>
      <c r="P1235" s="1" t="s">
        <v>36</v>
      </c>
      <c r="Q1235" s="1" t="s">
        <v>37</v>
      </c>
      <c r="R1235" s="1" t="s">
        <v>24</v>
      </c>
      <c r="S1235" s="1" t="s">
        <v>25</v>
      </c>
      <c r="T1235" s="1">
        <v>91</v>
      </c>
      <c r="U1235" s="1">
        <v>1000</v>
      </c>
      <c r="V1235" s="1"/>
      <c r="W1235" s="1">
        <v>849.35</v>
      </c>
    </row>
    <row r="1236" spans="1:23" x14ac:dyDescent="0.4">
      <c r="A1236" s="1">
        <v>194</v>
      </c>
      <c r="B1236" s="1">
        <v>1544</v>
      </c>
      <c r="C1236" s="1">
        <v>-0.22528024999999999</v>
      </c>
      <c r="D1236" s="1">
        <v>1.6312532000000001E-2</v>
      </c>
      <c r="E1236" s="1" t="s">
        <v>11</v>
      </c>
      <c r="F1236" s="1" t="s">
        <v>19</v>
      </c>
      <c r="G1236" s="1"/>
      <c r="H1236" s="1" t="s">
        <v>31</v>
      </c>
      <c r="I1236" s="1" t="s">
        <v>40</v>
      </c>
      <c r="J1236" s="1" t="s">
        <v>33</v>
      </c>
      <c r="K1236" s="1" t="s">
        <v>17</v>
      </c>
      <c r="L1236" s="1" t="s">
        <v>18</v>
      </c>
      <c r="M1236" s="1" t="s">
        <v>19</v>
      </c>
      <c r="N1236" s="1" t="s">
        <v>35</v>
      </c>
      <c r="O1236" s="1" t="s">
        <v>72</v>
      </c>
      <c r="P1236" s="1" t="s">
        <v>36</v>
      </c>
      <c r="Q1236" s="1" t="s">
        <v>37</v>
      </c>
      <c r="R1236" s="1" t="s">
        <v>29</v>
      </c>
      <c r="S1236" s="1" t="s">
        <v>25</v>
      </c>
      <c r="T1236" s="1">
        <v>415</v>
      </c>
      <c r="U1236" s="1">
        <v>5001</v>
      </c>
      <c r="V1236" s="1"/>
      <c r="W1236" s="1">
        <v>485.95</v>
      </c>
    </row>
    <row r="1237" spans="1:23" x14ac:dyDescent="0.4">
      <c r="A1237" s="1">
        <v>194</v>
      </c>
      <c r="B1237" s="1">
        <v>1545</v>
      </c>
      <c r="C1237" s="1">
        <v>-0.32268544900000001</v>
      </c>
      <c r="D1237" s="1">
        <v>1.6554906000000001E-2</v>
      </c>
      <c r="E1237" s="1" t="s">
        <v>11</v>
      </c>
      <c r="F1237" s="1" t="s">
        <v>19</v>
      </c>
      <c r="G1237" s="1"/>
      <c r="H1237" s="1" t="s">
        <v>31</v>
      </c>
      <c r="I1237" s="1" t="s">
        <v>40</v>
      </c>
      <c r="J1237" s="1" t="s">
        <v>33</v>
      </c>
      <c r="K1237" s="1" t="s">
        <v>17</v>
      </c>
      <c r="L1237" s="1" t="s">
        <v>18</v>
      </c>
      <c r="M1237" s="1" t="s">
        <v>19</v>
      </c>
      <c r="N1237" s="1" t="s">
        <v>35</v>
      </c>
      <c r="O1237" s="1" t="s">
        <v>72</v>
      </c>
      <c r="P1237" s="1" t="s">
        <v>36</v>
      </c>
      <c r="Q1237" s="1" t="s">
        <v>37</v>
      </c>
      <c r="R1237" s="1" t="s">
        <v>29</v>
      </c>
      <c r="S1237" s="1" t="s">
        <v>25</v>
      </c>
      <c r="T1237" s="1">
        <v>415</v>
      </c>
      <c r="U1237" s="1">
        <v>5001</v>
      </c>
      <c r="V1237" s="1"/>
      <c r="W1237" s="1">
        <v>485.95</v>
      </c>
    </row>
    <row r="1238" spans="1:23" x14ac:dyDescent="0.4">
      <c r="A1238" s="1">
        <v>195</v>
      </c>
      <c r="B1238" s="1">
        <v>1546</v>
      </c>
      <c r="C1238" s="1">
        <v>1.2468781E-2</v>
      </c>
      <c r="D1238" s="1">
        <v>1.0740599999999999E-4</v>
      </c>
      <c r="E1238" s="1" t="s">
        <v>11</v>
      </c>
      <c r="F1238" s="1" t="s">
        <v>19</v>
      </c>
      <c r="G1238" s="1"/>
      <c r="H1238" s="1" t="s">
        <v>31</v>
      </c>
      <c r="I1238" s="1" t="s">
        <v>40</v>
      </c>
      <c r="J1238" s="1" t="s">
        <v>33</v>
      </c>
      <c r="K1238" s="1" t="s">
        <v>28</v>
      </c>
      <c r="L1238" s="1" t="s">
        <v>18</v>
      </c>
      <c r="M1238" s="1" t="s">
        <v>19</v>
      </c>
      <c r="N1238" s="1" t="s">
        <v>35</v>
      </c>
      <c r="O1238" s="1" t="s">
        <v>72</v>
      </c>
      <c r="P1238" s="1" t="s">
        <v>69</v>
      </c>
      <c r="Q1238" s="1" t="s">
        <v>37</v>
      </c>
      <c r="R1238" s="1" t="s">
        <v>29</v>
      </c>
      <c r="S1238" s="1" t="s">
        <v>41</v>
      </c>
      <c r="T1238" s="1">
        <v>1224</v>
      </c>
      <c r="U1238" s="1">
        <v>5</v>
      </c>
      <c r="V1238" s="1"/>
      <c r="W1238" s="1"/>
    </row>
    <row r="1239" spans="1:23" x14ac:dyDescent="0.4">
      <c r="A1239" s="1">
        <v>195</v>
      </c>
      <c r="B1239" s="1">
        <v>1547</v>
      </c>
      <c r="C1239" s="1">
        <v>-9.0070327000000006E-2</v>
      </c>
      <c r="D1239" s="1">
        <v>1.3030120000000001E-3</v>
      </c>
      <c r="E1239" s="1" t="s">
        <v>11</v>
      </c>
      <c r="F1239" s="1" t="s">
        <v>19</v>
      </c>
      <c r="G1239" s="1"/>
      <c r="H1239" s="1" t="s">
        <v>31</v>
      </c>
      <c r="I1239" s="1" t="s">
        <v>40</v>
      </c>
      <c r="J1239" s="1" t="s">
        <v>33</v>
      </c>
      <c r="K1239" s="1" t="s">
        <v>28</v>
      </c>
      <c r="L1239" s="1" t="s">
        <v>18</v>
      </c>
      <c r="M1239" s="1" t="s">
        <v>19</v>
      </c>
      <c r="N1239" s="1" t="s">
        <v>35</v>
      </c>
      <c r="O1239" s="1" t="s">
        <v>72</v>
      </c>
      <c r="P1239" s="1" t="s">
        <v>69</v>
      </c>
      <c r="Q1239" s="1" t="s">
        <v>37</v>
      </c>
      <c r="R1239" s="1" t="s">
        <v>29</v>
      </c>
      <c r="S1239" s="1" t="s">
        <v>41</v>
      </c>
      <c r="T1239" s="1">
        <v>1224</v>
      </c>
      <c r="U1239" s="1">
        <v>5</v>
      </c>
      <c r="V1239" s="1"/>
      <c r="W1239" s="1"/>
    </row>
    <row r="1240" spans="1:23" x14ac:dyDescent="0.4">
      <c r="A1240" s="1">
        <v>195</v>
      </c>
      <c r="B1240" s="1">
        <v>1548</v>
      </c>
      <c r="C1240" s="1">
        <v>-5.9103384000000002E-2</v>
      </c>
      <c r="D1240" s="1">
        <v>3.2843100000000001E-4</v>
      </c>
      <c r="E1240" s="1" t="s">
        <v>11</v>
      </c>
      <c r="F1240" s="1" t="s">
        <v>19</v>
      </c>
      <c r="G1240" s="1"/>
      <c r="H1240" s="1" t="s">
        <v>31</v>
      </c>
      <c r="I1240" s="1" t="s">
        <v>40</v>
      </c>
      <c r="J1240" s="1" t="s">
        <v>33</v>
      </c>
      <c r="K1240" s="1" t="s">
        <v>28</v>
      </c>
      <c r="L1240" s="1" t="s">
        <v>18</v>
      </c>
      <c r="M1240" s="1" t="s">
        <v>19</v>
      </c>
      <c r="N1240" s="1" t="s">
        <v>35</v>
      </c>
      <c r="O1240" s="1" t="s">
        <v>72</v>
      </c>
      <c r="P1240" s="1" t="s">
        <v>69</v>
      </c>
      <c r="Q1240" s="1" t="s">
        <v>37</v>
      </c>
      <c r="R1240" s="1" t="s">
        <v>29</v>
      </c>
      <c r="S1240" s="1" t="s">
        <v>41</v>
      </c>
      <c r="T1240" s="1">
        <v>1224</v>
      </c>
      <c r="U1240" s="1">
        <v>5</v>
      </c>
      <c r="V1240" s="1"/>
      <c r="W1240" s="1"/>
    </row>
    <row r="1241" spans="1:23" x14ac:dyDescent="0.4">
      <c r="A1241" s="1">
        <v>195</v>
      </c>
      <c r="B1241" s="1">
        <v>1549</v>
      </c>
      <c r="C1241" s="1">
        <v>-0.110962014</v>
      </c>
      <c r="D1241" s="1">
        <v>9.8099999999999999E-5</v>
      </c>
      <c r="E1241" s="1" t="s">
        <v>11</v>
      </c>
      <c r="F1241" s="1" t="s">
        <v>19</v>
      </c>
      <c r="G1241" s="1"/>
      <c r="H1241" s="1" t="s">
        <v>31</v>
      </c>
      <c r="I1241" s="1" t="s">
        <v>40</v>
      </c>
      <c r="J1241" s="1" t="s">
        <v>33</v>
      </c>
      <c r="K1241" s="1" t="s">
        <v>28</v>
      </c>
      <c r="L1241" s="1" t="s">
        <v>18</v>
      </c>
      <c r="M1241" s="1" t="s">
        <v>19</v>
      </c>
      <c r="N1241" s="1" t="s">
        <v>35</v>
      </c>
      <c r="O1241" s="1" t="s">
        <v>72</v>
      </c>
      <c r="P1241" s="1" t="s">
        <v>69</v>
      </c>
      <c r="Q1241" s="1" t="s">
        <v>37</v>
      </c>
      <c r="R1241" s="1" t="s">
        <v>29</v>
      </c>
      <c r="S1241" s="1" t="s">
        <v>41</v>
      </c>
      <c r="T1241" s="1">
        <v>1224</v>
      </c>
      <c r="U1241" s="1">
        <v>5</v>
      </c>
      <c r="V1241" s="1"/>
      <c r="W1241" s="1"/>
    </row>
    <row r="1242" spans="1:23" x14ac:dyDescent="0.4">
      <c r="A1242" s="1">
        <v>195</v>
      </c>
      <c r="B1242" s="1">
        <v>1550</v>
      </c>
      <c r="C1242" s="1">
        <v>-6.3655582000000002E-2</v>
      </c>
      <c r="D1242" s="1">
        <v>9.0600000000000007E-5</v>
      </c>
      <c r="E1242" s="1" t="s">
        <v>11</v>
      </c>
      <c r="F1242" s="1" t="s">
        <v>19</v>
      </c>
      <c r="G1242" s="1"/>
      <c r="H1242" s="1" t="s">
        <v>31</v>
      </c>
      <c r="I1242" s="1" t="s">
        <v>40</v>
      </c>
      <c r="J1242" s="1" t="s">
        <v>33</v>
      </c>
      <c r="K1242" s="1" t="s">
        <v>28</v>
      </c>
      <c r="L1242" s="1" t="s">
        <v>18</v>
      </c>
      <c r="M1242" s="1" t="s">
        <v>19</v>
      </c>
      <c r="N1242" s="1" t="s">
        <v>35</v>
      </c>
      <c r="O1242" s="1" t="s">
        <v>72</v>
      </c>
      <c r="P1242" s="1" t="s">
        <v>69</v>
      </c>
      <c r="Q1242" s="1" t="s">
        <v>37</v>
      </c>
      <c r="R1242" s="1" t="s">
        <v>29</v>
      </c>
      <c r="S1242" s="1" t="s">
        <v>41</v>
      </c>
      <c r="T1242" s="1">
        <v>1224</v>
      </c>
      <c r="U1242" s="1">
        <v>5</v>
      </c>
      <c r="V1242" s="1"/>
      <c r="W1242" s="1"/>
    </row>
    <row r="1243" spans="1:23" x14ac:dyDescent="0.4">
      <c r="A1243" s="1">
        <v>195</v>
      </c>
      <c r="B1243" s="1">
        <v>1551</v>
      </c>
      <c r="C1243" s="1">
        <v>-3.3037613E-2</v>
      </c>
      <c r="D1243" s="1">
        <v>7.0400000000000004E-5</v>
      </c>
      <c r="E1243" s="1" t="s">
        <v>11</v>
      </c>
      <c r="F1243" s="1" t="s">
        <v>19</v>
      </c>
      <c r="G1243" s="1"/>
      <c r="H1243" s="1" t="s">
        <v>31</v>
      </c>
      <c r="I1243" s="1" t="s">
        <v>40</v>
      </c>
      <c r="J1243" s="1" t="s">
        <v>33</v>
      </c>
      <c r="K1243" s="1" t="s">
        <v>28</v>
      </c>
      <c r="L1243" s="1" t="s">
        <v>18</v>
      </c>
      <c r="M1243" s="1" t="s">
        <v>19</v>
      </c>
      <c r="N1243" s="1" t="s">
        <v>35</v>
      </c>
      <c r="O1243" s="1" t="s">
        <v>72</v>
      </c>
      <c r="P1243" s="1" t="s">
        <v>69</v>
      </c>
      <c r="Q1243" s="1" t="s">
        <v>37</v>
      </c>
      <c r="R1243" s="1" t="s">
        <v>29</v>
      </c>
      <c r="S1243" s="1" t="s">
        <v>41</v>
      </c>
      <c r="T1243" s="1">
        <v>1224</v>
      </c>
      <c r="U1243" s="1">
        <v>5</v>
      </c>
      <c r="V1243" s="1"/>
      <c r="W1243" s="1"/>
    </row>
    <row r="1244" spans="1:23" x14ac:dyDescent="0.4">
      <c r="A1244" s="1">
        <v>195</v>
      </c>
      <c r="B1244" s="1">
        <v>1552</v>
      </c>
      <c r="C1244" s="1">
        <v>8.4622150000000004E-3</v>
      </c>
      <c r="D1244" s="1">
        <v>7.9699999999999999E-5</v>
      </c>
      <c r="E1244" s="1" t="s">
        <v>11</v>
      </c>
      <c r="F1244" s="1" t="s">
        <v>19</v>
      </c>
      <c r="G1244" s="1"/>
      <c r="H1244" s="1" t="s">
        <v>31</v>
      </c>
      <c r="I1244" s="1" t="s">
        <v>40</v>
      </c>
      <c r="J1244" s="1" t="s">
        <v>33</v>
      </c>
      <c r="K1244" s="1" t="s">
        <v>28</v>
      </c>
      <c r="L1244" s="1" t="s">
        <v>18</v>
      </c>
      <c r="M1244" s="1" t="s">
        <v>19</v>
      </c>
      <c r="N1244" s="1" t="s">
        <v>35</v>
      </c>
      <c r="O1244" s="1" t="s">
        <v>72</v>
      </c>
      <c r="P1244" s="1" t="s">
        <v>69</v>
      </c>
      <c r="Q1244" s="1" t="s">
        <v>37</v>
      </c>
      <c r="R1244" s="1" t="s">
        <v>29</v>
      </c>
      <c r="S1244" s="1" t="s">
        <v>41</v>
      </c>
      <c r="T1244" s="1">
        <v>1224</v>
      </c>
      <c r="U1244" s="1">
        <v>5</v>
      </c>
      <c r="V1244" s="1"/>
      <c r="W1244" s="1"/>
    </row>
    <row r="1245" spans="1:23" x14ac:dyDescent="0.4">
      <c r="A1245" s="1">
        <v>195</v>
      </c>
      <c r="B1245" s="1">
        <v>1553</v>
      </c>
      <c r="C1245" s="1">
        <v>-5.2075260999999998E-2</v>
      </c>
      <c r="D1245" s="1">
        <v>2.2214199999999999E-4</v>
      </c>
      <c r="E1245" s="1" t="s">
        <v>11</v>
      </c>
      <c r="F1245" s="1" t="s">
        <v>19</v>
      </c>
      <c r="G1245" s="1"/>
      <c r="H1245" s="1" t="s">
        <v>31</v>
      </c>
      <c r="I1245" s="1" t="s">
        <v>40</v>
      </c>
      <c r="J1245" s="1" t="s">
        <v>33</v>
      </c>
      <c r="K1245" s="1" t="s">
        <v>28</v>
      </c>
      <c r="L1245" s="1" t="s">
        <v>18</v>
      </c>
      <c r="M1245" s="1" t="s">
        <v>19</v>
      </c>
      <c r="N1245" s="1" t="s">
        <v>35</v>
      </c>
      <c r="O1245" s="1" t="s">
        <v>72</v>
      </c>
      <c r="P1245" s="1" t="s">
        <v>69</v>
      </c>
      <c r="Q1245" s="1" t="s">
        <v>37</v>
      </c>
      <c r="R1245" s="1" t="s">
        <v>29</v>
      </c>
      <c r="S1245" s="1" t="s">
        <v>41</v>
      </c>
      <c r="T1245" s="1">
        <v>1224</v>
      </c>
      <c r="U1245" s="1">
        <v>5</v>
      </c>
      <c r="V1245" s="1"/>
      <c r="W1245" s="1"/>
    </row>
    <row r="1246" spans="1:23" x14ac:dyDescent="0.4">
      <c r="A1246" s="1">
        <v>195</v>
      </c>
      <c r="B1246" s="1">
        <v>1554</v>
      </c>
      <c r="C1246" s="1">
        <v>-4.8928026999999999E-2</v>
      </c>
      <c r="D1246" s="1">
        <v>3.54E-5</v>
      </c>
      <c r="E1246" s="1" t="s">
        <v>11</v>
      </c>
      <c r="F1246" s="1" t="s">
        <v>19</v>
      </c>
      <c r="G1246" s="1"/>
      <c r="H1246" s="1" t="s">
        <v>31</v>
      </c>
      <c r="I1246" s="1" t="s">
        <v>40</v>
      </c>
      <c r="J1246" s="1" t="s">
        <v>33</v>
      </c>
      <c r="K1246" s="1" t="s">
        <v>28</v>
      </c>
      <c r="L1246" s="1" t="s">
        <v>18</v>
      </c>
      <c r="M1246" s="1" t="s">
        <v>19</v>
      </c>
      <c r="N1246" s="1" t="s">
        <v>35</v>
      </c>
      <c r="O1246" s="1" t="s">
        <v>72</v>
      </c>
      <c r="P1246" s="1" t="s">
        <v>69</v>
      </c>
      <c r="Q1246" s="1" t="s">
        <v>37</v>
      </c>
      <c r="R1246" s="1" t="s">
        <v>29</v>
      </c>
      <c r="S1246" s="1" t="s">
        <v>41</v>
      </c>
      <c r="T1246" s="1">
        <v>1224</v>
      </c>
      <c r="U1246" s="1">
        <v>5</v>
      </c>
      <c r="V1246" s="1"/>
      <c r="W1246" s="1"/>
    </row>
    <row r="1247" spans="1:23" x14ac:dyDescent="0.4">
      <c r="A1247" s="1">
        <v>195</v>
      </c>
      <c r="B1247" s="1">
        <v>1555</v>
      </c>
      <c r="C1247" s="1">
        <v>-4.3291866999999998E-2</v>
      </c>
      <c r="D1247" s="1">
        <v>1.5800000000000001E-5</v>
      </c>
      <c r="E1247" s="1" t="s">
        <v>11</v>
      </c>
      <c r="F1247" s="1" t="s">
        <v>19</v>
      </c>
      <c r="G1247" s="1"/>
      <c r="H1247" s="1" t="s">
        <v>31</v>
      </c>
      <c r="I1247" s="1" t="s">
        <v>40</v>
      </c>
      <c r="J1247" s="1" t="s">
        <v>33</v>
      </c>
      <c r="K1247" s="1" t="s">
        <v>28</v>
      </c>
      <c r="L1247" s="1" t="s">
        <v>18</v>
      </c>
      <c r="M1247" s="1" t="s">
        <v>19</v>
      </c>
      <c r="N1247" s="1" t="s">
        <v>35</v>
      </c>
      <c r="O1247" s="1" t="s">
        <v>72</v>
      </c>
      <c r="P1247" s="1" t="s">
        <v>69</v>
      </c>
      <c r="Q1247" s="1" t="s">
        <v>37</v>
      </c>
      <c r="R1247" s="1" t="s">
        <v>29</v>
      </c>
      <c r="S1247" s="1" t="s">
        <v>41</v>
      </c>
      <c r="T1247" s="1">
        <v>1224</v>
      </c>
      <c r="U1247" s="1">
        <v>5</v>
      </c>
      <c r="V1247" s="1"/>
      <c r="W1247" s="1"/>
    </row>
    <row r="1248" spans="1:23" x14ac:dyDescent="0.4">
      <c r="A1248" s="1">
        <v>195</v>
      </c>
      <c r="B1248" s="1">
        <v>1556</v>
      </c>
      <c r="C1248" s="1">
        <v>-9.6000374999999999E-2</v>
      </c>
      <c r="D1248" s="1">
        <v>2.921E-4</v>
      </c>
      <c r="E1248" s="1" t="s">
        <v>11</v>
      </c>
      <c r="F1248" s="1" t="s">
        <v>19</v>
      </c>
      <c r="G1248" s="1"/>
      <c r="H1248" s="1" t="s">
        <v>31</v>
      </c>
      <c r="I1248" s="1" t="s">
        <v>40</v>
      </c>
      <c r="J1248" s="1" t="s">
        <v>33</v>
      </c>
      <c r="K1248" s="1" t="s">
        <v>28</v>
      </c>
      <c r="L1248" s="1" t="s">
        <v>18</v>
      </c>
      <c r="M1248" s="1" t="s">
        <v>19</v>
      </c>
      <c r="N1248" s="1" t="s">
        <v>35</v>
      </c>
      <c r="O1248" s="1" t="s">
        <v>72</v>
      </c>
      <c r="P1248" s="1" t="s">
        <v>69</v>
      </c>
      <c r="Q1248" s="1" t="s">
        <v>37</v>
      </c>
      <c r="R1248" s="1" t="s">
        <v>29</v>
      </c>
      <c r="S1248" s="1" t="s">
        <v>41</v>
      </c>
      <c r="T1248" s="1">
        <v>1224</v>
      </c>
      <c r="U1248" s="1">
        <v>5</v>
      </c>
      <c r="V1248" s="1"/>
      <c r="W1248" s="1"/>
    </row>
    <row r="1249" spans="1:23" x14ac:dyDescent="0.4">
      <c r="A1249" s="1">
        <v>195</v>
      </c>
      <c r="B1249" s="1">
        <v>1557</v>
      </c>
      <c r="C1249" s="1">
        <v>-9.4987687000000001E-2</v>
      </c>
      <c r="D1249" s="1">
        <v>6.2246600000000001E-4</v>
      </c>
      <c r="E1249" s="1" t="s">
        <v>11</v>
      </c>
      <c r="F1249" s="1" t="s">
        <v>19</v>
      </c>
      <c r="G1249" s="1"/>
      <c r="H1249" s="1" t="s">
        <v>31</v>
      </c>
      <c r="I1249" s="1" t="s">
        <v>40</v>
      </c>
      <c r="J1249" s="1" t="s">
        <v>33</v>
      </c>
      <c r="K1249" s="1" t="s">
        <v>28</v>
      </c>
      <c r="L1249" s="1" t="s">
        <v>18</v>
      </c>
      <c r="M1249" s="1" t="s">
        <v>19</v>
      </c>
      <c r="N1249" s="1" t="s">
        <v>35</v>
      </c>
      <c r="O1249" s="1" t="s">
        <v>72</v>
      </c>
      <c r="P1249" s="1" t="s">
        <v>69</v>
      </c>
      <c r="Q1249" s="1" t="s">
        <v>37</v>
      </c>
      <c r="R1249" s="1" t="s">
        <v>29</v>
      </c>
      <c r="S1249" s="1" t="s">
        <v>41</v>
      </c>
      <c r="T1249" s="1">
        <v>1224</v>
      </c>
      <c r="U1249" s="1">
        <v>5</v>
      </c>
      <c r="V1249" s="1"/>
      <c r="W1249" s="1"/>
    </row>
    <row r="1250" spans="1:23" x14ac:dyDescent="0.4">
      <c r="A1250" s="1">
        <v>196</v>
      </c>
      <c r="B1250" s="1">
        <v>1558</v>
      </c>
      <c r="C1250" s="1">
        <v>8.0558836999999994E-2</v>
      </c>
      <c r="D1250" s="1">
        <v>6.6777779999999997E-3</v>
      </c>
      <c r="E1250" s="1" t="s">
        <v>11</v>
      </c>
      <c r="F1250" s="1" t="s">
        <v>19</v>
      </c>
      <c r="G1250" s="1"/>
      <c r="H1250" s="1" t="s">
        <v>31</v>
      </c>
      <c r="I1250" s="1" t="s">
        <v>40</v>
      </c>
      <c r="J1250" s="1" t="s">
        <v>33</v>
      </c>
      <c r="K1250" s="1" t="s">
        <v>28</v>
      </c>
      <c r="L1250" s="1" t="s">
        <v>18</v>
      </c>
      <c r="M1250" s="1" t="s">
        <v>19</v>
      </c>
      <c r="N1250" s="1" t="s">
        <v>35</v>
      </c>
      <c r="O1250" s="1" t="s">
        <v>72</v>
      </c>
      <c r="P1250" s="1" t="s">
        <v>69</v>
      </c>
      <c r="Q1250" s="1" t="s">
        <v>37</v>
      </c>
      <c r="R1250" s="1" t="s">
        <v>29</v>
      </c>
      <c r="S1250" s="1" t="s">
        <v>41</v>
      </c>
      <c r="T1250" s="1">
        <v>2960</v>
      </c>
      <c r="U1250" s="1">
        <v>5</v>
      </c>
      <c r="V1250" s="1">
        <v>3</v>
      </c>
      <c r="W1250" s="1">
        <v>4.38</v>
      </c>
    </row>
    <row r="1251" spans="1:23" x14ac:dyDescent="0.4">
      <c r="A1251" s="1">
        <v>196</v>
      </c>
      <c r="B1251" s="1">
        <v>1559</v>
      </c>
      <c r="C1251" s="1">
        <v>-0.186329578</v>
      </c>
      <c r="D1251" s="1">
        <v>6.6777779999999997E-3</v>
      </c>
      <c r="E1251" s="1" t="s">
        <v>11</v>
      </c>
      <c r="F1251" s="1" t="s">
        <v>19</v>
      </c>
      <c r="G1251" s="1"/>
      <c r="H1251" s="1" t="s">
        <v>31</v>
      </c>
      <c r="I1251" s="1" t="s">
        <v>40</v>
      </c>
      <c r="J1251" s="1" t="s">
        <v>33</v>
      </c>
      <c r="K1251" s="1" t="s">
        <v>28</v>
      </c>
      <c r="L1251" s="1" t="s">
        <v>18</v>
      </c>
      <c r="M1251" s="1" t="s">
        <v>19</v>
      </c>
      <c r="N1251" s="1" t="s">
        <v>35</v>
      </c>
      <c r="O1251" s="1" t="s">
        <v>72</v>
      </c>
      <c r="P1251" s="1" t="s">
        <v>69</v>
      </c>
      <c r="Q1251" s="1" t="s">
        <v>37</v>
      </c>
      <c r="R1251" s="1" t="s">
        <v>29</v>
      </c>
      <c r="S1251" s="1" t="s">
        <v>41</v>
      </c>
      <c r="T1251" s="1">
        <v>2960</v>
      </c>
      <c r="U1251" s="1">
        <v>5</v>
      </c>
      <c r="V1251" s="1">
        <v>3</v>
      </c>
      <c r="W1251" s="1">
        <v>4.38</v>
      </c>
    </row>
    <row r="1252" spans="1:23" x14ac:dyDescent="0.4">
      <c r="A1252" s="1">
        <v>196</v>
      </c>
      <c r="B1252" s="1">
        <v>1560</v>
      </c>
      <c r="C1252" s="1">
        <v>-0.32850406700000001</v>
      </c>
      <c r="D1252" s="1">
        <v>6.6777779999999997E-3</v>
      </c>
      <c r="E1252" s="1" t="s">
        <v>11</v>
      </c>
      <c r="F1252" s="1" t="s">
        <v>19</v>
      </c>
      <c r="G1252" s="1"/>
      <c r="H1252" s="1" t="s">
        <v>31</v>
      </c>
      <c r="I1252" s="1" t="s">
        <v>40</v>
      </c>
      <c r="J1252" s="1" t="s">
        <v>33</v>
      </c>
      <c r="K1252" s="1" t="s">
        <v>28</v>
      </c>
      <c r="L1252" s="1" t="s">
        <v>18</v>
      </c>
      <c r="M1252" s="1" t="s">
        <v>19</v>
      </c>
      <c r="N1252" s="1" t="s">
        <v>35</v>
      </c>
      <c r="O1252" s="1" t="s">
        <v>72</v>
      </c>
      <c r="P1252" s="1" t="s">
        <v>69</v>
      </c>
      <c r="Q1252" s="1" t="s">
        <v>37</v>
      </c>
      <c r="R1252" s="1" t="s">
        <v>29</v>
      </c>
      <c r="S1252" s="1" t="s">
        <v>41</v>
      </c>
      <c r="T1252" s="1">
        <v>2960</v>
      </c>
      <c r="U1252" s="1">
        <v>5</v>
      </c>
      <c r="V1252" s="1">
        <v>3</v>
      </c>
      <c r="W1252" s="1">
        <v>4.38</v>
      </c>
    </row>
    <row r="1253" spans="1:23" x14ac:dyDescent="0.4">
      <c r="A1253" s="1">
        <v>196</v>
      </c>
      <c r="B1253" s="1">
        <v>1561</v>
      </c>
      <c r="C1253" s="1">
        <v>-0.28768207200000001</v>
      </c>
      <c r="D1253" s="1">
        <v>6.6777779999999997E-3</v>
      </c>
      <c r="E1253" s="1" t="s">
        <v>11</v>
      </c>
      <c r="F1253" s="1" t="s">
        <v>19</v>
      </c>
      <c r="G1253" s="1"/>
      <c r="H1253" s="1" t="s">
        <v>31</v>
      </c>
      <c r="I1253" s="1" t="s">
        <v>40</v>
      </c>
      <c r="J1253" s="1" t="s">
        <v>33</v>
      </c>
      <c r="K1253" s="1" t="s">
        <v>28</v>
      </c>
      <c r="L1253" s="1" t="s">
        <v>18</v>
      </c>
      <c r="M1253" s="1" t="s">
        <v>19</v>
      </c>
      <c r="N1253" s="1" t="s">
        <v>35</v>
      </c>
      <c r="O1253" s="1" t="s">
        <v>72</v>
      </c>
      <c r="P1253" s="1" t="s">
        <v>69</v>
      </c>
      <c r="Q1253" s="1" t="s">
        <v>37</v>
      </c>
      <c r="R1253" s="1" t="s">
        <v>29</v>
      </c>
      <c r="S1253" s="1" t="s">
        <v>41</v>
      </c>
      <c r="T1253" s="1">
        <v>2960</v>
      </c>
      <c r="U1253" s="1">
        <v>5</v>
      </c>
      <c r="V1253" s="1">
        <v>3</v>
      </c>
      <c r="W1253" s="1">
        <v>4.38</v>
      </c>
    </row>
    <row r="1254" spans="1:23" x14ac:dyDescent="0.4">
      <c r="A1254" s="1">
        <v>196</v>
      </c>
      <c r="B1254" s="1">
        <v>1562</v>
      </c>
      <c r="C1254" s="1">
        <v>-0.204032043</v>
      </c>
      <c r="D1254" s="1">
        <v>6.6777779999999997E-3</v>
      </c>
      <c r="E1254" s="1" t="s">
        <v>11</v>
      </c>
      <c r="F1254" s="1" t="s">
        <v>19</v>
      </c>
      <c r="G1254" s="1"/>
      <c r="H1254" s="1" t="s">
        <v>31</v>
      </c>
      <c r="I1254" s="1" t="s">
        <v>40</v>
      </c>
      <c r="J1254" s="1" t="s">
        <v>33</v>
      </c>
      <c r="K1254" s="1" t="s">
        <v>28</v>
      </c>
      <c r="L1254" s="1" t="s">
        <v>18</v>
      </c>
      <c r="M1254" s="1" t="s">
        <v>19</v>
      </c>
      <c r="N1254" s="1" t="s">
        <v>35</v>
      </c>
      <c r="O1254" s="1" t="s">
        <v>72</v>
      </c>
      <c r="P1254" s="1" t="s">
        <v>69</v>
      </c>
      <c r="Q1254" s="1" t="s">
        <v>37</v>
      </c>
      <c r="R1254" s="1" t="s">
        <v>29</v>
      </c>
      <c r="S1254" s="1" t="s">
        <v>41</v>
      </c>
      <c r="T1254" s="1">
        <v>2960</v>
      </c>
      <c r="U1254" s="1">
        <v>5</v>
      </c>
      <c r="V1254" s="1">
        <v>3</v>
      </c>
      <c r="W1254" s="1">
        <v>4.38</v>
      </c>
    </row>
    <row r="1255" spans="1:23" x14ac:dyDescent="0.4">
      <c r="A1255" s="1">
        <v>196</v>
      </c>
      <c r="B1255" s="1">
        <v>1563</v>
      </c>
      <c r="C1255" s="1">
        <v>-0.21645456299999999</v>
      </c>
      <c r="D1255" s="1">
        <v>6.6777779999999997E-3</v>
      </c>
      <c r="E1255" s="1" t="s">
        <v>11</v>
      </c>
      <c r="F1255" s="1" t="s">
        <v>19</v>
      </c>
      <c r="G1255" s="1"/>
      <c r="H1255" s="1" t="s">
        <v>31</v>
      </c>
      <c r="I1255" s="1" t="s">
        <v>40</v>
      </c>
      <c r="J1255" s="1" t="s">
        <v>33</v>
      </c>
      <c r="K1255" s="1" t="s">
        <v>28</v>
      </c>
      <c r="L1255" s="1" t="s">
        <v>18</v>
      </c>
      <c r="M1255" s="1" t="s">
        <v>19</v>
      </c>
      <c r="N1255" s="1" t="s">
        <v>35</v>
      </c>
      <c r="O1255" s="1" t="s">
        <v>72</v>
      </c>
      <c r="P1255" s="1" t="s">
        <v>69</v>
      </c>
      <c r="Q1255" s="1" t="s">
        <v>37</v>
      </c>
      <c r="R1255" s="1" t="s">
        <v>29</v>
      </c>
      <c r="S1255" s="1" t="s">
        <v>41</v>
      </c>
      <c r="T1255" s="1">
        <v>2960</v>
      </c>
      <c r="U1255" s="1">
        <v>5</v>
      </c>
      <c r="V1255" s="1">
        <v>3</v>
      </c>
      <c r="W1255" s="1">
        <v>4.38</v>
      </c>
    </row>
    <row r="1256" spans="1:23" x14ac:dyDescent="0.4">
      <c r="A1256" s="1">
        <v>197</v>
      </c>
      <c r="B1256" s="1">
        <v>1564</v>
      </c>
      <c r="C1256" s="1">
        <v>-0.51635240599999999</v>
      </c>
      <c r="D1256" s="1">
        <v>1.5440057E-2</v>
      </c>
      <c r="E1256" s="1" t="s">
        <v>11</v>
      </c>
      <c r="F1256" s="1" t="s">
        <v>19</v>
      </c>
      <c r="G1256" s="1"/>
      <c r="H1256" s="1" t="s">
        <v>31</v>
      </c>
      <c r="I1256" s="1" t="s">
        <v>40</v>
      </c>
      <c r="J1256" s="1" t="s">
        <v>33</v>
      </c>
      <c r="K1256" s="1" t="s">
        <v>28</v>
      </c>
      <c r="L1256" s="1" t="s">
        <v>18</v>
      </c>
      <c r="M1256" s="1" t="s">
        <v>19</v>
      </c>
      <c r="N1256" s="1" t="s">
        <v>35</v>
      </c>
      <c r="O1256" s="1" t="s">
        <v>72</v>
      </c>
      <c r="P1256" s="1" t="s">
        <v>69</v>
      </c>
      <c r="Q1256" s="1" t="s">
        <v>37</v>
      </c>
      <c r="R1256" s="1" t="s">
        <v>29</v>
      </c>
      <c r="S1256" s="1" t="s">
        <v>41</v>
      </c>
      <c r="T1256" s="1">
        <v>1400</v>
      </c>
      <c r="U1256" s="1">
        <v>5</v>
      </c>
      <c r="V1256" s="1">
        <v>2</v>
      </c>
      <c r="W1256" s="1"/>
    </row>
    <row r="1257" spans="1:23" x14ac:dyDescent="0.4">
      <c r="A1257" s="1">
        <v>197</v>
      </c>
      <c r="B1257" s="1">
        <v>1565</v>
      </c>
      <c r="C1257" s="1">
        <v>-0.56911308000000005</v>
      </c>
      <c r="D1257" s="1">
        <v>3.4874860000000001E-3</v>
      </c>
      <c r="E1257" s="1" t="s">
        <v>11</v>
      </c>
      <c r="F1257" s="1" t="s">
        <v>19</v>
      </c>
      <c r="G1257" s="1"/>
      <c r="H1257" s="1" t="s">
        <v>31</v>
      </c>
      <c r="I1257" s="1" t="s">
        <v>40</v>
      </c>
      <c r="J1257" s="1" t="s">
        <v>33</v>
      </c>
      <c r="K1257" s="1" t="s">
        <v>28</v>
      </c>
      <c r="L1257" s="1" t="s">
        <v>18</v>
      </c>
      <c r="M1257" s="1" t="s">
        <v>19</v>
      </c>
      <c r="N1257" s="1" t="s">
        <v>35</v>
      </c>
      <c r="O1257" s="1" t="s">
        <v>72</v>
      </c>
      <c r="P1257" s="1" t="s">
        <v>69</v>
      </c>
      <c r="Q1257" s="1" t="s">
        <v>37</v>
      </c>
      <c r="R1257" s="1" t="s">
        <v>29</v>
      </c>
      <c r="S1257" s="1" t="s">
        <v>41</v>
      </c>
      <c r="T1257" s="1">
        <v>1400</v>
      </c>
      <c r="U1257" s="1">
        <v>5</v>
      </c>
      <c r="V1257" s="1">
        <v>2</v>
      </c>
      <c r="W1257" s="1"/>
    </row>
    <row r="1258" spans="1:23" x14ac:dyDescent="0.4">
      <c r="A1258" s="1">
        <v>197</v>
      </c>
      <c r="B1258" s="1">
        <v>1566</v>
      </c>
      <c r="C1258" s="1">
        <v>-0.62812882400000003</v>
      </c>
      <c r="D1258" s="1">
        <v>1.2768167E-2</v>
      </c>
      <c r="E1258" s="1" t="s">
        <v>11</v>
      </c>
      <c r="F1258" s="1" t="s">
        <v>19</v>
      </c>
      <c r="G1258" s="1"/>
      <c r="H1258" s="1" t="s">
        <v>31</v>
      </c>
      <c r="I1258" s="1" t="s">
        <v>40</v>
      </c>
      <c r="J1258" s="1" t="s">
        <v>33</v>
      </c>
      <c r="K1258" s="1" t="s">
        <v>28</v>
      </c>
      <c r="L1258" s="1" t="s">
        <v>18</v>
      </c>
      <c r="M1258" s="1" t="s">
        <v>19</v>
      </c>
      <c r="N1258" s="1" t="s">
        <v>35</v>
      </c>
      <c r="O1258" s="1" t="s">
        <v>72</v>
      </c>
      <c r="P1258" s="1" t="s">
        <v>69</v>
      </c>
      <c r="Q1258" s="1" t="s">
        <v>37</v>
      </c>
      <c r="R1258" s="1" t="s">
        <v>29</v>
      </c>
      <c r="S1258" s="1" t="s">
        <v>41</v>
      </c>
      <c r="T1258" s="1">
        <v>1400</v>
      </c>
      <c r="U1258" s="1">
        <v>5</v>
      </c>
      <c r="V1258" s="1">
        <v>2</v>
      </c>
      <c r="W1258" s="1"/>
    </row>
    <row r="1259" spans="1:23" x14ac:dyDescent="0.4">
      <c r="A1259" s="1">
        <v>197</v>
      </c>
      <c r="B1259" s="1">
        <v>1567</v>
      </c>
      <c r="C1259" s="1">
        <v>-0.36592652799999997</v>
      </c>
      <c r="D1259" s="1">
        <v>1.3576783E-2</v>
      </c>
      <c r="E1259" s="1" t="s">
        <v>11</v>
      </c>
      <c r="F1259" s="1" t="s">
        <v>19</v>
      </c>
      <c r="G1259" s="1"/>
      <c r="H1259" s="1" t="s">
        <v>31</v>
      </c>
      <c r="I1259" s="1" t="s">
        <v>40</v>
      </c>
      <c r="J1259" s="1" t="s">
        <v>33</v>
      </c>
      <c r="K1259" s="1" t="s">
        <v>28</v>
      </c>
      <c r="L1259" s="1" t="s">
        <v>18</v>
      </c>
      <c r="M1259" s="1" t="s">
        <v>19</v>
      </c>
      <c r="N1259" s="1" t="s">
        <v>35</v>
      </c>
      <c r="O1259" s="1" t="s">
        <v>72</v>
      </c>
      <c r="P1259" s="1" t="s">
        <v>69</v>
      </c>
      <c r="Q1259" s="1" t="s">
        <v>37</v>
      </c>
      <c r="R1259" s="1" t="s">
        <v>29</v>
      </c>
      <c r="S1259" s="1" t="s">
        <v>41</v>
      </c>
      <c r="T1259" s="1">
        <v>1400</v>
      </c>
      <c r="U1259" s="1">
        <v>5</v>
      </c>
      <c r="V1259" s="1">
        <v>2</v>
      </c>
      <c r="W1259" s="1"/>
    </row>
    <row r="1260" spans="1:23" x14ac:dyDescent="0.4">
      <c r="A1260" s="1">
        <v>198</v>
      </c>
      <c r="B1260" s="1">
        <v>1568</v>
      </c>
      <c r="C1260" s="1">
        <v>0.38310433599999999</v>
      </c>
      <c r="D1260" s="1">
        <v>1.458477832</v>
      </c>
      <c r="E1260" s="1" t="s">
        <v>11</v>
      </c>
      <c r="F1260" s="1" t="s">
        <v>19</v>
      </c>
      <c r="G1260" s="1"/>
      <c r="H1260" s="1" t="s">
        <v>31</v>
      </c>
      <c r="I1260" s="1" t="s">
        <v>40</v>
      </c>
      <c r="J1260" s="1" t="s">
        <v>33</v>
      </c>
      <c r="K1260" s="1" t="s">
        <v>28</v>
      </c>
      <c r="L1260" s="1" t="s">
        <v>18</v>
      </c>
      <c r="M1260" s="1" t="s">
        <v>19</v>
      </c>
      <c r="N1260" s="1" t="s">
        <v>35</v>
      </c>
      <c r="O1260" s="1" t="s">
        <v>72</v>
      </c>
      <c r="P1260" s="1" t="s">
        <v>69</v>
      </c>
      <c r="Q1260" s="1" t="s">
        <v>37</v>
      </c>
      <c r="R1260" s="1" t="s">
        <v>29</v>
      </c>
      <c r="S1260" s="1" t="s">
        <v>41</v>
      </c>
      <c r="T1260" s="1">
        <v>1300</v>
      </c>
      <c r="U1260" s="1">
        <v>5</v>
      </c>
      <c r="V1260" s="1">
        <v>2</v>
      </c>
      <c r="W1260" s="1"/>
    </row>
    <row r="1261" spans="1:23" x14ac:dyDescent="0.4">
      <c r="A1261" s="1">
        <v>198</v>
      </c>
      <c r="B1261" s="1">
        <v>1569</v>
      </c>
      <c r="C1261" s="1">
        <v>-4.2976497000000002E-2</v>
      </c>
      <c r="D1261" s="1">
        <v>1.1107332009999999</v>
      </c>
      <c r="E1261" s="1" t="s">
        <v>11</v>
      </c>
      <c r="F1261" s="1" t="s">
        <v>19</v>
      </c>
      <c r="G1261" s="1"/>
      <c r="H1261" s="1" t="s">
        <v>31</v>
      </c>
      <c r="I1261" s="1" t="s">
        <v>40</v>
      </c>
      <c r="J1261" s="1" t="s">
        <v>33</v>
      </c>
      <c r="K1261" s="1" t="s">
        <v>28</v>
      </c>
      <c r="L1261" s="1" t="s">
        <v>18</v>
      </c>
      <c r="M1261" s="1" t="s">
        <v>19</v>
      </c>
      <c r="N1261" s="1" t="s">
        <v>35</v>
      </c>
      <c r="O1261" s="1" t="s">
        <v>72</v>
      </c>
      <c r="P1261" s="1" t="s">
        <v>69</v>
      </c>
      <c r="Q1261" s="1" t="s">
        <v>37</v>
      </c>
      <c r="R1261" s="1" t="s">
        <v>29</v>
      </c>
      <c r="S1261" s="1" t="s">
        <v>41</v>
      </c>
      <c r="T1261" s="1">
        <v>1300</v>
      </c>
      <c r="U1261" s="1">
        <v>5</v>
      </c>
      <c r="V1261" s="1">
        <v>2</v>
      </c>
      <c r="W1261" s="1"/>
    </row>
    <row r="1262" spans="1:23" x14ac:dyDescent="0.4">
      <c r="A1262" s="1">
        <v>198</v>
      </c>
      <c r="B1262" s="1">
        <v>1570</v>
      </c>
      <c r="C1262" s="1">
        <v>0.38310433599999999</v>
      </c>
      <c r="D1262" s="1">
        <v>1.458477832</v>
      </c>
      <c r="E1262" s="1" t="s">
        <v>11</v>
      </c>
      <c r="F1262" s="1" t="s">
        <v>19</v>
      </c>
      <c r="G1262" s="1"/>
      <c r="H1262" s="1" t="s">
        <v>31</v>
      </c>
      <c r="I1262" s="1" t="s">
        <v>40</v>
      </c>
      <c r="J1262" s="1" t="s">
        <v>33</v>
      </c>
      <c r="K1262" s="1" t="s">
        <v>28</v>
      </c>
      <c r="L1262" s="1" t="s">
        <v>18</v>
      </c>
      <c r="M1262" s="1" t="s">
        <v>19</v>
      </c>
      <c r="N1262" s="1" t="s">
        <v>35</v>
      </c>
      <c r="O1262" s="1" t="s">
        <v>72</v>
      </c>
      <c r="P1262" s="1" t="s">
        <v>69</v>
      </c>
      <c r="Q1262" s="1" t="s">
        <v>37</v>
      </c>
      <c r="R1262" s="1" t="s">
        <v>29</v>
      </c>
      <c r="S1262" s="1" t="s">
        <v>41</v>
      </c>
      <c r="T1262" s="1">
        <v>1300</v>
      </c>
      <c r="U1262" s="1">
        <v>5</v>
      </c>
      <c r="V1262" s="1">
        <v>2</v>
      </c>
      <c r="W1262" s="1"/>
    </row>
    <row r="1263" spans="1:23" x14ac:dyDescent="0.4">
      <c r="A1263" s="1">
        <v>198</v>
      </c>
      <c r="B1263" s="1">
        <v>1571</v>
      </c>
      <c r="C1263" s="1">
        <v>-4.2976497000000002E-2</v>
      </c>
      <c r="D1263" s="1">
        <v>1.1107332009999999</v>
      </c>
      <c r="E1263" s="1" t="s">
        <v>11</v>
      </c>
      <c r="F1263" s="1" t="s">
        <v>19</v>
      </c>
      <c r="G1263" s="1"/>
      <c r="H1263" s="1" t="s">
        <v>31</v>
      </c>
      <c r="I1263" s="1" t="s">
        <v>40</v>
      </c>
      <c r="J1263" s="1" t="s">
        <v>33</v>
      </c>
      <c r="K1263" s="1" t="s">
        <v>28</v>
      </c>
      <c r="L1263" s="1" t="s">
        <v>18</v>
      </c>
      <c r="M1263" s="1" t="s">
        <v>19</v>
      </c>
      <c r="N1263" s="1" t="s">
        <v>35</v>
      </c>
      <c r="O1263" s="1" t="s">
        <v>72</v>
      </c>
      <c r="P1263" s="1" t="s">
        <v>69</v>
      </c>
      <c r="Q1263" s="1" t="s">
        <v>37</v>
      </c>
      <c r="R1263" s="1" t="s">
        <v>29</v>
      </c>
      <c r="S1263" s="1" t="s">
        <v>41</v>
      </c>
      <c r="T1263" s="1">
        <v>1300</v>
      </c>
      <c r="U1263" s="1">
        <v>5</v>
      </c>
      <c r="V1263" s="1">
        <v>2</v>
      </c>
      <c r="W1263" s="1"/>
    </row>
    <row r="1264" spans="1:23" x14ac:dyDescent="0.4">
      <c r="A1264" s="1">
        <v>198</v>
      </c>
      <c r="B1264" s="1">
        <v>1572</v>
      </c>
      <c r="C1264" s="1">
        <v>0.38310433599999999</v>
      </c>
      <c r="D1264" s="1">
        <v>1.458477832</v>
      </c>
      <c r="E1264" s="1" t="s">
        <v>11</v>
      </c>
      <c r="F1264" s="1" t="s">
        <v>19</v>
      </c>
      <c r="G1264" s="1"/>
      <c r="H1264" s="1" t="s">
        <v>31</v>
      </c>
      <c r="I1264" s="1" t="s">
        <v>40</v>
      </c>
      <c r="J1264" s="1" t="s">
        <v>33</v>
      </c>
      <c r="K1264" s="1" t="s">
        <v>28</v>
      </c>
      <c r="L1264" s="1" t="s">
        <v>18</v>
      </c>
      <c r="M1264" s="1" t="s">
        <v>19</v>
      </c>
      <c r="N1264" s="1" t="s">
        <v>35</v>
      </c>
      <c r="O1264" s="1" t="s">
        <v>72</v>
      </c>
      <c r="P1264" s="1" t="s">
        <v>69</v>
      </c>
      <c r="Q1264" s="1" t="s">
        <v>37</v>
      </c>
      <c r="R1264" s="1" t="s">
        <v>29</v>
      </c>
      <c r="S1264" s="1" t="s">
        <v>41</v>
      </c>
      <c r="T1264" s="1">
        <v>1300</v>
      </c>
      <c r="U1264" s="1">
        <v>5</v>
      </c>
      <c r="V1264" s="1">
        <v>2</v>
      </c>
      <c r="W1264" s="1"/>
    </row>
    <row r="1265" spans="1:23" x14ac:dyDescent="0.4">
      <c r="A1265" s="1">
        <v>198</v>
      </c>
      <c r="B1265" s="1">
        <v>1573</v>
      </c>
      <c r="C1265" s="1">
        <v>-4.2976497000000002E-2</v>
      </c>
      <c r="D1265" s="1">
        <v>1.1107332009999999</v>
      </c>
      <c r="E1265" s="1" t="s">
        <v>11</v>
      </c>
      <c r="F1265" s="1" t="s">
        <v>19</v>
      </c>
      <c r="G1265" s="1"/>
      <c r="H1265" s="1" t="s">
        <v>31</v>
      </c>
      <c r="I1265" s="1" t="s">
        <v>40</v>
      </c>
      <c r="J1265" s="1" t="s">
        <v>33</v>
      </c>
      <c r="K1265" s="1" t="s">
        <v>28</v>
      </c>
      <c r="L1265" s="1" t="s">
        <v>18</v>
      </c>
      <c r="M1265" s="1" t="s">
        <v>19</v>
      </c>
      <c r="N1265" s="1" t="s">
        <v>35</v>
      </c>
      <c r="O1265" s="1" t="s">
        <v>72</v>
      </c>
      <c r="P1265" s="1" t="s">
        <v>69</v>
      </c>
      <c r="Q1265" s="1" t="s">
        <v>37</v>
      </c>
      <c r="R1265" s="1" t="s">
        <v>29</v>
      </c>
      <c r="S1265" s="1" t="s">
        <v>41</v>
      </c>
      <c r="T1265" s="1">
        <v>1300</v>
      </c>
      <c r="U1265" s="1">
        <v>5</v>
      </c>
      <c r="V1265" s="1">
        <v>2</v>
      </c>
      <c r="W1265" s="1"/>
    </row>
    <row r="1266" spans="1:23" x14ac:dyDescent="0.4">
      <c r="A1266" s="1">
        <v>199</v>
      </c>
      <c r="B1266" s="1">
        <v>1574</v>
      </c>
      <c r="C1266" s="1">
        <v>0.33247091400000001</v>
      </c>
      <c r="D1266" s="1">
        <v>8.9658101000000004E-2</v>
      </c>
      <c r="E1266" s="1" t="s">
        <v>11</v>
      </c>
      <c r="F1266" s="1" t="s">
        <v>12</v>
      </c>
      <c r="G1266" s="1" t="s">
        <v>94</v>
      </c>
      <c r="H1266" s="1" t="s">
        <v>31</v>
      </c>
      <c r="I1266" s="1" t="s">
        <v>40</v>
      </c>
      <c r="J1266" s="1" t="s">
        <v>16</v>
      </c>
      <c r="K1266" s="1" t="s">
        <v>79</v>
      </c>
      <c r="L1266" s="1" t="s">
        <v>18</v>
      </c>
      <c r="M1266" s="1" t="s">
        <v>19</v>
      </c>
      <c r="N1266" s="1" t="s">
        <v>35</v>
      </c>
      <c r="O1266" s="1" t="s">
        <v>72</v>
      </c>
      <c r="P1266" s="1" t="s">
        <v>69</v>
      </c>
      <c r="Q1266" s="1" t="s">
        <v>37</v>
      </c>
      <c r="R1266" s="1" t="s">
        <v>30</v>
      </c>
      <c r="S1266" s="1" t="s">
        <v>25</v>
      </c>
      <c r="T1266" s="1">
        <v>350</v>
      </c>
      <c r="U1266" s="1">
        <v>100</v>
      </c>
      <c r="V1266" s="1">
        <v>8</v>
      </c>
      <c r="W1266" s="1"/>
    </row>
    <row r="1267" spans="1:23" x14ac:dyDescent="0.4">
      <c r="A1267" s="1">
        <v>199</v>
      </c>
      <c r="B1267" s="1">
        <v>1575</v>
      </c>
      <c r="C1267" s="1">
        <v>-2.1113355E-2</v>
      </c>
      <c r="D1267" s="1">
        <v>3.0998311000000001E-2</v>
      </c>
      <c r="E1267" s="1" t="s">
        <v>11</v>
      </c>
      <c r="F1267" s="1" t="s">
        <v>12</v>
      </c>
      <c r="G1267" s="1" t="s">
        <v>94</v>
      </c>
      <c r="H1267" s="1" t="s">
        <v>31</v>
      </c>
      <c r="I1267" s="1" t="s">
        <v>40</v>
      </c>
      <c r="J1267" s="1" t="s">
        <v>16</v>
      </c>
      <c r="K1267" s="1" t="s">
        <v>79</v>
      </c>
      <c r="L1267" s="1" t="s">
        <v>18</v>
      </c>
      <c r="M1267" s="1" t="s">
        <v>19</v>
      </c>
      <c r="N1267" s="1" t="s">
        <v>35</v>
      </c>
      <c r="O1267" s="1" t="s">
        <v>72</v>
      </c>
      <c r="P1267" s="1" t="s">
        <v>69</v>
      </c>
      <c r="Q1267" s="1" t="s">
        <v>37</v>
      </c>
      <c r="R1267" s="1" t="s">
        <v>30</v>
      </c>
      <c r="S1267" s="1" t="s">
        <v>25</v>
      </c>
      <c r="T1267" s="1">
        <v>350</v>
      </c>
      <c r="U1267" s="1">
        <v>100</v>
      </c>
      <c r="V1267" s="1">
        <v>8</v>
      </c>
      <c r="W1267" s="1"/>
    </row>
    <row r="1268" spans="1:23" x14ac:dyDescent="0.4">
      <c r="A1268" s="1">
        <v>199</v>
      </c>
      <c r="B1268" s="1">
        <v>1576</v>
      </c>
      <c r="C1268" s="1">
        <v>-0.44370422399999998</v>
      </c>
      <c r="D1268" s="1">
        <v>4.0633534999999998E-2</v>
      </c>
      <c r="E1268" s="1" t="s">
        <v>11</v>
      </c>
      <c r="F1268" s="1" t="s">
        <v>12</v>
      </c>
      <c r="G1268" s="1" t="s">
        <v>94</v>
      </c>
      <c r="H1268" s="1" t="s">
        <v>31</v>
      </c>
      <c r="I1268" s="1" t="s">
        <v>40</v>
      </c>
      <c r="J1268" s="1" t="s">
        <v>33</v>
      </c>
      <c r="K1268" s="1" t="s">
        <v>28</v>
      </c>
      <c r="L1268" s="1" t="s">
        <v>18</v>
      </c>
      <c r="M1268" s="1" t="s">
        <v>19</v>
      </c>
      <c r="N1268" s="1" t="s">
        <v>35</v>
      </c>
      <c r="O1268" s="1" t="s">
        <v>72</v>
      </c>
      <c r="P1268" s="1" t="s">
        <v>69</v>
      </c>
      <c r="Q1268" s="1" t="s">
        <v>37</v>
      </c>
      <c r="R1268" s="1" t="s">
        <v>30</v>
      </c>
      <c r="S1268" s="1" t="s">
        <v>25</v>
      </c>
      <c r="T1268" s="1">
        <v>350</v>
      </c>
      <c r="U1268" s="1">
        <v>100</v>
      </c>
      <c r="V1268" s="1">
        <v>8</v>
      </c>
      <c r="W1268" s="1"/>
    </row>
    <row r="1269" spans="1:23" x14ac:dyDescent="0.4">
      <c r="A1269" s="1">
        <v>199</v>
      </c>
      <c r="B1269" s="1">
        <v>1577</v>
      </c>
      <c r="C1269" s="1">
        <v>-0.40665961299999998</v>
      </c>
      <c r="D1269" s="1">
        <v>2.3356992E-2</v>
      </c>
      <c r="E1269" s="1" t="s">
        <v>11</v>
      </c>
      <c r="F1269" s="1" t="s">
        <v>12</v>
      </c>
      <c r="G1269" s="1" t="s">
        <v>94</v>
      </c>
      <c r="H1269" s="1" t="s">
        <v>31</v>
      </c>
      <c r="I1269" s="1" t="s">
        <v>40</v>
      </c>
      <c r="J1269" s="1" t="s">
        <v>33</v>
      </c>
      <c r="K1269" s="1" t="s">
        <v>28</v>
      </c>
      <c r="L1269" s="1" t="s">
        <v>18</v>
      </c>
      <c r="M1269" s="1" t="s">
        <v>19</v>
      </c>
      <c r="N1269" s="1" t="s">
        <v>35</v>
      </c>
      <c r="O1269" s="1" t="s">
        <v>72</v>
      </c>
      <c r="P1269" s="1" t="s">
        <v>69</v>
      </c>
      <c r="Q1269" s="1" t="s">
        <v>37</v>
      </c>
      <c r="R1269" s="1" t="s">
        <v>30</v>
      </c>
      <c r="S1269" s="1" t="s">
        <v>25</v>
      </c>
      <c r="T1269" s="1">
        <v>350</v>
      </c>
      <c r="U1269" s="1">
        <v>100</v>
      </c>
      <c r="V1269" s="1">
        <v>8</v>
      </c>
      <c r="W1269" s="1"/>
    </row>
    <row r="1270" spans="1:23" x14ac:dyDescent="0.4">
      <c r="A1270" s="1">
        <v>199</v>
      </c>
      <c r="B1270" s="1">
        <v>1578</v>
      </c>
      <c r="C1270" s="1">
        <v>-0.779899126</v>
      </c>
      <c r="D1270" s="1">
        <v>2.2209113999999999E-2</v>
      </c>
      <c r="E1270" s="1" t="s">
        <v>11</v>
      </c>
      <c r="F1270" s="1" t="s">
        <v>12</v>
      </c>
      <c r="G1270" s="1" t="s">
        <v>94</v>
      </c>
      <c r="H1270" s="1" t="s">
        <v>31</v>
      </c>
      <c r="I1270" s="1" t="s">
        <v>40</v>
      </c>
      <c r="J1270" s="1" t="s">
        <v>33</v>
      </c>
      <c r="K1270" s="1" t="s">
        <v>28</v>
      </c>
      <c r="L1270" s="1" t="s">
        <v>18</v>
      </c>
      <c r="M1270" s="1" t="s">
        <v>19</v>
      </c>
      <c r="N1270" s="1" t="s">
        <v>35</v>
      </c>
      <c r="O1270" s="1" t="s">
        <v>72</v>
      </c>
      <c r="P1270" s="1" t="s">
        <v>69</v>
      </c>
      <c r="Q1270" s="1" t="s">
        <v>37</v>
      </c>
      <c r="R1270" s="1" t="s">
        <v>30</v>
      </c>
      <c r="S1270" s="1" t="s">
        <v>25</v>
      </c>
      <c r="T1270" s="1">
        <v>350</v>
      </c>
      <c r="U1270" s="1">
        <v>100</v>
      </c>
      <c r="V1270" s="1">
        <v>8</v>
      </c>
      <c r="W1270" s="1"/>
    </row>
    <row r="1271" spans="1:23" x14ac:dyDescent="0.4">
      <c r="A1271" s="1">
        <v>200</v>
      </c>
      <c r="B1271" s="1">
        <v>1579</v>
      </c>
      <c r="C1271" s="1">
        <v>1.2999999999999999E-5</v>
      </c>
      <c r="D1271" s="1">
        <v>8.6939999999999999E-4</v>
      </c>
      <c r="E1271" s="1" t="s">
        <v>47</v>
      </c>
      <c r="F1271" s="1" t="s">
        <v>19</v>
      </c>
      <c r="G1271" s="1"/>
      <c r="H1271" s="1" t="s">
        <v>31</v>
      </c>
      <c r="I1271" s="1" t="s">
        <v>32</v>
      </c>
      <c r="J1271" s="1" t="s">
        <v>33</v>
      </c>
      <c r="K1271" s="1" t="s">
        <v>17</v>
      </c>
      <c r="L1271" s="1" t="s">
        <v>18</v>
      </c>
      <c r="M1271" s="1" t="s">
        <v>19</v>
      </c>
      <c r="N1271" s="1" t="s">
        <v>35</v>
      </c>
      <c r="O1271" s="1" t="s">
        <v>52</v>
      </c>
      <c r="P1271" s="1" t="s">
        <v>36</v>
      </c>
      <c r="Q1271" s="1" t="s">
        <v>37</v>
      </c>
      <c r="R1271" s="1" t="s">
        <v>29</v>
      </c>
      <c r="S1271" s="1" t="s">
        <v>54</v>
      </c>
      <c r="T1271" s="1">
        <v>143</v>
      </c>
      <c r="U1271" s="1">
        <v>1000</v>
      </c>
      <c r="V1271" s="1"/>
      <c r="W1271" s="1">
        <v>4192.58</v>
      </c>
    </row>
    <row r="1272" spans="1:23" x14ac:dyDescent="0.4">
      <c r="A1272" s="1">
        <v>200</v>
      </c>
      <c r="B1272" s="1">
        <v>1580</v>
      </c>
      <c r="C1272" s="1">
        <v>-6.8172279000000002E-2</v>
      </c>
      <c r="D1272" s="1">
        <v>7.2169599999999997E-4</v>
      </c>
      <c r="E1272" s="1" t="s">
        <v>47</v>
      </c>
      <c r="F1272" s="1" t="s">
        <v>19</v>
      </c>
      <c r="G1272" s="1"/>
      <c r="H1272" s="1" t="s">
        <v>31</v>
      </c>
      <c r="I1272" s="1" t="s">
        <v>32</v>
      </c>
      <c r="J1272" s="1" t="s">
        <v>33</v>
      </c>
      <c r="K1272" s="1" t="s">
        <v>17</v>
      </c>
      <c r="L1272" s="1" t="s">
        <v>18</v>
      </c>
      <c r="M1272" s="1" t="s">
        <v>19</v>
      </c>
      <c r="N1272" s="1" t="s">
        <v>35</v>
      </c>
      <c r="O1272" s="1" t="s">
        <v>52</v>
      </c>
      <c r="P1272" s="1" t="s">
        <v>36</v>
      </c>
      <c r="Q1272" s="1" t="s">
        <v>37</v>
      </c>
      <c r="R1272" s="1" t="s">
        <v>29</v>
      </c>
      <c r="S1272" s="1" t="s">
        <v>54</v>
      </c>
      <c r="T1272" s="1">
        <v>143</v>
      </c>
      <c r="U1272" s="1">
        <v>1000</v>
      </c>
      <c r="V1272" s="1"/>
      <c r="W1272" s="1">
        <v>4192.58</v>
      </c>
    </row>
    <row r="1273" spans="1:23" x14ac:dyDescent="0.4">
      <c r="A1273" s="1">
        <v>200</v>
      </c>
      <c r="B1273" s="1">
        <v>1581</v>
      </c>
      <c r="C1273" s="1">
        <v>-8.5592707000000004E-2</v>
      </c>
      <c r="D1273" s="1">
        <v>1.437804E-3</v>
      </c>
      <c r="E1273" s="1" t="s">
        <v>47</v>
      </c>
      <c r="F1273" s="1" t="s">
        <v>19</v>
      </c>
      <c r="G1273" s="1"/>
      <c r="H1273" s="1" t="s">
        <v>31</v>
      </c>
      <c r="I1273" s="1" t="s">
        <v>32</v>
      </c>
      <c r="J1273" s="1" t="s">
        <v>33</v>
      </c>
      <c r="K1273" s="1" t="s">
        <v>17</v>
      </c>
      <c r="L1273" s="1" t="s">
        <v>18</v>
      </c>
      <c r="M1273" s="1" t="s">
        <v>19</v>
      </c>
      <c r="N1273" s="1" t="s">
        <v>35</v>
      </c>
      <c r="O1273" s="1" t="s">
        <v>52</v>
      </c>
      <c r="P1273" s="1" t="s">
        <v>36</v>
      </c>
      <c r="Q1273" s="1" t="s">
        <v>37</v>
      </c>
      <c r="R1273" s="1" t="s">
        <v>29</v>
      </c>
      <c r="S1273" s="1" t="s">
        <v>54</v>
      </c>
      <c r="T1273" s="1">
        <v>143</v>
      </c>
      <c r="U1273" s="1">
        <v>1000</v>
      </c>
      <c r="V1273" s="1"/>
      <c r="W1273" s="1">
        <v>4192.58</v>
      </c>
    </row>
    <row r="1274" spans="1:23" x14ac:dyDescent="0.4">
      <c r="A1274" s="1">
        <v>200</v>
      </c>
      <c r="B1274" s="1">
        <v>1582</v>
      </c>
      <c r="C1274" s="1">
        <v>-6.7912060999999996E-2</v>
      </c>
      <c r="D1274" s="1">
        <v>1.242424E-3</v>
      </c>
      <c r="E1274" s="1" t="s">
        <v>47</v>
      </c>
      <c r="F1274" s="1" t="s">
        <v>19</v>
      </c>
      <c r="G1274" s="1"/>
      <c r="H1274" s="1" t="s">
        <v>31</v>
      </c>
      <c r="I1274" s="1" t="s">
        <v>32</v>
      </c>
      <c r="J1274" s="1" t="s">
        <v>33</v>
      </c>
      <c r="K1274" s="1" t="s">
        <v>17</v>
      </c>
      <c r="L1274" s="1" t="s">
        <v>18</v>
      </c>
      <c r="M1274" s="1" t="s">
        <v>19</v>
      </c>
      <c r="N1274" s="1" t="s">
        <v>35</v>
      </c>
      <c r="O1274" s="1" t="s">
        <v>52</v>
      </c>
      <c r="P1274" s="1" t="s">
        <v>36</v>
      </c>
      <c r="Q1274" s="1" t="s">
        <v>37</v>
      </c>
      <c r="R1274" s="1" t="s">
        <v>29</v>
      </c>
      <c r="S1274" s="1" t="s">
        <v>54</v>
      </c>
      <c r="T1274" s="1">
        <v>143</v>
      </c>
      <c r="U1274" s="1">
        <v>1000</v>
      </c>
      <c r="V1274" s="1"/>
      <c r="W1274" s="1">
        <v>4192.58</v>
      </c>
    </row>
    <row r="1275" spans="1:23" x14ac:dyDescent="0.4">
      <c r="A1275" s="1">
        <v>200</v>
      </c>
      <c r="B1275" s="1">
        <v>1583</v>
      </c>
      <c r="C1275" s="1">
        <v>-8.6608752999999997E-2</v>
      </c>
      <c r="D1275" s="1">
        <v>5.8956763000000002E-2</v>
      </c>
      <c r="E1275" s="1" t="s">
        <v>45</v>
      </c>
      <c r="F1275" s="1" t="s">
        <v>19</v>
      </c>
      <c r="G1275" s="1"/>
      <c r="H1275" s="1" t="s">
        <v>31</v>
      </c>
      <c r="I1275" s="1" t="s">
        <v>32</v>
      </c>
      <c r="J1275" s="1" t="s">
        <v>33</v>
      </c>
      <c r="K1275" s="1" t="s">
        <v>17</v>
      </c>
      <c r="L1275" s="1" t="s">
        <v>18</v>
      </c>
      <c r="M1275" s="1" t="s">
        <v>19</v>
      </c>
      <c r="N1275" s="1" t="s">
        <v>35</v>
      </c>
      <c r="O1275" s="1" t="s">
        <v>52</v>
      </c>
      <c r="P1275" s="1" t="s">
        <v>36</v>
      </c>
      <c r="Q1275" s="1" t="s">
        <v>37</v>
      </c>
      <c r="R1275" s="1" t="s">
        <v>29</v>
      </c>
      <c r="S1275" s="1" t="s">
        <v>54</v>
      </c>
      <c r="T1275" s="1">
        <v>143</v>
      </c>
      <c r="U1275" s="1">
        <v>1000</v>
      </c>
      <c r="V1275" s="1"/>
      <c r="W1275" s="1">
        <v>4192.58</v>
      </c>
    </row>
    <row r="1276" spans="1:23" x14ac:dyDescent="0.4">
      <c r="A1276" s="1">
        <v>200</v>
      </c>
      <c r="B1276" s="1">
        <v>1584</v>
      </c>
      <c r="C1276" s="1">
        <v>-1.878686743</v>
      </c>
      <c r="D1276" s="1">
        <v>0.103492722</v>
      </c>
      <c r="E1276" s="1" t="s">
        <v>45</v>
      </c>
      <c r="F1276" s="1" t="s">
        <v>19</v>
      </c>
      <c r="G1276" s="1"/>
      <c r="H1276" s="1" t="s">
        <v>31</v>
      </c>
      <c r="I1276" s="1" t="s">
        <v>32</v>
      </c>
      <c r="J1276" s="1" t="s">
        <v>33</v>
      </c>
      <c r="K1276" s="1" t="s">
        <v>17</v>
      </c>
      <c r="L1276" s="1" t="s">
        <v>18</v>
      </c>
      <c r="M1276" s="1" t="s">
        <v>19</v>
      </c>
      <c r="N1276" s="1" t="s">
        <v>35</v>
      </c>
      <c r="O1276" s="1" t="s">
        <v>52</v>
      </c>
      <c r="P1276" s="1" t="s">
        <v>36</v>
      </c>
      <c r="Q1276" s="1" t="s">
        <v>37</v>
      </c>
      <c r="R1276" s="1" t="s">
        <v>29</v>
      </c>
      <c r="S1276" s="1" t="s">
        <v>54</v>
      </c>
      <c r="T1276" s="1">
        <v>143</v>
      </c>
      <c r="U1276" s="1">
        <v>1000</v>
      </c>
      <c r="V1276" s="1"/>
      <c r="W1276" s="1">
        <v>4192.58</v>
      </c>
    </row>
    <row r="1277" spans="1:23" x14ac:dyDescent="0.4">
      <c r="A1277" s="1">
        <v>200</v>
      </c>
      <c r="B1277" s="1">
        <v>1585</v>
      </c>
      <c r="C1277" s="1">
        <v>-1.934976907</v>
      </c>
      <c r="D1277" s="1">
        <v>0.169694702</v>
      </c>
      <c r="E1277" s="1" t="s">
        <v>45</v>
      </c>
      <c r="F1277" s="1" t="s">
        <v>19</v>
      </c>
      <c r="G1277" s="1"/>
      <c r="H1277" s="1" t="s">
        <v>31</v>
      </c>
      <c r="I1277" s="1" t="s">
        <v>32</v>
      </c>
      <c r="J1277" s="1" t="s">
        <v>33</v>
      </c>
      <c r="K1277" s="1" t="s">
        <v>17</v>
      </c>
      <c r="L1277" s="1" t="s">
        <v>18</v>
      </c>
      <c r="M1277" s="1" t="s">
        <v>19</v>
      </c>
      <c r="N1277" s="1" t="s">
        <v>35</v>
      </c>
      <c r="O1277" s="1" t="s">
        <v>52</v>
      </c>
      <c r="P1277" s="1" t="s">
        <v>36</v>
      </c>
      <c r="Q1277" s="1" t="s">
        <v>37</v>
      </c>
      <c r="R1277" s="1" t="s">
        <v>29</v>
      </c>
      <c r="S1277" s="1" t="s">
        <v>54</v>
      </c>
      <c r="T1277" s="1">
        <v>143</v>
      </c>
      <c r="U1277" s="1">
        <v>1000</v>
      </c>
      <c r="V1277" s="1"/>
      <c r="W1277" s="1">
        <v>4192.58</v>
      </c>
    </row>
    <row r="1278" spans="1:23" x14ac:dyDescent="0.4">
      <c r="A1278" s="1">
        <v>200</v>
      </c>
      <c r="B1278" s="1">
        <v>1586</v>
      </c>
      <c r="C1278" s="1">
        <v>-1.3527573319999999</v>
      </c>
      <c r="D1278" s="1">
        <v>0.12042939699999999</v>
      </c>
      <c r="E1278" s="1" t="s">
        <v>45</v>
      </c>
      <c r="F1278" s="1" t="s">
        <v>19</v>
      </c>
      <c r="G1278" s="1"/>
      <c r="H1278" s="1" t="s">
        <v>31</v>
      </c>
      <c r="I1278" s="1" t="s">
        <v>32</v>
      </c>
      <c r="J1278" s="1" t="s">
        <v>33</v>
      </c>
      <c r="K1278" s="1" t="s">
        <v>17</v>
      </c>
      <c r="L1278" s="1" t="s">
        <v>18</v>
      </c>
      <c r="M1278" s="1" t="s">
        <v>19</v>
      </c>
      <c r="N1278" s="1" t="s">
        <v>35</v>
      </c>
      <c r="O1278" s="1" t="s">
        <v>52</v>
      </c>
      <c r="P1278" s="1" t="s">
        <v>36</v>
      </c>
      <c r="Q1278" s="1" t="s">
        <v>37</v>
      </c>
      <c r="R1278" s="1" t="s">
        <v>29</v>
      </c>
      <c r="S1278" s="1" t="s">
        <v>54</v>
      </c>
      <c r="T1278" s="1">
        <v>143</v>
      </c>
      <c r="U1278" s="1">
        <v>1000</v>
      </c>
      <c r="V1278" s="1"/>
      <c r="W1278" s="1">
        <v>4192.58</v>
      </c>
    </row>
    <row r="1279" spans="1:23" x14ac:dyDescent="0.4">
      <c r="A1279" s="1">
        <v>200</v>
      </c>
      <c r="B1279" s="1">
        <v>1587</v>
      </c>
      <c r="C1279" s="1">
        <v>-1.0540000000000001E-2</v>
      </c>
      <c r="D1279" s="1">
        <v>6.4723700000000005E-4</v>
      </c>
      <c r="E1279" s="1" t="s">
        <v>11</v>
      </c>
      <c r="F1279" s="1" t="s">
        <v>19</v>
      </c>
      <c r="G1279" s="1"/>
      <c r="H1279" s="1" t="s">
        <v>31</v>
      </c>
      <c r="I1279" s="1" t="s">
        <v>32</v>
      </c>
      <c r="J1279" s="1" t="s">
        <v>33</v>
      </c>
      <c r="K1279" s="1" t="s">
        <v>17</v>
      </c>
      <c r="L1279" s="1" t="s">
        <v>18</v>
      </c>
      <c r="M1279" s="1" t="s">
        <v>19</v>
      </c>
      <c r="N1279" s="1" t="s">
        <v>35</v>
      </c>
      <c r="O1279" s="1" t="s">
        <v>52</v>
      </c>
      <c r="P1279" s="1" t="s">
        <v>36</v>
      </c>
      <c r="Q1279" s="1" t="s">
        <v>37</v>
      </c>
      <c r="R1279" s="1" t="s">
        <v>29</v>
      </c>
      <c r="S1279" s="1" t="s">
        <v>54</v>
      </c>
      <c r="T1279" s="1">
        <v>143</v>
      </c>
      <c r="U1279" s="1">
        <v>1000</v>
      </c>
      <c r="V1279" s="1"/>
      <c r="W1279" s="1">
        <v>4192.58</v>
      </c>
    </row>
    <row r="1280" spans="1:23" x14ac:dyDescent="0.4">
      <c r="A1280" s="1">
        <v>200</v>
      </c>
      <c r="B1280" s="1">
        <v>1588</v>
      </c>
      <c r="C1280" s="1">
        <v>-3.2236000000000001E-2</v>
      </c>
      <c r="D1280" s="1">
        <v>3.4480200000000001E-4</v>
      </c>
      <c r="E1280" s="1" t="s">
        <v>11</v>
      </c>
      <c r="F1280" s="1" t="s">
        <v>19</v>
      </c>
      <c r="G1280" s="1"/>
      <c r="H1280" s="1" t="s">
        <v>31</v>
      </c>
      <c r="I1280" s="1" t="s">
        <v>32</v>
      </c>
      <c r="J1280" s="1" t="s">
        <v>33</v>
      </c>
      <c r="K1280" s="1" t="s">
        <v>17</v>
      </c>
      <c r="L1280" s="1" t="s">
        <v>18</v>
      </c>
      <c r="M1280" s="1" t="s">
        <v>19</v>
      </c>
      <c r="N1280" s="1" t="s">
        <v>35</v>
      </c>
      <c r="O1280" s="1" t="s">
        <v>52</v>
      </c>
      <c r="P1280" s="1" t="s">
        <v>36</v>
      </c>
      <c r="Q1280" s="1" t="s">
        <v>37</v>
      </c>
      <c r="R1280" s="1" t="s">
        <v>29</v>
      </c>
      <c r="S1280" s="1" t="s">
        <v>54</v>
      </c>
      <c r="T1280" s="1">
        <v>143</v>
      </c>
      <c r="U1280" s="1">
        <v>1000</v>
      </c>
      <c r="V1280" s="1"/>
      <c r="W1280" s="1">
        <v>4192.58</v>
      </c>
    </row>
    <row r="1281" spans="1:23" x14ac:dyDescent="0.4">
      <c r="A1281" s="1">
        <v>200</v>
      </c>
      <c r="B1281" s="1">
        <v>1589</v>
      </c>
      <c r="C1281" s="1">
        <v>-7.0973288999999995E-2</v>
      </c>
      <c r="D1281" s="1">
        <v>5.8588100000000001E-4</v>
      </c>
      <c r="E1281" s="1" t="s">
        <v>11</v>
      </c>
      <c r="F1281" s="1" t="s">
        <v>19</v>
      </c>
      <c r="G1281" s="1"/>
      <c r="H1281" s="1" t="s">
        <v>31</v>
      </c>
      <c r="I1281" s="1" t="s">
        <v>32</v>
      </c>
      <c r="J1281" s="1" t="s">
        <v>33</v>
      </c>
      <c r="K1281" s="1" t="s">
        <v>17</v>
      </c>
      <c r="L1281" s="1" t="s">
        <v>18</v>
      </c>
      <c r="M1281" s="1" t="s">
        <v>19</v>
      </c>
      <c r="N1281" s="1" t="s">
        <v>35</v>
      </c>
      <c r="O1281" s="1" t="s">
        <v>52</v>
      </c>
      <c r="P1281" s="1" t="s">
        <v>36</v>
      </c>
      <c r="Q1281" s="1" t="s">
        <v>37</v>
      </c>
      <c r="R1281" s="1" t="s">
        <v>29</v>
      </c>
      <c r="S1281" s="1" t="s">
        <v>54</v>
      </c>
      <c r="T1281" s="1">
        <v>143</v>
      </c>
      <c r="U1281" s="1">
        <v>1000</v>
      </c>
      <c r="V1281" s="1"/>
      <c r="W1281" s="1">
        <v>4192.58</v>
      </c>
    </row>
    <row r="1282" spans="1:23" x14ac:dyDescent="0.4">
      <c r="A1282" s="1">
        <v>200</v>
      </c>
      <c r="B1282" s="1">
        <v>1590</v>
      </c>
      <c r="C1282" s="1">
        <v>-3.9411376999999997E-2</v>
      </c>
      <c r="D1282" s="1">
        <v>5.6610799999999995E-4</v>
      </c>
      <c r="E1282" s="1" t="s">
        <v>11</v>
      </c>
      <c r="F1282" s="1" t="s">
        <v>19</v>
      </c>
      <c r="G1282" s="1"/>
      <c r="H1282" s="1" t="s">
        <v>31</v>
      </c>
      <c r="I1282" s="1" t="s">
        <v>32</v>
      </c>
      <c r="J1282" s="1" t="s">
        <v>33</v>
      </c>
      <c r="K1282" s="1" t="s">
        <v>17</v>
      </c>
      <c r="L1282" s="1" t="s">
        <v>18</v>
      </c>
      <c r="M1282" s="1" t="s">
        <v>19</v>
      </c>
      <c r="N1282" s="1" t="s">
        <v>35</v>
      </c>
      <c r="O1282" s="1" t="s">
        <v>52</v>
      </c>
      <c r="P1282" s="1" t="s">
        <v>36</v>
      </c>
      <c r="Q1282" s="1" t="s">
        <v>37</v>
      </c>
      <c r="R1282" s="1" t="s">
        <v>29</v>
      </c>
      <c r="S1282" s="1" t="s">
        <v>54</v>
      </c>
      <c r="T1282" s="1">
        <v>143</v>
      </c>
      <c r="U1282" s="1">
        <v>1000</v>
      </c>
      <c r="V1282" s="1"/>
      <c r="W1282" s="1">
        <v>4192.58</v>
      </c>
    </row>
    <row r="1283" spans="1:23" x14ac:dyDescent="0.4">
      <c r="A1283" s="1">
        <v>201</v>
      </c>
      <c r="B1283" s="1">
        <v>1591</v>
      </c>
      <c r="C1283" s="1">
        <v>0.119370751</v>
      </c>
      <c r="D1283" s="1">
        <v>1.2981527E-2</v>
      </c>
      <c r="E1283" s="1" t="s">
        <v>11</v>
      </c>
      <c r="F1283" s="1" t="s">
        <v>19</v>
      </c>
      <c r="G1283" s="1"/>
      <c r="H1283" s="1" t="s">
        <v>61</v>
      </c>
      <c r="I1283" s="1" t="s">
        <v>40</v>
      </c>
      <c r="J1283" s="1" t="s">
        <v>16</v>
      </c>
      <c r="K1283" s="1" t="s">
        <v>62</v>
      </c>
      <c r="L1283" s="1" t="s">
        <v>18</v>
      </c>
      <c r="M1283" s="1" t="s">
        <v>19</v>
      </c>
      <c r="N1283" s="1" t="s">
        <v>20</v>
      </c>
      <c r="O1283" s="1" t="s">
        <v>80</v>
      </c>
      <c r="P1283" s="1" t="s">
        <v>36</v>
      </c>
      <c r="Q1283" s="1" t="s">
        <v>23</v>
      </c>
      <c r="R1283" s="1" t="s">
        <v>30</v>
      </c>
      <c r="S1283" s="1" t="s">
        <v>25</v>
      </c>
      <c r="T1283" s="1">
        <v>2.5</v>
      </c>
      <c r="U1283" s="1">
        <v>5000</v>
      </c>
      <c r="V1283" s="1">
        <v>8</v>
      </c>
      <c r="W1283" s="1">
        <v>145.93</v>
      </c>
    </row>
    <row r="1284" spans="1:23" x14ac:dyDescent="0.4">
      <c r="A1284" s="1">
        <v>201</v>
      </c>
      <c r="B1284" s="1">
        <v>1592</v>
      </c>
      <c r="C1284" s="1">
        <v>0.33875519599999998</v>
      </c>
      <c r="D1284" s="1">
        <v>1.3025007E-2</v>
      </c>
      <c r="E1284" s="1" t="s">
        <v>11</v>
      </c>
      <c r="F1284" s="1" t="s">
        <v>19</v>
      </c>
      <c r="G1284" s="1"/>
      <c r="H1284" s="1" t="s">
        <v>61</v>
      </c>
      <c r="I1284" s="1" t="s">
        <v>40</v>
      </c>
      <c r="J1284" s="1" t="s">
        <v>16</v>
      </c>
      <c r="K1284" s="1" t="s">
        <v>62</v>
      </c>
      <c r="L1284" s="1" t="s">
        <v>18</v>
      </c>
      <c r="M1284" s="1" t="s">
        <v>19</v>
      </c>
      <c r="N1284" s="1" t="s">
        <v>20</v>
      </c>
      <c r="O1284" s="1" t="s">
        <v>80</v>
      </c>
      <c r="P1284" s="1" t="s">
        <v>36</v>
      </c>
      <c r="Q1284" s="1" t="s">
        <v>23</v>
      </c>
      <c r="R1284" s="1" t="s">
        <v>30</v>
      </c>
      <c r="S1284" s="1" t="s">
        <v>25</v>
      </c>
      <c r="T1284" s="1">
        <v>2.5</v>
      </c>
      <c r="U1284" s="1">
        <v>5000</v>
      </c>
      <c r="V1284" s="1">
        <v>14</v>
      </c>
      <c r="W1284" s="1">
        <v>145.93</v>
      </c>
    </row>
    <row r="1285" spans="1:23" x14ac:dyDescent="0.4">
      <c r="A1285" s="1">
        <v>201</v>
      </c>
      <c r="B1285" s="1">
        <v>1593</v>
      </c>
      <c r="C1285" s="1">
        <v>0.56688594599999997</v>
      </c>
      <c r="D1285" s="1">
        <v>1.0904886000000001E-2</v>
      </c>
      <c r="E1285" s="1" t="s">
        <v>11</v>
      </c>
      <c r="F1285" s="1" t="s">
        <v>19</v>
      </c>
      <c r="G1285" s="1"/>
      <c r="H1285" s="1" t="s">
        <v>61</v>
      </c>
      <c r="I1285" s="1" t="s">
        <v>40</v>
      </c>
      <c r="J1285" s="1" t="s">
        <v>16</v>
      </c>
      <c r="K1285" s="1" t="s">
        <v>62</v>
      </c>
      <c r="L1285" s="1" t="s">
        <v>18</v>
      </c>
      <c r="M1285" s="1" t="s">
        <v>19</v>
      </c>
      <c r="N1285" s="1" t="s">
        <v>20</v>
      </c>
      <c r="O1285" s="1" t="s">
        <v>80</v>
      </c>
      <c r="P1285" s="1" t="s">
        <v>36</v>
      </c>
      <c r="Q1285" s="1" t="s">
        <v>23</v>
      </c>
      <c r="R1285" s="1" t="s">
        <v>30</v>
      </c>
      <c r="S1285" s="1" t="s">
        <v>25</v>
      </c>
      <c r="T1285" s="1">
        <v>2.5</v>
      </c>
      <c r="U1285" s="1">
        <v>5000</v>
      </c>
      <c r="V1285" s="1">
        <v>29</v>
      </c>
      <c r="W1285" s="1">
        <v>145.93</v>
      </c>
    </row>
    <row r="1286" spans="1:23" x14ac:dyDescent="0.4">
      <c r="A1286" s="1">
        <v>201</v>
      </c>
      <c r="B1286" s="1">
        <v>1594</v>
      </c>
      <c r="C1286" s="1">
        <v>0.52949042300000004</v>
      </c>
      <c r="D1286" s="1">
        <v>8.3367739999999999E-3</v>
      </c>
      <c r="E1286" s="1" t="s">
        <v>11</v>
      </c>
      <c r="F1286" s="1" t="s">
        <v>19</v>
      </c>
      <c r="G1286" s="1"/>
      <c r="H1286" s="1" t="s">
        <v>61</v>
      </c>
      <c r="I1286" s="1" t="s">
        <v>40</v>
      </c>
      <c r="J1286" s="1" t="s">
        <v>16</v>
      </c>
      <c r="K1286" s="1" t="s">
        <v>62</v>
      </c>
      <c r="L1286" s="1" t="s">
        <v>18</v>
      </c>
      <c r="M1286" s="1" t="s">
        <v>19</v>
      </c>
      <c r="N1286" s="1" t="s">
        <v>20</v>
      </c>
      <c r="O1286" s="1" t="s">
        <v>80</v>
      </c>
      <c r="P1286" s="1" t="s">
        <v>36</v>
      </c>
      <c r="Q1286" s="1" t="s">
        <v>23</v>
      </c>
      <c r="R1286" s="1" t="s">
        <v>30</v>
      </c>
      <c r="S1286" s="1" t="s">
        <v>25</v>
      </c>
      <c r="T1286" s="1">
        <v>2.5</v>
      </c>
      <c r="U1286" s="1">
        <v>5000</v>
      </c>
      <c r="V1286" s="1">
        <v>8</v>
      </c>
      <c r="W1286" s="1">
        <v>145.93</v>
      </c>
    </row>
    <row r="1287" spans="1:23" x14ac:dyDescent="0.4">
      <c r="A1287" s="1">
        <v>201</v>
      </c>
      <c r="B1287" s="1">
        <v>1595</v>
      </c>
      <c r="C1287" s="1">
        <v>0.58600969300000005</v>
      </c>
      <c r="D1287" s="1">
        <v>8.6697779999999995E-3</v>
      </c>
      <c r="E1287" s="1" t="s">
        <v>11</v>
      </c>
      <c r="F1287" s="1" t="s">
        <v>19</v>
      </c>
      <c r="G1287" s="1"/>
      <c r="H1287" s="1" t="s">
        <v>61</v>
      </c>
      <c r="I1287" s="1" t="s">
        <v>40</v>
      </c>
      <c r="J1287" s="1" t="s">
        <v>16</v>
      </c>
      <c r="K1287" s="1" t="s">
        <v>62</v>
      </c>
      <c r="L1287" s="1" t="s">
        <v>18</v>
      </c>
      <c r="M1287" s="1" t="s">
        <v>19</v>
      </c>
      <c r="N1287" s="1" t="s">
        <v>20</v>
      </c>
      <c r="O1287" s="1" t="s">
        <v>80</v>
      </c>
      <c r="P1287" s="1" t="s">
        <v>36</v>
      </c>
      <c r="Q1287" s="1" t="s">
        <v>23</v>
      </c>
      <c r="R1287" s="1" t="s">
        <v>30</v>
      </c>
      <c r="S1287" s="1" t="s">
        <v>25</v>
      </c>
      <c r="T1287" s="1">
        <v>2.5</v>
      </c>
      <c r="U1287" s="1">
        <v>5000</v>
      </c>
      <c r="V1287" s="1">
        <v>14</v>
      </c>
      <c r="W1287" s="1">
        <v>145.93</v>
      </c>
    </row>
    <row r="1288" spans="1:23" x14ac:dyDescent="0.4">
      <c r="A1288" s="1">
        <v>201</v>
      </c>
      <c r="B1288" s="1">
        <v>1596</v>
      </c>
      <c r="C1288" s="1">
        <v>0.67089885999999999</v>
      </c>
      <c r="D1288" s="1">
        <v>7.8523240000000008E-3</v>
      </c>
      <c r="E1288" s="1" t="s">
        <v>11</v>
      </c>
      <c r="F1288" s="1" t="s">
        <v>19</v>
      </c>
      <c r="G1288" s="1"/>
      <c r="H1288" s="1" t="s">
        <v>61</v>
      </c>
      <c r="I1288" s="1" t="s">
        <v>40</v>
      </c>
      <c r="J1288" s="1" t="s">
        <v>16</v>
      </c>
      <c r="K1288" s="1" t="s">
        <v>62</v>
      </c>
      <c r="L1288" s="1" t="s">
        <v>18</v>
      </c>
      <c r="M1288" s="1" t="s">
        <v>19</v>
      </c>
      <c r="N1288" s="1" t="s">
        <v>20</v>
      </c>
      <c r="O1288" s="1" t="s">
        <v>80</v>
      </c>
      <c r="P1288" s="1" t="s">
        <v>36</v>
      </c>
      <c r="Q1288" s="1" t="s">
        <v>23</v>
      </c>
      <c r="R1288" s="1" t="s">
        <v>30</v>
      </c>
      <c r="S1288" s="1" t="s">
        <v>25</v>
      </c>
      <c r="T1288" s="1">
        <v>2.5</v>
      </c>
      <c r="U1288" s="1">
        <v>5000</v>
      </c>
      <c r="V1288" s="1">
        <v>29</v>
      </c>
      <c r="W1288" s="1">
        <v>145.93</v>
      </c>
    </row>
    <row r="1289" spans="1:23" x14ac:dyDescent="0.4">
      <c r="A1289" s="1">
        <v>201</v>
      </c>
      <c r="B1289" s="1">
        <v>1597</v>
      </c>
      <c r="C1289" s="1">
        <v>4.7099980999999999E-2</v>
      </c>
      <c r="D1289" s="1">
        <v>2.482377E-3</v>
      </c>
      <c r="E1289" s="1" t="s">
        <v>11</v>
      </c>
      <c r="F1289" s="1" t="s">
        <v>19</v>
      </c>
      <c r="G1289" s="1"/>
      <c r="H1289" s="1" t="s">
        <v>61</v>
      </c>
      <c r="I1289" s="1" t="s">
        <v>40</v>
      </c>
      <c r="J1289" s="1" t="s">
        <v>16</v>
      </c>
      <c r="K1289" s="1" t="s">
        <v>62</v>
      </c>
      <c r="L1289" s="1" t="s">
        <v>18</v>
      </c>
      <c r="M1289" s="1" t="s">
        <v>19</v>
      </c>
      <c r="N1289" s="1" t="s">
        <v>20</v>
      </c>
      <c r="O1289" s="1" t="s">
        <v>80</v>
      </c>
      <c r="P1289" s="1" t="s">
        <v>36</v>
      </c>
      <c r="Q1289" s="1" t="s">
        <v>23</v>
      </c>
      <c r="R1289" s="1" t="s">
        <v>30</v>
      </c>
      <c r="S1289" s="1" t="s">
        <v>25</v>
      </c>
      <c r="T1289" s="1">
        <v>2.5</v>
      </c>
      <c r="U1289" s="1">
        <v>5000</v>
      </c>
      <c r="V1289" s="1">
        <v>8</v>
      </c>
      <c r="W1289" s="1">
        <v>145.93</v>
      </c>
    </row>
    <row r="1290" spans="1:23" x14ac:dyDescent="0.4">
      <c r="A1290" s="1">
        <v>201</v>
      </c>
      <c r="B1290" s="1">
        <v>1598</v>
      </c>
      <c r="C1290" s="1">
        <v>0.161977065</v>
      </c>
      <c r="D1290" s="1">
        <v>1.76523E-3</v>
      </c>
      <c r="E1290" s="1" t="s">
        <v>11</v>
      </c>
      <c r="F1290" s="1" t="s">
        <v>19</v>
      </c>
      <c r="G1290" s="1"/>
      <c r="H1290" s="1" t="s">
        <v>61</v>
      </c>
      <c r="I1290" s="1" t="s">
        <v>40</v>
      </c>
      <c r="J1290" s="1" t="s">
        <v>16</v>
      </c>
      <c r="K1290" s="1" t="s">
        <v>62</v>
      </c>
      <c r="L1290" s="1" t="s">
        <v>18</v>
      </c>
      <c r="M1290" s="1" t="s">
        <v>19</v>
      </c>
      <c r="N1290" s="1" t="s">
        <v>20</v>
      </c>
      <c r="O1290" s="1" t="s">
        <v>80</v>
      </c>
      <c r="P1290" s="1" t="s">
        <v>36</v>
      </c>
      <c r="Q1290" s="1" t="s">
        <v>23</v>
      </c>
      <c r="R1290" s="1" t="s">
        <v>30</v>
      </c>
      <c r="S1290" s="1" t="s">
        <v>25</v>
      </c>
      <c r="T1290" s="1">
        <v>2.5</v>
      </c>
      <c r="U1290" s="1">
        <v>5000</v>
      </c>
      <c r="V1290" s="1">
        <v>14</v>
      </c>
      <c r="W1290" s="1">
        <v>145.93</v>
      </c>
    </row>
    <row r="1291" spans="1:23" x14ac:dyDescent="0.4">
      <c r="A1291" s="1">
        <v>201</v>
      </c>
      <c r="B1291" s="1">
        <v>1599</v>
      </c>
      <c r="C1291" s="1">
        <v>0.19524955399999999</v>
      </c>
      <c r="D1291" s="1">
        <v>1.4141430000000001E-3</v>
      </c>
      <c r="E1291" s="1" t="s">
        <v>11</v>
      </c>
      <c r="F1291" s="1" t="s">
        <v>19</v>
      </c>
      <c r="G1291" s="1"/>
      <c r="H1291" s="1" t="s">
        <v>61</v>
      </c>
      <c r="I1291" s="1" t="s">
        <v>40</v>
      </c>
      <c r="J1291" s="1" t="s">
        <v>16</v>
      </c>
      <c r="K1291" s="1" t="s">
        <v>62</v>
      </c>
      <c r="L1291" s="1" t="s">
        <v>18</v>
      </c>
      <c r="M1291" s="1" t="s">
        <v>19</v>
      </c>
      <c r="N1291" s="1" t="s">
        <v>20</v>
      </c>
      <c r="O1291" s="1" t="s">
        <v>80</v>
      </c>
      <c r="P1291" s="1" t="s">
        <v>36</v>
      </c>
      <c r="Q1291" s="1" t="s">
        <v>23</v>
      </c>
      <c r="R1291" s="1" t="s">
        <v>30</v>
      </c>
      <c r="S1291" s="1" t="s">
        <v>25</v>
      </c>
      <c r="T1291" s="1">
        <v>2.5</v>
      </c>
      <c r="U1291" s="1">
        <v>5000</v>
      </c>
      <c r="V1291" s="1">
        <v>29</v>
      </c>
      <c r="W1291" s="1">
        <v>145.93</v>
      </c>
    </row>
    <row r="1292" spans="1:23" x14ac:dyDescent="0.4">
      <c r="A1292" s="1">
        <v>201</v>
      </c>
      <c r="B1292" s="1">
        <v>1600</v>
      </c>
      <c r="C1292" s="1">
        <v>0.16515132199999999</v>
      </c>
      <c r="D1292" s="1">
        <v>9.9263499999999996E-4</v>
      </c>
      <c r="E1292" s="1" t="s">
        <v>11</v>
      </c>
      <c r="F1292" s="1" t="s">
        <v>19</v>
      </c>
      <c r="G1292" s="1"/>
      <c r="H1292" s="1" t="s">
        <v>61</v>
      </c>
      <c r="I1292" s="1" t="s">
        <v>40</v>
      </c>
      <c r="J1292" s="1" t="s">
        <v>16</v>
      </c>
      <c r="K1292" s="1" t="s">
        <v>62</v>
      </c>
      <c r="L1292" s="1" t="s">
        <v>18</v>
      </c>
      <c r="M1292" s="1" t="s">
        <v>19</v>
      </c>
      <c r="N1292" s="1" t="s">
        <v>20</v>
      </c>
      <c r="O1292" s="1" t="s">
        <v>80</v>
      </c>
      <c r="P1292" s="1" t="s">
        <v>36</v>
      </c>
      <c r="Q1292" s="1" t="s">
        <v>23</v>
      </c>
      <c r="R1292" s="1" t="s">
        <v>30</v>
      </c>
      <c r="S1292" s="1" t="s">
        <v>25</v>
      </c>
      <c r="T1292" s="1">
        <v>2.5</v>
      </c>
      <c r="U1292" s="1">
        <v>5000</v>
      </c>
      <c r="V1292" s="1">
        <v>8</v>
      </c>
      <c r="W1292" s="1">
        <v>145.93</v>
      </c>
    </row>
    <row r="1293" spans="1:23" x14ac:dyDescent="0.4">
      <c r="A1293" s="1">
        <v>201</v>
      </c>
      <c r="B1293" s="1">
        <v>1601</v>
      </c>
      <c r="C1293" s="1">
        <v>0.18085728100000001</v>
      </c>
      <c r="D1293" s="1">
        <v>1.0723250000000001E-3</v>
      </c>
      <c r="E1293" s="1" t="s">
        <v>11</v>
      </c>
      <c r="F1293" s="1" t="s">
        <v>19</v>
      </c>
      <c r="G1293" s="1"/>
      <c r="H1293" s="1" t="s">
        <v>61</v>
      </c>
      <c r="I1293" s="1" t="s">
        <v>40</v>
      </c>
      <c r="J1293" s="1" t="s">
        <v>16</v>
      </c>
      <c r="K1293" s="1" t="s">
        <v>62</v>
      </c>
      <c r="L1293" s="1" t="s">
        <v>18</v>
      </c>
      <c r="M1293" s="1" t="s">
        <v>19</v>
      </c>
      <c r="N1293" s="1" t="s">
        <v>20</v>
      </c>
      <c r="O1293" s="1" t="s">
        <v>80</v>
      </c>
      <c r="P1293" s="1" t="s">
        <v>36</v>
      </c>
      <c r="Q1293" s="1" t="s">
        <v>23</v>
      </c>
      <c r="R1293" s="1" t="s">
        <v>30</v>
      </c>
      <c r="S1293" s="1" t="s">
        <v>25</v>
      </c>
      <c r="T1293" s="1">
        <v>2.5</v>
      </c>
      <c r="U1293" s="1">
        <v>5000</v>
      </c>
      <c r="V1293" s="1">
        <v>14</v>
      </c>
      <c r="W1293" s="1">
        <v>145.93</v>
      </c>
    </row>
    <row r="1294" spans="1:23" x14ac:dyDescent="0.4">
      <c r="A1294" s="1">
        <v>201</v>
      </c>
      <c r="B1294" s="1">
        <v>1602</v>
      </c>
      <c r="C1294" s="1">
        <v>0.196280121</v>
      </c>
      <c r="D1294" s="1">
        <v>1.0690630000000001E-3</v>
      </c>
      <c r="E1294" s="1" t="s">
        <v>11</v>
      </c>
      <c r="F1294" s="1" t="s">
        <v>19</v>
      </c>
      <c r="G1294" s="1"/>
      <c r="H1294" s="1" t="s">
        <v>61</v>
      </c>
      <c r="I1294" s="1" t="s">
        <v>40</v>
      </c>
      <c r="J1294" s="1" t="s">
        <v>16</v>
      </c>
      <c r="K1294" s="1" t="s">
        <v>62</v>
      </c>
      <c r="L1294" s="1" t="s">
        <v>18</v>
      </c>
      <c r="M1294" s="1" t="s">
        <v>19</v>
      </c>
      <c r="N1294" s="1" t="s">
        <v>20</v>
      </c>
      <c r="O1294" s="1" t="s">
        <v>80</v>
      </c>
      <c r="P1294" s="1" t="s">
        <v>36</v>
      </c>
      <c r="Q1294" s="1" t="s">
        <v>23</v>
      </c>
      <c r="R1294" s="1" t="s">
        <v>30</v>
      </c>
      <c r="S1294" s="1" t="s">
        <v>25</v>
      </c>
      <c r="T1294" s="1">
        <v>2.5</v>
      </c>
      <c r="U1294" s="1">
        <v>5000</v>
      </c>
      <c r="V1294" s="1">
        <v>29</v>
      </c>
      <c r="W1294" s="1">
        <v>145.93</v>
      </c>
    </row>
    <row r="1295" spans="1:23" x14ac:dyDescent="0.4">
      <c r="A1295" s="1">
        <v>201</v>
      </c>
      <c r="B1295" s="1">
        <v>1603</v>
      </c>
      <c r="C1295" s="1">
        <v>8.3499999999999997E-5</v>
      </c>
      <c r="D1295" s="1">
        <v>4.3441500000000001E-4</v>
      </c>
      <c r="E1295" s="1" t="s">
        <v>11</v>
      </c>
      <c r="F1295" s="1" t="s">
        <v>19</v>
      </c>
      <c r="G1295" s="1"/>
      <c r="H1295" s="1" t="s">
        <v>61</v>
      </c>
      <c r="I1295" s="1" t="s">
        <v>40</v>
      </c>
      <c r="J1295" s="1" t="s">
        <v>16</v>
      </c>
      <c r="K1295" s="1" t="s">
        <v>62</v>
      </c>
      <c r="L1295" s="1" t="s">
        <v>18</v>
      </c>
      <c r="M1295" s="1" t="s">
        <v>19</v>
      </c>
      <c r="N1295" s="1" t="s">
        <v>20</v>
      </c>
      <c r="O1295" s="1" t="s">
        <v>80</v>
      </c>
      <c r="P1295" s="1" t="s">
        <v>36</v>
      </c>
      <c r="Q1295" s="1" t="s">
        <v>23</v>
      </c>
      <c r="R1295" s="1" t="s">
        <v>30</v>
      </c>
      <c r="S1295" s="1" t="s">
        <v>25</v>
      </c>
      <c r="T1295" s="1">
        <v>2.5</v>
      </c>
      <c r="U1295" s="1">
        <v>5000</v>
      </c>
      <c r="V1295" s="1">
        <v>8</v>
      </c>
      <c r="W1295" s="1">
        <v>145.93</v>
      </c>
    </row>
    <row r="1296" spans="1:23" x14ac:dyDescent="0.4">
      <c r="A1296" s="1">
        <v>201</v>
      </c>
      <c r="B1296" s="1">
        <v>1604</v>
      </c>
      <c r="C1296" s="1">
        <v>1.7190140999999999E-2</v>
      </c>
      <c r="D1296" s="1">
        <v>2.6279899999999998E-4</v>
      </c>
      <c r="E1296" s="1" t="s">
        <v>11</v>
      </c>
      <c r="F1296" s="1" t="s">
        <v>19</v>
      </c>
      <c r="G1296" s="1"/>
      <c r="H1296" s="1" t="s">
        <v>61</v>
      </c>
      <c r="I1296" s="1" t="s">
        <v>40</v>
      </c>
      <c r="J1296" s="1" t="s">
        <v>16</v>
      </c>
      <c r="K1296" s="1" t="s">
        <v>62</v>
      </c>
      <c r="L1296" s="1" t="s">
        <v>18</v>
      </c>
      <c r="M1296" s="1" t="s">
        <v>19</v>
      </c>
      <c r="N1296" s="1" t="s">
        <v>20</v>
      </c>
      <c r="O1296" s="1" t="s">
        <v>80</v>
      </c>
      <c r="P1296" s="1" t="s">
        <v>36</v>
      </c>
      <c r="Q1296" s="1" t="s">
        <v>23</v>
      </c>
      <c r="R1296" s="1" t="s">
        <v>30</v>
      </c>
      <c r="S1296" s="1" t="s">
        <v>25</v>
      </c>
      <c r="T1296" s="1">
        <v>2.5</v>
      </c>
      <c r="U1296" s="1">
        <v>5000</v>
      </c>
      <c r="V1296" s="1">
        <v>14</v>
      </c>
      <c r="W1296" s="1">
        <v>145.93</v>
      </c>
    </row>
    <row r="1297" spans="1:23" x14ac:dyDescent="0.4">
      <c r="A1297" s="1">
        <v>201</v>
      </c>
      <c r="B1297" s="1">
        <v>1605</v>
      </c>
      <c r="C1297" s="1">
        <v>-1.1626466E-2</v>
      </c>
      <c r="D1297" s="1">
        <v>2.7046200000000001E-4</v>
      </c>
      <c r="E1297" s="1" t="s">
        <v>11</v>
      </c>
      <c r="F1297" s="1" t="s">
        <v>19</v>
      </c>
      <c r="G1297" s="1"/>
      <c r="H1297" s="1" t="s">
        <v>61</v>
      </c>
      <c r="I1297" s="1" t="s">
        <v>40</v>
      </c>
      <c r="J1297" s="1" t="s">
        <v>16</v>
      </c>
      <c r="K1297" s="1" t="s">
        <v>62</v>
      </c>
      <c r="L1297" s="1" t="s">
        <v>18</v>
      </c>
      <c r="M1297" s="1" t="s">
        <v>19</v>
      </c>
      <c r="N1297" s="1" t="s">
        <v>20</v>
      </c>
      <c r="O1297" s="1" t="s">
        <v>80</v>
      </c>
      <c r="P1297" s="1" t="s">
        <v>36</v>
      </c>
      <c r="Q1297" s="1" t="s">
        <v>23</v>
      </c>
      <c r="R1297" s="1" t="s">
        <v>30</v>
      </c>
      <c r="S1297" s="1" t="s">
        <v>25</v>
      </c>
      <c r="T1297" s="1">
        <v>2.5</v>
      </c>
      <c r="U1297" s="1">
        <v>5000</v>
      </c>
      <c r="V1297" s="1">
        <v>29</v>
      </c>
      <c r="W1297" s="1">
        <v>145.93</v>
      </c>
    </row>
    <row r="1298" spans="1:23" x14ac:dyDescent="0.4">
      <c r="A1298" s="1">
        <v>201</v>
      </c>
      <c r="B1298" s="1">
        <v>1606</v>
      </c>
      <c r="C1298" s="1">
        <v>5.0885419999999997E-3</v>
      </c>
      <c r="D1298" s="1">
        <v>2.0720299999999999E-4</v>
      </c>
      <c r="E1298" s="1" t="s">
        <v>11</v>
      </c>
      <c r="F1298" s="1" t="s">
        <v>19</v>
      </c>
      <c r="G1298" s="1"/>
      <c r="H1298" s="1" t="s">
        <v>61</v>
      </c>
      <c r="I1298" s="1" t="s">
        <v>40</v>
      </c>
      <c r="J1298" s="1" t="s">
        <v>16</v>
      </c>
      <c r="K1298" s="1" t="s">
        <v>62</v>
      </c>
      <c r="L1298" s="1" t="s">
        <v>18</v>
      </c>
      <c r="M1298" s="1" t="s">
        <v>19</v>
      </c>
      <c r="N1298" s="1" t="s">
        <v>20</v>
      </c>
      <c r="O1298" s="1" t="s">
        <v>80</v>
      </c>
      <c r="P1298" s="1" t="s">
        <v>36</v>
      </c>
      <c r="Q1298" s="1" t="s">
        <v>23</v>
      </c>
      <c r="R1298" s="1" t="s">
        <v>30</v>
      </c>
      <c r="S1298" s="1" t="s">
        <v>25</v>
      </c>
      <c r="T1298" s="1">
        <v>2.5</v>
      </c>
      <c r="U1298" s="1">
        <v>5000</v>
      </c>
      <c r="V1298" s="1">
        <v>8</v>
      </c>
      <c r="W1298" s="1">
        <v>145.93</v>
      </c>
    </row>
    <row r="1299" spans="1:23" x14ac:dyDescent="0.4">
      <c r="A1299" s="1">
        <v>201</v>
      </c>
      <c r="B1299" s="1">
        <v>1607</v>
      </c>
      <c r="C1299" s="1">
        <v>5.0885419999999997E-3</v>
      </c>
      <c r="D1299" s="1">
        <v>2.0720299999999999E-4</v>
      </c>
      <c r="E1299" s="1" t="s">
        <v>11</v>
      </c>
      <c r="F1299" s="1" t="s">
        <v>19</v>
      </c>
      <c r="G1299" s="1"/>
      <c r="H1299" s="1" t="s">
        <v>61</v>
      </c>
      <c r="I1299" s="1" t="s">
        <v>40</v>
      </c>
      <c r="J1299" s="1" t="s">
        <v>16</v>
      </c>
      <c r="K1299" s="1" t="s">
        <v>62</v>
      </c>
      <c r="L1299" s="1" t="s">
        <v>18</v>
      </c>
      <c r="M1299" s="1" t="s">
        <v>19</v>
      </c>
      <c r="N1299" s="1" t="s">
        <v>20</v>
      </c>
      <c r="O1299" s="1" t="s">
        <v>80</v>
      </c>
      <c r="P1299" s="1" t="s">
        <v>36</v>
      </c>
      <c r="Q1299" s="1" t="s">
        <v>23</v>
      </c>
      <c r="R1299" s="1" t="s">
        <v>30</v>
      </c>
      <c r="S1299" s="1" t="s">
        <v>25</v>
      </c>
      <c r="T1299" s="1">
        <v>2.5</v>
      </c>
      <c r="U1299" s="1">
        <v>5000</v>
      </c>
      <c r="V1299" s="1">
        <v>14</v>
      </c>
      <c r="W1299" s="1">
        <v>145.93</v>
      </c>
    </row>
    <row r="1300" spans="1:23" x14ac:dyDescent="0.4">
      <c r="A1300" s="1">
        <v>201</v>
      </c>
      <c r="B1300" s="1">
        <v>1608</v>
      </c>
      <c r="C1300" s="1">
        <v>-1.0255422E-2</v>
      </c>
      <c r="D1300" s="1">
        <v>2.1041500000000001E-4</v>
      </c>
      <c r="E1300" s="1" t="s">
        <v>11</v>
      </c>
      <c r="F1300" s="1" t="s">
        <v>19</v>
      </c>
      <c r="G1300" s="1"/>
      <c r="H1300" s="1" t="s">
        <v>61</v>
      </c>
      <c r="I1300" s="1" t="s">
        <v>40</v>
      </c>
      <c r="J1300" s="1" t="s">
        <v>16</v>
      </c>
      <c r="K1300" s="1" t="s">
        <v>62</v>
      </c>
      <c r="L1300" s="1" t="s">
        <v>18</v>
      </c>
      <c r="M1300" s="1" t="s">
        <v>19</v>
      </c>
      <c r="N1300" s="1" t="s">
        <v>20</v>
      </c>
      <c r="O1300" s="1" t="s">
        <v>80</v>
      </c>
      <c r="P1300" s="1" t="s">
        <v>36</v>
      </c>
      <c r="Q1300" s="1" t="s">
        <v>23</v>
      </c>
      <c r="R1300" s="1" t="s">
        <v>30</v>
      </c>
      <c r="S1300" s="1" t="s">
        <v>25</v>
      </c>
      <c r="T1300" s="1">
        <v>2.5</v>
      </c>
      <c r="U1300" s="1">
        <v>5000</v>
      </c>
      <c r="V1300" s="1">
        <v>29</v>
      </c>
      <c r="W1300" s="1">
        <v>145.93</v>
      </c>
    </row>
    <row r="1301" spans="1:23" x14ac:dyDescent="0.4">
      <c r="A1301" s="1">
        <v>201</v>
      </c>
      <c r="B1301" s="1">
        <v>1609</v>
      </c>
      <c r="C1301" s="1">
        <v>1.5383819E-2</v>
      </c>
      <c r="D1301" s="1">
        <v>1.2964500000000001E-4</v>
      </c>
      <c r="E1301" s="1" t="s">
        <v>11</v>
      </c>
      <c r="F1301" s="1" t="s">
        <v>19</v>
      </c>
      <c r="G1301" s="1"/>
      <c r="H1301" s="1" t="s">
        <v>61</v>
      </c>
      <c r="I1301" s="1" t="s">
        <v>40</v>
      </c>
      <c r="J1301" s="1" t="s">
        <v>16</v>
      </c>
      <c r="K1301" s="1" t="s">
        <v>62</v>
      </c>
      <c r="L1301" s="1" t="s">
        <v>18</v>
      </c>
      <c r="M1301" s="1" t="s">
        <v>19</v>
      </c>
      <c r="N1301" s="1" t="s">
        <v>20</v>
      </c>
      <c r="O1301" s="1" t="s">
        <v>80</v>
      </c>
      <c r="P1301" s="1" t="s">
        <v>36</v>
      </c>
      <c r="Q1301" s="1" t="s">
        <v>23</v>
      </c>
      <c r="R1301" s="1" t="s">
        <v>30</v>
      </c>
      <c r="S1301" s="1" t="s">
        <v>25</v>
      </c>
      <c r="T1301" s="1">
        <v>2.5</v>
      </c>
      <c r="U1301" s="1">
        <v>5000</v>
      </c>
      <c r="V1301" s="1">
        <v>8</v>
      </c>
      <c r="W1301" s="1">
        <v>145.93</v>
      </c>
    </row>
    <row r="1302" spans="1:23" x14ac:dyDescent="0.4">
      <c r="A1302" s="1">
        <v>201</v>
      </c>
      <c r="B1302" s="1">
        <v>1610</v>
      </c>
      <c r="C1302" s="1">
        <v>5.5186126000000002E-2</v>
      </c>
      <c r="D1302" s="1">
        <v>1.2175700000000001E-4</v>
      </c>
      <c r="E1302" s="1" t="s">
        <v>11</v>
      </c>
      <c r="F1302" s="1" t="s">
        <v>19</v>
      </c>
      <c r="G1302" s="1"/>
      <c r="H1302" s="1" t="s">
        <v>61</v>
      </c>
      <c r="I1302" s="1" t="s">
        <v>40</v>
      </c>
      <c r="J1302" s="1" t="s">
        <v>16</v>
      </c>
      <c r="K1302" s="1" t="s">
        <v>62</v>
      </c>
      <c r="L1302" s="1" t="s">
        <v>18</v>
      </c>
      <c r="M1302" s="1" t="s">
        <v>19</v>
      </c>
      <c r="N1302" s="1" t="s">
        <v>20</v>
      </c>
      <c r="O1302" s="1" t="s">
        <v>80</v>
      </c>
      <c r="P1302" s="1" t="s">
        <v>36</v>
      </c>
      <c r="Q1302" s="1" t="s">
        <v>23</v>
      </c>
      <c r="R1302" s="1" t="s">
        <v>30</v>
      </c>
      <c r="S1302" s="1" t="s">
        <v>25</v>
      </c>
      <c r="T1302" s="1">
        <v>2.5</v>
      </c>
      <c r="U1302" s="1">
        <v>5000</v>
      </c>
      <c r="V1302" s="1">
        <v>14</v>
      </c>
      <c r="W1302" s="1">
        <v>145.93</v>
      </c>
    </row>
    <row r="1303" spans="1:23" x14ac:dyDescent="0.4">
      <c r="A1303" s="1">
        <v>201</v>
      </c>
      <c r="B1303" s="1">
        <v>1611</v>
      </c>
      <c r="C1303" s="1">
        <v>5.0260564000000001E-2</v>
      </c>
      <c r="D1303" s="1">
        <v>5.0599999999999997E-5</v>
      </c>
      <c r="E1303" s="1" t="s">
        <v>11</v>
      </c>
      <c r="F1303" s="1" t="s">
        <v>19</v>
      </c>
      <c r="G1303" s="1"/>
      <c r="H1303" s="1" t="s">
        <v>61</v>
      </c>
      <c r="I1303" s="1" t="s">
        <v>40</v>
      </c>
      <c r="J1303" s="1" t="s">
        <v>16</v>
      </c>
      <c r="K1303" s="1" t="s">
        <v>62</v>
      </c>
      <c r="L1303" s="1" t="s">
        <v>18</v>
      </c>
      <c r="M1303" s="1" t="s">
        <v>19</v>
      </c>
      <c r="N1303" s="1" t="s">
        <v>20</v>
      </c>
      <c r="O1303" s="1" t="s">
        <v>80</v>
      </c>
      <c r="P1303" s="1" t="s">
        <v>36</v>
      </c>
      <c r="Q1303" s="1" t="s">
        <v>23</v>
      </c>
      <c r="R1303" s="1" t="s">
        <v>30</v>
      </c>
      <c r="S1303" s="1" t="s">
        <v>25</v>
      </c>
      <c r="T1303" s="1">
        <v>2.5</v>
      </c>
      <c r="U1303" s="1">
        <v>5000</v>
      </c>
      <c r="V1303" s="1">
        <v>29</v>
      </c>
      <c r="W1303" s="1">
        <v>145.93</v>
      </c>
    </row>
    <row r="1304" spans="1:23" x14ac:dyDescent="0.4">
      <c r="A1304" s="1">
        <v>201</v>
      </c>
      <c r="B1304" s="1">
        <v>1612</v>
      </c>
      <c r="C1304" s="1">
        <v>4.7165000000000002E-3</v>
      </c>
      <c r="D1304" s="1">
        <v>1.0938900000000001E-4</v>
      </c>
      <c r="E1304" s="1" t="s">
        <v>11</v>
      </c>
      <c r="F1304" s="1" t="s">
        <v>19</v>
      </c>
      <c r="G1304" s="1"/>
      <c r="H1304" s="1" t="s">
        <v>61</v>
      </c>
      <c r="I1304" s="1" t="s">
        <v>40</v>
      </c>
      <c r="J1304" s="1" t="s">
        <v>16</v>
      </c>
      <c r="K1304" s="1" t="s">
        <v>62</v>
      </c>
      <c r="L1304" s="1" t="s">
        <v>18</v>
      </c>
      <c r="M1304" s="1" t="s">
        <v>19</v>
      </c>
      <c r="N1304" s="1" t="s">
        <v>20</v>
      </c>
      <c r="O1304" s="1" t="s">
        <v>80</v>
      </c>
      <c r="P1304" s="1" t="s">
        <v>36</v>
      </c>
      <c r="Q1304" s="1" t="s">
        <v>23</v>
      </c>
      <c r="R1304" s="1" t="s">
        <v>30</v>
      </c>
      <c r="S1304" s="1" t="s">
        <v>25</v>
      </c>
      <c r="T1304" s="1">
        <v>2.5</v>
      </c>
      <c r="U1304" s="1">
        <v>5000</v>
      </c>
      <c r="V1304" s="1">
        <v>8</v>
      </c>
      <c r="W1304" s="1">
        <v>145.93</v>
      </c>
    </row>
    <row r="1305" spans="1:23" x14ac:dyDescent="0.4">
      <c r="A1305" s="1">
        <v>201</v>
      </c>
      <c r="B1305" s="1">
        <v>1613</v>
      </c>
      <c r="C1305" s="1">
        <v>4.6837459999999999E-3</v>
      </c>
      <c r="D1305" s="1">
        <v>4.3900000000000003E-5</v>
      </c>
      <c r="E1305" s="1" t="s">
        <v>11</v>
      </c>
      <c r="F1305" s="1" t="s">
        <v>19</v>
      </c>
      <c r="G1305" s="1"/>
      <c r="H1305" s="1" t="s">
        <v>61</v>
      </c>
      <c r="I1305" s="1" t="s">
        <v>40</v>
      </c>
      <c r="J1305" s="1" t="s">
        <v>16</v>
      </c>
      <c r="K1305" s="1" t="s">
        <v>62</v>
      </c>
      <c r="L1305" s="1" t="s">
        <v>18</v>
      </c>
      <c r="M1305" s="1" t="s">
        <v>19</v>
      </c>
      <c r="N1305" s="1" t="s">
        <v>20</v>
      </c>
      <c r="O1305" s="1" t="s">
        <v>80</v>
      </c>
      <c r="P1305" s="1" t="s">
        <v>36</v>
      </c>
      <c r="Q1305" s="1" t="s">
        <v>23</v>
      </c>
      <c r="R1305" s="1" t="s">
        <v>30</v>
      </c>
      <c r="S1305" s="1" t="s">
        <v>25</v>
      </c>
      <c r="T1305" s="1">
        <v>2.5</v>
      </c>
      <c r="U1305" s="1">
        <v>5000</v>
      </c>
      <c r="V1305" s="1">
        <v>14</v>
      </c>
      <c r="W1305" s="1">
        <v>145.93</v>
      </c>
    </row>
    <row r="1306" spans="1:23" x14ac:dyDescent="0.4">
      <c r="A1306" s="1">
        <v>201</v>
      </c>
      <c r="B1306" s="1">
        <v>1614</v>
      </c>
      <c r="C1306" s="1">
        <v>9.3456579999999997E-3</v>
      </c>
      <c r="D1306" s="1">
        <v>4.3699999999999998E-5</v>
      </c>
      <c r="E1306" s="1" t="s">
        <v>11</v>
      </c>
      <c r="F1306" s="1" t="s">
        <v>19</v>
      </c>
      <c r="G1306" s="1"/>
      <c r="H1306" s="1" t="s">
        <v>61</v>
      </c>
      <c r="I1306" s="1" t="s">
        <v>40</v>
      </c>
      <c r="J1306" s="1" t="s">
        <v>16</v>
      </c>
      <c r="K1306" s="1" t="s">
        <v>62</v>
      </c>
      <c r="L1306" s="1" t="s">
        <v>18</v>
      </c>
      <c r="M1306" s="1" t="s">
        <v>19</v>
      </c>
      <c r="N1306" s="1" t="s">
        <v>20</v>
      </c>
      <c r="O1306" s="1" t="s">
        <v>80</v>
      </c>
      <c r="P1306" s="1" t="s">
        <v>36</v>
      </c>
      <c r="Q1306" s="1" t="s">
        <v>23</v>
      </c>
      <c r="R1306" s="1" t="s">
        <v>30</v>
      </c>
      <c r="S1306" s="1" t="s">
        <v>25</v>
      </c>
      <c r="T1306" s="1">
        <v>2.5</v>
      </c>
      <c r="U1306" s="1">
        <v>5000</v>
      </c>
      <c r="V1306" s="1">
        <v>29</v>
      </c>
      <c r="W1306" s="1">
        <v>145.93</v>
      </c>
    </row>
    <row r="1307" spans="1:23" x14ac:dyDescent="0.4">
      <c r="A1307" s="1">
        <v>201</v>
      </c>
      <c r="B1307" s="1">
        <v>1615</v>
      </c>
      <c r="C1307" s="1">
        <v>0</v>
      </c>
      <c r="D1307" s="1">
        <v>4.1699999999999997E-5</v>
      </c>
      <c r="E1307" s="1" t="s">
        <v>11</v>
      </c>
      <c r="F1307" s="1" t="s">
        <v>19</v>
      </c>
      <c r="G1307" s="1"/>
      <c r="H1307" s="1" t="s">
        <v>61</v>
      </c>
      <c r="I1307" s="1" t="s">
        <v>40</v>
      </c>
      <c r="J1307" s="1" t="s">
        <v>16</v>
      </c>
      <c r="K1307" s="1" t="s">
        <v>62</v>
      </c>
      <c r="L1307" s="1" t="s">
        <v>18</v>
      </c>
      <c r="M1307" s="1" t="s">
        <v>19</v>
      </c>
      <c r="N1307" s="1" t="s">
        <v>20</v>
      </c>
      <c r="O1307" s="1" t="s">
        <v>80</v>
      </c>
      <c r="P1307" s="1" t="s">
        <v>36</v>
      </c>
      <c r="Q1307" s="1" t="s">
        <v>23</v>
      </c>
      <c r="R1307" s="1" t="s">
        <v>30</v>
      </c>
      <c r="S1307" s="1" t="s">
        <v>25</v>
      </c>
      <c r="T1307" s="1">
        <v>2.5</v>
      </c>
      <c r="U1307" s="1">
        <v>5000</v>
      </c>
      <c r="V1307" s="1">
        <v>8</v>
      </c>
      <c r="W1307" s="1">
        <v>145.93</v>
      </c>
    </row>
    <row r="1308" spans="1:23" x14ac:dyDescent="0.4">
      <c r="A1308" s="1">
        <v>201</v>
      </c>
      <c r="B1308" s="1">
        <v>1616</v>
      </c>
      <c r="C1308" s="1">
        <v>0</v>
      </c>
      <c r="D1308" s="1">
        <v>4.1699999999999997E-5</v>
      </c>
      <c r="E1308" s="1" t="s">
        <v>11</v>
      </c>
      <c r="F1308" s="1" t="s">
        <v>19</v>
      </c>
      <c r="G1308" s="1"/>
      <c r="H1308" s="1" t="s">
        <v>61</v>
      </c>
      <c r="I1308" s="1" t="s">
        <v>40</v>
      </c>
      <c r="J1308" s="1" t="s">
        <v>16</v>
      </c>
      <c r="K1308" s="1" t="s">
        <v>62</v>
      </c>
      <c r="L1308" s="1" t="s">
        <v>18</v>
      </c>
      <c r="M1308" s="1" t="s">
        <v>19</v>
      </c>
      <c r="N1308" s="1" t="s">
        <v>20</v>
      </c>
      <c r="O1308" s="1" t="s">
        <v>80</v>
      </c>
      <c r="P1308" s="1" t="s">
        <v>36</v>
      </c>
      <c r="Q1308" s="1" t="s">
        <v>23</v>
      </c>
      <c r="R1308" s="1" t="s">
        <v>30</v>
      </c>
      <c r="S1308" s="1" t="s">
        <v>25</v>
      </c>
      <c r="T1308" s="1">
        <v>2.5</v>
      </c>
      <c r="U1308" s="1">
        <v>5000</v>
      </c>
      <c r="V1308" s="1">
        <v>14</v>
      </c>
      <c r="W1308" s="1">
        <v>145.93</v>
      </c>
    </row>
    <row r="1309" spans="1:23" x14ac:dyDescent="0.4">
      <c r="A1309" s="1">
        <v>201</v>
      </c>
      <c r="B1309" s="1">
        <v>1617</v>
      </c>
      <c r="C1309" s="1">
        <v>-9.1741830000000007E-3</v>
      </c>
      <c r="D1309" s="1">
        <v>4.21E-5</v>
      </c>
      <c r="E1309" s="1" t="s">
        <v>11</v>
      </c>
      <c r="F1309" s="1" t="s">
        <v>19</v>
      </c>
      <c r="G1309" s="1"/>
      <c r="H1309" s="1" t="s">
        <v>61</v>
      </c>
      <c r="I1309" s="1" t="s">
        <v>40</v>
      </c>
      <c r="J1309" s="1" t="s">
        <v>16</v>
      </c>
      <c r="K1309" s="1" t="s">
        <v>62</v>
      </c>
      <c r="L1309" s="1" t="s">
        <v>18</v>
      </c>
      <c r="M1309" s="1" t="s">
        <v>19</v>
      </c>
      <c r="N1309" s="1" t="s">
        <v>20</v>
      </c>
      <c r="O1309" s="1" t="s">
        <v>80</v>
      </c>
      <c r="P1309" s="1" t="s">
        <v>36</v>
      </c>
      <c r="Q1309" s="1" t="s">
        <v>23</v>
      </c>
      <c r="R1309" s="1" t="s">
        <v>30</v>
      </c>
      <c r="S1309" s="1" t="s">
        <v>25</v>
      </c>
      <c r="T1309" s="1">
        <v>2.5</v>
      </c>
      <c r="U1309" s="1">
        <v>5000</v>
      </c>
      <c r="V1309" s="1">
        <v>29</v>
      </c>
      <c r="W1309" s="1">
        <v>145.93</v>
      </c>
    </row>
    <row r="1310" spans="1:23" x14ac:dyDescent="0.4">
      <c r="A1310" s="1">
        <v>202</v>
      </c>
      <c r="B1310" s="1">
        <v>1620</v>
      </c>
      <c r="C1310" s="1">
        <v>9.0038647999999999E-2</v>
      </c>
      <c r="D1310" s="1">
        <v>4.3247799999999997E-4</v>
      </c>
      <c r="E1310" s="1" t="s">
        <v>11</v>
      </c>
      <c r="F1310" s="1" t="s">
        <v>19</v>
      </c>
      <c r="G1310" s="1"/>
      <c r="H1310" s="1" t="s">
        <v>31</v>
      </c>
      <c r="I1310" s="1" t="s">
        <v>26</v>
      </c>
      <c r="J1310" s="1" t="s">
        <v>56</v>
      </c>
      <c r="K1310" s="1" t="s">
        <v>28</v>
      </c>
      <c r="L1310" s="1" t="s">
        <v>18</v>
      </c>
      <c r="M1310" s="1" t="s">
        <v>19</v>
      </c>
      <c r="N1310" s="1" t="s">
        <v>20</v>
      </c>
      <c r="O1310" s="1" t="s">
        <v>72</v>
      </c>
      <c r="P1310" s="1" t="s">
        <v>36</v>
      </c>
      <c r="Q1310" s="1" t="s">
        <v>23</v>
      </c>
      <c r="R1310" s="1" t="s">
        <v>53</v>
      </c>
      <c r="S1310" s="1" t="s">
        <v>25</v>
      </c>
      <c r="T1310" s="1">
        <v>350</v>
      </c>
      <c r="U1310" s="1">
        <v>100</v>
      </c>
      <c r="V1310" s="1">
        <v>53</v>
      </c>
      <c r="W1310" s="1">
        <v>15.28</v>
      </c>
    </row>
    <row r="1311" spans="1:23" x14ac:dyDescent="0.4">
      <c r="A1311" s="1">
        <v>202</v>
      </c>
      <c r="B1311" s="1">
        <v>1623</v>
      </c>
      <c r="C1311" s="1">
        <v>-0.10899360600000001</v>
      </c>
      <c r="D1311" s="1">
        <v>4.6293400000000002E-4</v>
      </c>
      <c r="E1311" s="1" t="s">
        <v>11</v>
      </c>
      <c r="F1311" s="1" t="s">
        <v>19</v>
      </c>
      <c r="G1311" s="1"/>
      <c r="H1311" s="1" t="s">
        <v>31</v>
      </c>
      <c r="I1311" s="1" t="s">
        <v>26</v>
      </c>
      <c r="J1311" s="1" t="s">
        <v>56</v>
      </c>
      <c r="K1311" s="1" t="s">
        <v>28</v>
      </c>
      <c r="L1311" s="1" t="s">
        <v>18</v>
      </c>
      <c r="M1311" s="1" t="s">
        <v>19</v>
      </c>
      <c r="N1311" s="1" t="s">
        <v>20</v>
      </c>
      <c r="O1311" s="1" t="s">
        <v>72</v>
      </c>
      <c r="P1311" s="1" t="s">
        <v>36</v>
      </c>
      <c r="Q1311" s="1" t="s">
        <v>23</v>
      </c>
      <c r="R1311" s="1" t="s">
        <v>53</v>
      </c>
      <c r="S1311" s="1" t="s">
        <v>25</v>
      </c>
      <c r="T1311" s="1">
        <v>350</v>
      </c>
      <c r="U1311" s="1">
        <v>100</v>
      </c>
      <c r="V1311" s="1">
        <v>53</v>
      </c>
      <c r="W1311" s="1">
        <v>15.28</v>
      </c>
    </row>
    <row r="1312" spans="1:23" x14ac:dyDescent="0.4">
      <c r="A1312" s="1">
        <v>203</v>
      </c>
      <c r="B1312" s="1">
        <v>1626</v>
      </c>
      <c r="C1312" s="1">
        <v>-0.26327093099999999</v>
      </c>
      <c r="D1312" s="1">
        <v>1.6193199999999999E-4</v>
      </c>
      <c r="E1312" s="1" t="s">
        <v>11</v>
      </c>
      <c r="F1312" s="1" t="s">
        <v>19</v>
      </c>
      <c r="G1312" s="1"/>
      <c r="H1312" s="1" t="s">
        <v>31</v>
      </c>
      <c r="I1312" s="1" t="s">
        <v>26</v>
      </c>
      <c r="J1312" s="1" t="s">
        <v>33</v>
      </c>
      <c r="K1312" s="1" t="s">
        <v>28</v>
      </c>
      <c r="L1312" s="1" t="s">
        <v>18</v>
      </c>
      <c r="M1312" s="1" t="s">
        <v>19</v>
      </c>
      <c r="N1312" s="1" t="s">
        <v>20</v>
      </c>
      <c r="O1312" s="1" t="s">
        <v>52</v>
      </c>
      <c r="P1312" s="1" t="s">
        <v>36</v>
      </c>
      <c r="Q1312" s="1" t="s">
        <v>23</v>
      </c>
      <c r="R1312" s="1" t="s">
        <v>53</v>
      </c>
      <c r="S1312" s="1" t="s">
        <v>54</v>
      </c>
      <c r="T1312" s="1">
        <v>166</v>
      </c>
      <c r="U1312" s="1">
        <v>5001</v>
      </c>
      <c r="V1312" s="1">
        <v>25</v>
      </c>
      <c r="W1312" s="1">
        <v>27.5</v>
      </c>
    </row>
    <row r="1313" spans="1:23" x14ac:dyDescent="0.4">
      <c r="A1313" s="1">
        <v>204</v>
      </c>
      <c r="B1313" s="1">
        <v>1627</v>
      </c>
      <c r="C1313" s="1">
        <v>0.56543501699999998</v>
      </c>
      <c r="D1313" s="1">
        <v>2.1876735000000001E-2</v>
      </c>
      <c r="E1313" s="1" t="s">
        <v>11</v>
      </c>
      <c r="F1313" s="1" t="s">
        <v>12</v>
      </c>
      <c r="G1313" s="1" t="s">
        <v>13</v>
      </c>
      <c r="H1313" s="1" t="s">
        <v>31</v>
      </c>
      <c r="I1313" s="1" t="s">
        <v>26</v>
      </c>
      <c r="J1313" s="1" t="s">
        <v>33</v>
      </c>
      <c r="K1313" s="1" t="s">
        <v>17</v>
      </c>
      <c r="L1313" s="1" t="s">
        <v>18</v>
      </c>
      <c r="M1313" s="1" t="s">
        <v>19</v>
      </c>
      <c r="N1313" s="1" t="s">
        <v>35</v>
      </c>
      <c r="O1313" s="1" t="s">
        <v>72</v>
      </c>
      <c r="P1313" s="1" t="s">
        <v>22</v>
      </c>
      <c r="Q1313" s="1" t="s">
        <v>37</v>
      </c>
      <c r="R1313" s="1" t="s">
        <v>29</v>
      </c>
      <c r="S1313" s="1" t="s">
        <v>25</v>
      </c>
      <c r="T1313" s="1">
        <v>848</v>
      </c>
      <c r="U1313" s="1">
        <v>1000</v>
      </c>
      <c r="V1313" s="1"/>
      <c r="W1313" s="1">
        <v>11.87</v>
      </c>
    </row>
    <row r="1314" spans="1:23" x14ac:dyDescent="0.4">
      <c r="A1314" s="1">
        <v>204</v>
      </c>
      <c r="B1314" s="1">
        <v>1628</v>
      </c>
      <c r="C1314" s="1">
        <v>0.37904860600000001</v>
      </c>
      <c r="D1314" s="1">
        <v>2.1561383999999999E-2</v>
      </c>
      <c r="E1314" s="1" t="s">
        <v>11</v>
      </c>
      <c r="F1314" s="1" t="s">
        <v>12</v>
      </c>
      <c r="G1314" s="1" t="s">
        <v>13</v>
      </c>
      <c r="H1314" s="1" t="s">
        <v>31</v>
      </c>
      <c r="I1314" s="1" t="s">
        <v>26</v>
      </c>
      <c r="J1314" s="1" t="s">
        <v>33</v>
      </c>
      <c r="K1314" s="1" t="s">
        <v>17</v>
      </c>
      <c r="L1314" s="1" t="s">
        <v>18</v>
      </c>
      <c r="M1314" s="1" t="s">
        <v>19</v>
      </c>
      <c r="N1314" s="1" t="s">
        <v>35</v>
      </c>
      <c r="O1314" s="1" t="s">
        <v>72</v>
      </c>
      <c r="P1314" s="1" t="s">
        <v>22</v>
      </c>
      <c r="Q1314" s="1" t="s">
        <v>37</v>
      </c>
      <c r="R1314" s="1" t="s">
        <v>29</v>
      </c>
      <c r="S1314" s="1" t="s">
        <v>25</v>
      </c>
      <c r="T1314" s="1">
        <v>848</v>
      </c>
      <c r="U1314" s="1">
        <v>1000</v>
      </c>
      <c r="V1314" s="1">
        <v>20</v>
      </c>
      <c r="W1314" s="1">
        <v>11.87</v>
      </c>
    </row>
    <row r="1315" spans="1:23" x14ac:dyDescent="0.4">
      <c r="A1315" s="1">
        <v>204</v>
      </c>
      <c r="B1315" s="1">
        <v>1629</v>
      </c>
      <c r="C1315" s="1">
        <v>0.358990841</v>
      </c>
      <c r="D1315" s="1">
        <v>2.2125886000000001E-2</v>
      </c>
      <c r="E1315" s="1" t="s">
        <v>11</v>
      </c>
      <c r="F1315" s="1" t="s">
        <v>12</v>
      </c>
      <c r="G1315" s="1" t="s">
        <v>13</v>
      </c>
      <c r="H1315" s="1" t="s">
        <v>31</v>
      </c>
      <c r="I1315" s="1" t="s">
        <v>26</v>
      </c>
      <c r="J1315" s="1" t="s">
        <v>33</v>
      </c>
      <c r="K1315" s="1" t="s">
        <v>17</v>
      </c>
      <c r="L1315" s="1" t="s">
        <v>18</v>
      </c>
      <c r="M1315" s="1" t="s">
        <v>19</v>
      </c>
      <c r="N1315" s="1" t="s">
        <v>35</v>
      </c>
      <c r="O1315" s="1" t="s">
        <v>72</v>
      </c>
      <c r="P1315" s="1" t="s">
        <v>22</v>
      </c>
      <c r="Q1315" s="1" t="s">
        <v>37</v>
      </c>
      <c r="R1315" s="1" t="s">
        <v>29</v>
      </c>
      <c r="S1315" s="1" t="s">
        <v>25</v>
      </c>
      <c r="T1315" s="1">
        <v>848</v>
      </c>
      <c r="U1315" s="1">
        <v>1000</v>
      </c>
      <c r="V1315" s="1">
        <v>7</v>
      </c>
      <c r="W1315" s="1">
        <v>11.87</v>
      </c>
    </row>
    <row r="1316" spans="1:23" x14ac:dyDescent="0.4">
      <c r="A1316" s="1">
        <v>205</v>
      </c>
      <c r="B1316" s="1">
        <v>1630</v>
      </c>
      <c r="C1316" s="1">
        <v>9.5108547000000002E-2</v>
      </c>
      <c r="D1316" s="1">
        <v>2.825854E-3</v>
      </c>
      <c r="E1316" s="1" t="s">
        <v>11</v>
      </c>
      <c r="F1316" s="1" t="s">
        <v>19</v>
      </c>
      <c r="G1316" s="1"/>
      <c r="H1316" s="1" t="s">
        <v>43</v>
      </c>
      <c r="I1316" s="1" t="s">
        <v>44</v>
      </c>
      <c r="J1316" s="1" t="s">
        <v>16</v>
      </c>
      <c r="K1316" s="1" t="s">
        <v>62</v>
      </c>
      <c r="L1316" s="1" t="s">
        <v>18</v>
      </c>
      <c r="M1316" s="1" t="s">
        <v>12</v>
      </c>
      <c r="N1316" s="1" t="s">
        <v>35</v>
      </c>
      <c r="O1316" s="1" t="s">
        <v>72</v>
      </c>
      <c r="P1316" s="1" t="s">
        <v>36</v>
      </c>
      <c r="Q1316" s="1" t="s">
        <v>37</v>
      </c>
      <c r="R1316" s="1" t="s">
        <v>30</v>
      </c>
      <c r="S1316" s="1" t="s">
        <v>25</v>
      </c>
      <c r="T1316" s="1">
        <v>107</v>
      </c>
      <c r="U1316" s="1">
        <v>5001</v>
      </c>
      <c r="V1316" s="1"/>
      <c r="W1316" s="1">
        <v>800</v>
      </c>
    </row>
    <row r="1317" spans="1:23" x14ac:dyDescent="0.4">
      <c r="A1317" s="1">
        <v>205</v>
      </c>
      <c r="B1317" s="1">
        <v>1631</v>
      </c>
      <c r="C1317" s="1">
        <v>-8.4456183000000004E-2</v>
      </c>
      <c r="D1317" s="1">
        <v>1.998826E-3</v>
      </c>
      <c r="E1317" s="1" t="s">
        <v>11</v>
      </c>
      <c r="F1317" s="1" t="s">
        <v>19</v>
      </c>
      <c r="G1317" s="1"/>
      <c r="H1317" s="1" t="s">
        <v>43</v>
      </c>
      <c r="I1317" s="1" t="s">
        <v>44</v>
      </c>
      <c r="J1317" s="1" t="s">
        <v>16</v>
      </c>
      <c r="K1317" s="1" t="s">
        <v>62</v>
      </c>
      <c r="L1317" s="1" t="s">
        <v>18</v>
      </c>
      <c r="M1317" s="1" t="s">
        <v>12</v>
      </c>
      <c r="N1317" s="1" t="s">
        <v>35</v>
      </c>
      <c r="O1317" s="1" t="s">
        <v>72</v>
      </c>
      <c r="P1317" s="1" t="s">
        <v>36</v>
      </c>
      <c r="Q1317" s="1" t="s">
        <v>37</v>
      </c>
      <c r="R1317" s="1" t="s">
        <v>30</v>
      </c>
      <c r="S1317" s="1" t="s">
        <v>25</v>
      </c>
      <c r="T1317" s="1">
        <v>107</v>
      </c>
      <c r="U1317" s="1">
        <v>5001</v>
      </c>
      <c r="V1317" s="1"/>
      <c r="W1317" s="1">
        <v>800</v>
      </c>
    </row>
    <row r="1318" spans="1:23" x14ac:dyDescent="0.4">
      <c r="A1318" s="1">
        <v>205</v>
      </c>
      <c r="B1318" s="1">
        <v>1632</v>
      </c>
      <c r="C1318" s="1">
        <v>-4.4764096000000003E-2</v>
      </c>
      <c r="D1318" s="1">
        <v>6.8589130000000003E-3</v>
      </c>
      <c r="E1318" s="1" t="s">
        <v>11</v>
      </c>
      <c r="F1318" s="1" t="s">
        <v>19</v>
      </c>
      <c r="G1318" s="1"/>
      <c r="H1318" s="1" t="s">
        <v>43</v>
      </c>
      <c r="I1318" s="1" t="s">
        <v>44</v>
      </c>
      <c r="J1318" s="1" t="s">
        <v>16</v>
      </c>
      <c r="K1318" s="1" t="s">
        <v>62</v>
      </c>
      <c r="L1318" s="1" t="s">
        <v>18</v>
      </c>
      <c r="M1318" s="1" t="s">
        <v>12</v>
      </c>
      <c r="N1318" s="1" t="s">
        <v>35</v>
      </c>
      <c r="O1318" s="1" t="s">
        <v>52</v>
      </c>
      <c r="P1318" s="1" t="s">
        <v>36</v>
      </c>
      <c r="Q1318" s="1" t="s">
        <v>37</v>
      </c>
      <c r="R1318" s="1" t="s">
        <v>30</v>
      </c>
      <c r="S1318" s="1" t="s">
        <v>25</v>
      </c>
      <c r="T1318" s="1">
        <v>107</v>
      </c>
      <c r="U1318" s="1">
        <v>5001</v>
      </c>
      <c r="V1318" s="1"/>
      <c r="W1318" s="1">
        <v>800</v>
      </c>
    </row>
    <row r="1319" spans="1:23" x14ac:dyDescent="0.4">
      <c r="A1319" s="1">
        <v>205</v>
      </c>
      <c r="B1319" s="1">
        <v>1633</v>
      </c>
      <c r="C1319" s="1">
        <v>2.6375633999999998E-2</v>
      </c>
      <c r="D1319" s="1">
        <v>4.0346649999999998E-3</v>
      </c>
      <c r="E1319" s="1" t="s">
        <v>11</v>
      </c>
      <c r="F1319" s="1" t="s">
        <v>19</v>
      </c>
      <c r="G1319" s="1"/>
      <c r="H1319" s="1" t="s">
        <v>43</v>
      </c>
      <c r="I1319" s="1" t="s">
        <v>44</v>
      </c>
      <c r="J1319" s="1" t="s">
        <v>16</v>
      </c>
      <c r="K1319" s="1" t="s">
        <v>62</v>
      </c>
      <c r="L1319" s="1" t="s">
        <v>18</v>
      </c>
      <c r="M1319" s="1" t="s">
        <v>12</v>
      </c>
      <c r="N1319" s="1" t="s">
        <v>35</v>
      </c>
      <c r="O1319" s="1" t="s">
        <v>72</v>
      </c>
      <c r="P1319" s="1" t="s">
        <v>36</v>
      </c>
      <c r="Q1319" s="1" t="s">
        <v>37</v>
      </c>
      <c r="R1319" s="1" t="s">
        <v>30</v>
      </c>
      <c r="S1319" s="1" t="s">
        <v>25</v>
      </c>
      <c r="T1319" s="1">
        <v>107</v>
      </c>
      <c r="U1319" s="1">
        <v>1000</v>
      </c>
      <c r="V1319" s="1"/>
      <c r="W1319" s="1">
        <v>800</v>
      </c>
    </row>
    <row r="1320" spans="1:23" x14ac:dyDescent="0.4">
      <c r="A1320" s="1">
        <v>205</v>
      </c>
      <c r="B1320" s="1">
        <v>1634</v>
      </c>
      <c r="C1320" s="1">
        <v>-1.1823455E-2</v>
      </c>
      <c r="D1320" s="1">
        <v>3.5509589999999998E-3</v>
      </c>
      <c r="E1320" s="1" t="s">
        <v>11</v>
      </c>
      <c r="F1320" s="1" t="s">
        <v>19</v>
      </c>
      <c r="G1320" s="1"/>
      <c r="H1320" s="1" t="s">
        <v>43</v>
      </c>
      <c r="I1320" s="1" t="s">
        <v>44</v>
      </c>
      <c r="J1320" s="1" t="s">
        <v>16</v>
      </c>
      <c r="K1320" s="1" t="s">
        <v>62</v>
      </c>
      <c r="L1320" s="1" t="s">
        <v>18</v>
      </c>
      <c r="M1320" s="1" t="s">
        <v>12</v>
      </c>
      <c r="N1320" s="1" t="s">
        <v>35</v>
      </c>
      <c r="O1320" s="1" t="s">
        <v>72</v>
      </c>
      <c r="P1320" s="1" t="s">
        <v>36</v>
      </c>
      <c r="Q1320" s="1" t="s">
        <v>37</v>
      </c>
      <c r="R1320" s="1" t="s">
        <v>30</v>
      </c>
      <c r="S1320" s="1" t="s">
        <v>25</v>
      </c>
      <c r="T1320" s="1">
        <v>107</v>
      </c>
      <c r="U1320" s="1">
        <v>1000</v>
      </c>
      <c r="V1320" s="1"/>
      <c r="W1320" s="1">
        <v>800</v>
      </c>
    </row>
    <row r="1321" spans="1:23" x14ac:dyDescent="0.4">
      <c r="A1321" s="1">
        <v>205</v>
      </c>
      <c r="B1321" s="1">
        <v>1635</v>
      </c>
      <c r="C1321" s="1">
        <v>-4.2918143999999998E-2</v>
      </c>
      <c r="D1321" s="1">
        <v>5.6943719999999996E-3</v>
      </c>
      <c r="E1321" s="1" t="s">
        <v>11</v>
      </c>
      <c r="F1321" s="1" t="s">
        <v>19</v>
      </c>
      <c r="G1321" s="1"/>
      <c r="H1321" s="1" t="s">
        <v>43</v>
      </c>
      <c r="I1321" s="1" t="s">
        <v>44</v>
      </c>
      <c r="J1321" s="1" t="s">
        <v>16</v>
      </c>
      <c r="K1321" s="1" t="s">
        <v>62</v>
      </c>
      <c r="L1321" s="1" t="s">
        <v>18</v>
      </c>
      <c r="M1321" s="1" t="s">
        <v>12</v>
      </c>
      <c r="N1321" s="1" t="s">
        <v>35</v>
      </c>
      <c r="O1321" s="1" t="s">
        <v>52</v>
      </c>
      <c r="P1321" s="1" t="s">
        <v>36</v>
      </c>
      <c r="Q1321" s="1" t="s">
        <v>37</v>
      </c>
      <c r="R1321" s="1" t="s">
        <v>30</v>
      </c>
      <c r="S1321" s="1" t="s">
        <v>25</v>
      </c>
      <c r="T1321" s="1">
        <v>107</v>
      </c>
      <c r="U1321" s="1">
        <v>1000</v>
      </c>
      <c r="V1321" s="1"/>
      <c r="W1321" s="1">
        <v>800</v>
      </c>
    </row>
    <row r="1322" spans="1:23" x14ac:dyDescent="0.4">
      <c r="A1322" s="1">
        <v>205</v>
      </c>
      <c r="B1322" s="1">
        <v>1636</v>
      </c>
      <c r="C1322" s="1">
        <v>2.6452861000000001E-2</v>
      </c>
      <c r="D1322" s="1">
        <v>4.0596190000000004E-3</v>
      </c>
      <c r="E1322" s="1" t="s">
        <v>11</v>
      </c>
      <c r="F1322" s="1" t="s">
        <v>19</v>
      </c>
      <c r="G1322" s="1"/>
      <c r="H1322" s="1" t="s">
        <v>43</v>
      </c>
      <c r="I1322" s="1" t="s">
        <v>44</v>
      </c>
      <c r="J1322" s="1" t="s">
        <v>16</v>
      </c>
      <c r="K1322" s="1" t="s">
        <v>62</v>
      </c>
      <c r="L1322" s="1" t="s">
        <v>18</v>
      </c>
      <c r="M1322" s="1" t="s">
        <v>12</v>
      </c>
      <c r="N1322" s="1" t="s">
        <v>35</v>
      </c>
      <c r="O1322" s="1" t="s">
        <v>72</v>
      </c>
      <c r="P1322" s="1" t="s">
        <v>36</v>
      </c>
      <c r="Q1322" s="1" t="s">
        <v>37</v>
      </c>
      <c r="R1322" s="1" t="s">
        <v>30</v>
      </c>
      <c r="S1322" s="1" t="s">
        <v>25</v>
      </c>
      <c r="T1322" s="1">
        <v>107</v>
      </c>
      <c r="U1322" s="1">
        <v>5000</v>
      </c>
      <c r="V1322" s="1"/>
      <c r="W1322" s="1">
        <v>800</v>
      </c>
    </row>
    <row r="1323" spans="1:23" x14ac:dyDescent="0.4">
      <c r="A1323" s="1">
        <v>205</v>
      </c>
      <c r="B1323" s="1">
        <v>1637</v>
      </c>
      <c r="C1323" s="1">
        <v>-1.5221619E-2</v>
      </c>
      <c r="D1323" s="1">
        <v>3.9274790000000002E-3</v>
      </c>
      <c r="E1323" s="1" t="s">
        <v>11</v>
      </c>
      <c r="F1323" s="1" t="s">
        <v>19</v>
      </c>
      <c r="G1323" s="1"/>
      <c r="H1323" s="1" t="s">
        <v>43</v>
      </c>
      <c r="I1323" s="1" t="s">
        <v>44</v>
      </c>
      <c r="J1323" s="1" t="s">
        <v>16</v>
      </c>
      <c r="K1323" s="1" t="s">
        <v>62</v>
      </c>
      <c r="L1323" s="1" t="s">
        <v>18</v>
      </c>
      <c r="M1323" s="1" t="s">
        <v>12</v>
      </c>
      <c r="N1323" s="1" t="s">
        <v>35</v>
      </c>
      <c r="O1323" s="1" t="s">
        <v>72</v>
      </c>
      <c r="P1323" s="1" t="s">
        <v>36</v>
      </c>
      <c r="Q1323" s="1" t="s">
        <v>37</v>
      </c>
      <c r="R1323" s="1" t="s">
        <v>30</v>
      </c>
      <c r="S1323" s="1" t="s">
        <v>25</v>
      </c>
      <c r="T1323" s="1">
        <v>107</v>
      </c>
      <c r="U1323" s="1">
        <v>5000</v>
      </c>
      <c r="V1323" s="1"/>
      <c r="W1323" s="1">
        <v>800</v>
      </c>
    </row>
    <row r="1324" spans="1:23" x14ac:dyDescent="0.4">
      <c r="A1324" s="1">
        <v>205</v>
      </c>
      <c r="B1324" s="1">
        <v>1638</v>
      </c>
      <c r="C1324" s="1">
        <v>-3.9769670999999999E-2</v>
      </c>
      <c r="D1324" s="1">
        <v>5.0246930000000002E-3</v>
      </c>
      <c r="E1324" s="1" t="s">
        <v>11</v>
      </c>
      <c r="F1324" s="1" t="s">
        <v>19</v>
      </c>
      <c r="G1324" s="1"/>
      <c r="H1324" s="1" t="s">
        <v>43</v>
      </c>
      <c r="I1324" s="1" t="s">
        <v>44</v>
      </c>
      <c r="J1324" s="1" t="s">
        <v>16</v>
      </c>
      <c r="K1324" s="1" t="s">
        <v>62</v>
      </c>
      <c r="L1324" s="1" t="s">
        <v>18</v>
      </c>
      <c r="M1324" s="1" t="s">
        <v>12</v>
      </c>
      <c r="N1324" s="1" t="s">
        <v>35</v>
      </c>
      <c r="O1324" s="1" t="s">
        <v>52</v>
      </c>
      <c r="P1324" s="1" t="s">
        <v>36</v>
      </c>
      <c r="Q1324" s="1" t="s">
        <v>37</v>
      </c>
      <c r="R1324" s="1" t="s">
        <v>30</v>
      </c>
      <c r="S1324" s="1" t="s">
        <v>25</v>
      </c>
      <c r="T1324" s="1">
        <v>107</v>
      </c>
      <c r="U1324" s="1">
        <v>5000</v>
      </c>
      <c r="V1324" s="1"/>
      <c r="W1324" s="1">
        <v>800</v>
      </c>
    </row>
    <row r="1325" spans="1:23" x14ac:dyDescent="0.4">
      <c r="A1325" s="1">
        <v>205</v>
      </c>
      <c r="B1325" s="1">
        <v>1639</v>
      </c>
      <c r="C1325" s="1">
        <v>-0.12889497899999999</v>
      </c>
      <c r="D1325" s="1">
        <v>1.7454770000000001E-3</v>
      </c>
      <c r="E1325" s="1" t="s">
        <v>11</v>
      </c>
      <c r="F1325" s="1" t="s">
        <v>19</v>
      </c>
      <c r="G1325" s="1"/>
      <c r="H1325" s="1" t="s">
        <v>43</v>
      </c>
      <c r="I1325" s="1" t="s">
        <v>44</v>
      </c>
      <c r="J1325" s="1" t="s">
        <v>16</v>
      </c>
      <c r="K1325" s="1" t="s">
        <v>62</v>
      </c>
      <c r="L1325" s="1" t="s">
        <v>18</v>
      </c>
      <c r="M1325" s="1" t="s">
        <v>12</v>
      </c>
      <c r="N1325" s="1" t="s">
        <v>35</v>
      </c>
      <c r="O1325" s="1" t="s">
        <v>72</v>
      </c>
      <c r="P1325" s="1" t="s">
        <v>36</v>
      </c>
      <c r="Q1325" s="1" t="s">
        <v>37</v>
      </c>
      <c r="R1325" s="1" t="s">
        <v>30</v>
      </c>
      <c r="S1325" s="1" t="s">
        <v>25</v>
      </c>
      <c r="T1325" s="1">
        <v>107</v>
      </c>
      <c r="U1325" s="1">
        <v>5000</v>
      </c>
      <c r="V1325" s="1"/>
      <c r="W1325" s="1">
        <v>800</v>
      </c>
    </row>
    <row r="1326" spans="1:23" x14ac:dyDescent="0.4">
      <c r="A1326" s="1">
        <v>205</v>
      </c>
      <c r="B1326" s="1">
        <v>1640</v>
      </c>
      <c r="C1326" s="1">
        <v>-8.0175726000000003E-2</v>
      </c>
      <c r="D1326" s="1">
        <v>9.3185620000000007E-3</v>
      </c>
      <c r="E1326" s="1" t="s">
        <v>11</v>
      </c>
      <c r="F1326" s="1" t="s">
        <v>19</v>
      </c>
      <c r="G1326" s="1"/>
      <c r="H1326" s="1" t="s">
        <v>43</v>
      </c>
      <c r="I1326" s="1" t="s">
        <v>44</v>
      </c>
      <c r="J1326" s="1" t="s">
        <v>16</v>
      </c>
      <c r="K1326" s="1" t="s">
        <v>62</v>
      </c>
      <c r="L1326" s="1" t="s">
        <v>18</v>
      </c>
      <c r="M1326" s="1" t="s">
        <v>12</v>
      </c>
      <c r="N1326" s="1" t="s">
        <v>35</v>
      </c>
      <c r="O1326" s="1" t="s">
        <v>52</v>
      </c>
      <c r="P1326" s="1" t="s">
        <v>36</v>
      </c>
      <c r="Q1326" s="1" t="s">
        <v>37</v>
      </c>
      <c r="R1326" s="1" t="s">
        <v>30</v>
      </c>
      <c r="S1326" s="1" t="s">
        <v>25</v>
      </c>
      <c r="T1326" s="1">
        <v>107</v>
      </c>
      <c r="U1326" s="1">
        <v>5000</v>
      </c>
      <c r="V1326" s="1"/>
      <c r="W1326" s="1">
        <v>800</v>
      </c>
    </row>
    <row r="1327" spans="1:23" x14ac:dyDescent="0.4">
      <c r="A1327" s="1">
        <v>205</v>
      </c>
      <c r="B1327" s="1">
        <v>1641</v>
      </c>
      <c r="C1327" s="1">
        <v>-8.9910419000000005E-2</v>
      </c>
      <c r="D1327" s="1">
        <v>8.3046400000000005E-4</v>
      </c>
      <c r="E1327" s="1" t="s">
        <v>11</v>
      </c>
      <c r="F1327" s="1" t="s">
        <v>19</v>
      </c>
      <c r="G1327" s="1"/>
      <c r="H1327" s="1" t="s">
        <v>43</v>
      </c>
      <c r="I1327" s="1" t="s">
        <v>44</v>
      </c>
      <c r="J1327" s="1" t="s">
        <v>16</v>
      </c>
      <c r="K1327" s="1" t="s">
        <v>62</v>
      </c>
      <c r="L1327" s="1" t="s">
        <v>18</v>
      </c>
      <c r="M1327" s="1" t="s">
        <v>12</v>
      </c>
      <c r="N1327" s="1" t="s">
        <v>35</v>
      </c>
      <c r="O1327" s="1" t="s">
        <v>72</v>
      </c>
      <c r="P1327" s="1" t="s">
        <v>36</v>
      </c>
      <c r="Q1327" s="1" t="s">
        <v>37</v>
      </c>
      <c r="R1327" s="1" t="s">
        <v>30</v>
      </c>
      <c r="S1327" s="1" t="s">
        <v>25</v>
      </c>
      <c r="T1327" s="1">
        <v>107</v>
      </c>
      <c r="U1327" s="1">
        <v>5000</v>
      </c>
      <c r="V1327" s="1"/>
      <c r="W1327" s="1">
        <v>800</v>
      </c>
    </row>
    <row r="1328" spans="1:23" x14ac:dyDescent="0.4">
      <c r="A1328" s="1">
        <v>205</v>
      </c>
      <c r="B1328" s="1">
        <v>1642</v>
      </c>
      <c r="C1328" s="1">
        <v>-1.30839E-4</v>
      </c>
      <c r="D1328" s="1">
        <v>8.49631E-4</v>
      </c>
      <c r="E1328" s="1" t="s">
        <v>11</v>
      </c>
      <c r="F1328" s="1" t="s">
        <v>19</v>
      </c>
      <c r="G1328" s="1"/>
      <c r="H1328" s="1" t="s">
        <v>43</v>
      </c>
      <c r="I1328" s="1" t="s">
        <v>44</v>
      </c>
      <c r="J1328" s="1" t="s">
        <v>16</v>
      </c>
      <c r="K1328" s="1" t="s">
        <v>62</v>
      </c>
      <c r="L1328" s="1" t="s">
        <v>18</v>
      </c>
      <c r="M1328" s="1" t="s">
        <v>19</v>
      </c>
      <c r="N1328" s="1" t="s">
        <v>35</v>
      </c>
      <c r="O1328" s="1" t="s">
        <v>72</v>
      </c>
      <c r="P1328" s="1" t="s">
        <v>36</v>
      </c>
      <c r="Q1328" s="1" t="s">
        <v>37</v>
      </c>
      <c r="R1328" s="1" t="s">
        <v>30</v>
      </c>
      <c r="S1328" s="1" t="s">
        <v>25</v>
      </c>
      <c r="T1328" s="1">
        <v>107</v>
      </c>
      <c r="U1328" s="1">
        <v>5001</v>
      </c>
      <c r="V1328" s="1"/>
      <c r="W1328" s="1">
        <v>800</v>
      </c>
    </row>
    <row r="1329" spans="1:23" x14ac:dyDescent="0.4">
      <c r="A1329" s="1">
        <v>205</v>
      </c>
      <c r="B1329" s="1">
        <v>1643</v>
      </c>
      <c r="C1329" s="1">
        <v>3.3982712999999998E-2</v>
      </c>
      <c r="D1329" s="1">
        <v>1.6551809999999999E-3</v>
      </c>
      <c r="E1329" s="1" t="s">
        <v>11</v>
      </c>
      <c r="F1329" s="1" t="s">
        <v>19</v>
      </c>
      <c r="G1329" s="1"/>
      <c r="H1329" s="1" t="s">
        <v>43</v>
      </c>
      <c r="I1329" s="1" t="s">
        <v>44</v>
      </c>
      <c r="J1329" s="1" t="s">
        <v>16</v>
      </c>
      <c r="K1329" s="1" t="s">
        <v>62</v>
      </c>
      <c r="L1329" s="1" t="s">
        <v>18</v>
      </c>
      <c r="M1329" s="1" t="s">
        <v>19</v>
      </c>
      <c r="N1329" s="1" t="s">
        <v>35</v>
      </c>
      <c r="O1329" s="1" t="s">
        <v>52</v>
      </c>
      <c r="P1329" s="1" t="s">
        <v>36</v>
      </c>
      <c r="Q1329" s="1" t="s">
        <v>37</v>
      </c>
      <c r="R1329" s="1" t="s">
        <v>30</v>
      </c>
      <c r="S1329" s="1" t="s">
        <v>25</v>
      </c>
      <c r="T1329" s="1">
        <v>107</v>
      </c>
      <c r="U1329" s="1">
        <v>5001</v>
      </c>
      <c r="V1329" s="1"/>
      <c r="W1329" s="1">
        <v>800</v>
      </c>
    </row>
    <row r="1330" spans="1:23" x14ac:dyDescent="0.4">
      <c r="A1330" s="1">
        <v>205</v>
      </c>
      <c r="B1330" s="1">
        <v>1644</v>
      </c>
      <c r="C1330" s="1">
        <v>8.7703084000000001E-2</v>
      </c>
      <c r="D1330" s="1">
        <v>1.5430120000000001E-3</v>
      </c>
      <c r="E1330" s="1" t="s">
        <v>11</v>
      </c>
      <c r="F1330" s="1" t="s">
        <v>19</v>
      </c>
      <c r="G1330" s="1"/>
      <c r="H1330" s="1" t="s">
        <v>43</v>
      </c>
      <c r="I1330" s="1" t="s">
        <v>44</v>
      </c>
      <c r="J1330" s="1" t="s">
        <v>16</v>
      </c>
      <c r="K1330" s="1" t="s">
        <v>62</v>
      </c>
      <c r="L1330" s="1" t="s">
        <v>18</v>
      </c>
      <c r="M1330" s="1" t="s">
        <v>19</v>
      </c>
      <c r="N1330" s="1" t="s">
        <v>35</v>
      </c>
      <c r="O1330" s="1" t="s">
        <v>72</v>
      </c>
      <c r="P1330" s="1" t="s">
        <v>36</v>
      </c>
      <c r="Q1330" s="1" t="s">
        <v>37</v>
      </c>
      <c r="R1330" s="1" t="s">
        <v>30</v>
      </c>
      <c r="S1330" s="1" t="s">
        <v>25</v>
      </c>
      <c r="T1330" s="1">
        <v>107</v>
      </c>
      <c r="U1330" s="1">
        <v>5001</v>
      </c>
      <c r="V1330" s="1"/>
      <c r="W1330" s="1">
        <v>800</v>
      </c>
    </row>
    <row r="1331" spans="1:23" x14ac:dyDescent="0.4">
      <c r="A1331" s="1">
        <v>205</v>
      </c>
      <c r="B1331" s="1">
        <v>1645</v>
      </c>
      <c r="C1331" s="1">
        <v>2.6705105E-2</v>
      </c>
      <c r="D1331" s="1">
        <v>1.1270259999999999E-3</v>
      </c>
      <c r="E1331" s="1" t="s">
        <v>11</v>
      </c>
      <c r="F1331" s="1" t="s">
        <v>19</v>
      </c>
      <c r="G1331" s="1"/>
      <c r="H1331" s="1" t="s">
        <v>43</v>
      </c>
      <c r="I1331" s="1" t="s">
        <v>44</v>
      </c>
      <c r="J1331" s="1" t="s">
        <v>16</v>
      </c>
      <c r="K1331" s="1" t="s">
        <v>62</v>
      </c>
      <c r="L1331" s="1" t="s">
        <v>18</v>
      </c>
      <c r="M1331" s="1" t="s">
        <v>19</v>
      </c>
      <c r="N1331" s="1" t="s">
        <v>35</v>
      </c>
      <c r="O1331" s="1" t="s">
        <v>52</v>
      </c>
      <c r="P1331" s="1" t="s">
        <v>36</v>
      </c>
      <c r="Q1331" s="1" t="s">
        <v>37</v>
      </c>
      <c r="R1331" s="1" t="s">
        <v>30</v>
      </c>
      <c r="S1331" s="1" t="s">
        <v>25</v>
      </c>
      <c r="T1331" s="1">
        <v>107</v>
      </c>
      <c r="U1331" s="1">
        <v>5000</v>
      </c>
      <c r="V1331" s="1"/>
      <c r="W1331" s="1">
        <v>800</v>
      </c>
    </row>
    <row r="1332" spans="1:23" x14ac:dyDescent="0.4">
      <c r="A1332" s="1">
        <v>205</v>
      </c>
      <c r="B1332" s="1">
        <v>1646</v>
      </c>
      <c r="C1332" s="1">
        <v>4.8756879000000003E-2</v>
      </c>
      <c r="D1332" s="1">
        <v>1.022432E-3</v>
      </c>
      <c r="E1332" s="1" t="s">
        <v>11</v>
      </c>
      <c r="F1332" s="1" t="s">
        <v>19</v>
      </c>
      <c r="G1332" s="1"/>
      <c r="H1332" s="1" t="s">
        <v>43</v>
      </c>
      <c r="I1332" s="1" t="s">
        <v>44</v>
      </c>
      <c r="J1332" s="1" t="s">
        <v>16</v>
      </c>
      <c r="K1332" s="1" t="s">
        <v>62</v>
      </c>
      <c r="L1332" s="1" t="s">
        <v>18</v>
      </c>
      <c r="M1332" s="1" t="s">
        <v>19</v>
      </c>
      <c r="N1332" s="1" t="s">
        <v>35</v>
      </c>
      <c r="O1332" s="1" t="s">
        <v>72</v>
      </c>
      <c r="P1332" s="1" t="s">
        <v>36</v>
      </c>
      <c r="Q1332" s="1" t="s">
        <v>37</v>
      </c>
      <c r="R1332" s="1" t="s">
        <v>30</v>
      </c>
      <c r="S1332" s="1" t="s">
        <v>25</v>
      </c>
      <c r="T1332" s="1">
        <v>107</v>
      </c>
      <c r="U1332" s="1">
        <v>5000</v>
      </c>
      <c r="V1332" s="1"/>
      <c r="W1332" s="1">
        <v>800</v>
      </c>
    </row>
    <row r="1333" spans="1:23" x14ac:dyDescent="0.4">
      <c r="A1333" s="1">
        <v>205</v>
      </c>
      <c r="B1333" s="1">
        <v>1647</v>
      </c>
      <c r="C1333" s="1">
        <v>-1.7039822999999999E-2</v>
      </c>
      <c r="D1333" s="1">
        <v>8.4811900000000004E-4</v>
      </c>
      <c r="E1333" s="1" t="s">
        <v>11</v>
      </c>
      <c r="F1333" s="1" t="s">
        <v>19</v>
      </c>
      <c r="G1333" s="1"/>
      <c r="H1333" s="1" t="s">
        <v>43</v>
      </c>
      <c r="I1333" s="1" t="s">
        <v>44</v>
      </c>
      <c r="J1333" s="1" t="s">
        <v>16</v>
      </c>
      <c r="K1333" s="1" t="s">
        <v>62</v>
      </c>
      <c r="L1333" s="1" t="s">
        <v>18</v>
      </c>
      <c r="M1333" s="1" t="s">
        <v>19</v>
      </c>
      <c r="N1333" s="1" t="s">
        <v>35</v>
      </c>
      <c r="O1333" s="1" t="s">
        <v>72</v>
      </c>
      <c r="P1333" s="1" t="s">
        <v>36</v>
      </c>
      <c r="Q1333" s="1" t="s">
        <v>37</v>
      </c>
      <c r="R1333" s="1" t="s">
        <v>30</v>
      </c>
      <c r="S1333" s="1" t="s">
        <v>25</v>
      </c>
      <c r="T1333" s="1">
        <v>107</v>
      </c>
      <c r="U1333" s="1">
        <v>5000</v>
      </c>
      <c r="V1333" s="1"/>
      <c r="W1333" s="1">
        <v>800</v>
      </c>
    </row>
    <row r="1334" spans="1:23" x14ac:dyDescent="0.4">
      <c r="A1334" s="1">
        <v>205</v>
      </c>
      <c r="B1334" s="1">
        <v>1648</v>
      </c>
      <c r="C1334" s="1">
        <v>2.8308218999999999E-2</v>
      </c>
      <c r="D1334" s="1">
        <v>1.047638E-3</v>
      </c>
      <c r="E1334" s="1" t="s">
        <v>11</v>
      </c>
      <c r="F1334" s="1" t="s">
        <v>19</v>
      </c>
      <c r="G1334" s="1"/>
      <c r="H1334" s="1" t="s">
        <v>43</v>
      </c>
      <c r="I1334" s="1" t="s">
        <v>44</v>
      </c>
      <c r="J1334" s="1" t="s">
        <v>16</v>
      </c>
      <c r="K1334" s="1" t="s">
        <v>62</v>
      </c>
      <c r="L1334" s="1" t="s">
        <v>18</v>
      </c>
      <c r="M1334" s="1" t="s">
        <v>19</v>
      </c>
      <c r="N1334" s="1" t="s">
        <v>35</v>
      </c>
      <c r="O1334" s="1" t="s">
        <v>52</v>
      </c>
      <c r="P1334" s="1" t="s">
        <v>36</v>
      </c>
      <c r="Q1334" s="1" t="s">
        <v>37</v>
      </c>
      <c r="R1334" s="1" t="s">
        <v>30</v>
      </c>
      <c r="S1334" s="1" t="s">
        <v>25</v>
      </c>
      <c r="T1334" s="1">
        <v>107</v>
      </c>
      <c r="U1334" s="1">
        <v>1000</v>
      </c>
      <c r="V1334" s="1"/>
      <c r="W1334" s="1">
        <v>800</v>
      </c>
    </row>
    <row r="1335" spans="1:23" x14ac:dyDescent="0.4">
      <c r="A1335" s="1">
        <v>205</v>
      </c>
      <c r="B1335" s="1">
        <v>1649</v>
      </c>
      <c r="C1335" s="1">
        <v>5.601482E-2</v>
      </c>
      <c r="D1335" s="1">
        <v>1.030034E-3</v>
      </c>
      <c r="E1335" s="1" t="s">
        <v>11</v>
      </c>
      <c r="F1335" s="1" t="s">
        <v>19</v>
      </c>
      <c r="G1335" s="1"/>
      <c r="H1335" s="1" t="s">
        <v>43</v>
      </c>
      <c r="I1335" s="1" t="s">
        <v>44</v>
      </c>
      <c r="J1335" s="1" t="s">
        <v>16</v>
      </c>
      <c r="K1335" s="1" t="s">
        <v>62</v>
      </c>
      <c r="L1335" s="1" t="s">
        <v>18</v>
      </c>
      <c r="M1335" s="1" t="s">
        <v>19</v>
      </c>
      <c r="N1335" s="1" t="s">
        <v>35</v>
      </c>
      <c r="O1335" s="1" t="s">
        <v>72</v>
      </c>
      <c r="P1335" s="1" t="s">
        <v>36</v>
      </c>
      <c r="Q1335" s="1" t="s">
        <v>37</v>
      </c>
      <c r="R1335" s="1" t="s">
        <v>30</v>
      </c>
      <c r="S1335" s="1" t="s">
        <v>25</v>
      </c>
      <c r="T1335" s="1">
        <v>107</v>
      </c>
      <c r="U1335" s="1">
        <v>1000</v>
      </c>
      <c r="V1335" s="1"/>
      <c r="W1335" s="1">
        <v>800</v>
      </c>
    </row>
    <row r="1336" spans="1:23" x14ac:dyDescent="0.4">
      <c r="A1336" s="1">
        <v>205</v>
      </c>
      <c r="B1336" s="1">
        <v>1650</v>
      </c>
      <c r="C1336" s="1">
        <v>-1.2723167000000001E-2</v>
      </c>
      <c r="D1336" s="1">
        <v>9.3552700000000002E-4</v>
      </c>
      <c r="E1336" s="1" t="s">
        <v>11</v>
      </c>
      <c r="F1336" s="1" t="s">
        <v>19</v>
      </c>
      <c r="G1336" s="1"/>
      <c r="H1336" s="1" t="s">
        <v>43</v>
      </c>
      <c r="I1336" s="1" t="s">
        <v>44</v>
      </c>
      <c r="J1336" s="1" t="s">
        <v>16</v>
      </c>
      <c r="K1336" s="1" t="s">
        <v>62</v>
      </c>
      <c r="L1336" s="1" t="s">
        <v>18</v>
      </c>
      <c r="M1336" s="1" t="s">
        <v>19</v>
      </c>
      <c r="N1336" s="1" t="s">
        <v>35</v>
      </c>
      <c r="O1336" s="1" t="s">
        <v>72</v>
      </c>
      <c r="P1336" s="1" t="s">
        <v>36</v>
      </c>
      <c r="Q1336" s="1" t="s">
        <v>37</v>
      </c>
      <c r="R1336" s="1" t="s">
        <v>30</v>
      </c>
      <c r="S1336" s="1" t="s">
        <v>25</v>
      </c>
      <c r="T1336" s="1">
        <v>107</v>
      </c>
      <c r="U1336" s="1">
        <v>1000</v>
      </c>
      <c r="V1336" s="1"/>
      <c r="W1336" s="1">
        <v>800</v>
      </c>
    </row>
    <row r="1337" spans="1:23" x14ac:dyDescent="0.4">
      <c r="A1337" s="1">
        <v>205</v>
      </c>
      <c r="B1337" s="1">
        <v>1651</v>
      </c>
      <c r="C1337" s="1">
        <v>1.5426520000000001E-2</v>
      </c>
      <c r="D1337" s="1">
        <v>7.9487100000000005E-4</v>
      </c>
      <c r="E1337" s="1" t="s">
        <v>11</v>
      </c>
      <c r="F1337" s="1" t="s">
        <v>19</v>
      </c>
      <c r="G1337" s="1"/>
      <c r="H1337" s="1" t="s">
        <v>43</v>
      </c>
      <c r="I1337" s="1" t="s">
        <v>44</v>
      </c>
      <c r="J1337" s="1" t="s">
        <v>16</v>
      </c>
      <c r="K1337" s="1" t="s">
        <v>62</v>
      </c>
      <c r="L1337" s="1" t="s">
        <v>18</v>
      </c>
      <c r="M1337" s="1" t="s">
        <v>19</v>
      </c>
      <c r="N1337" s="1" t="s">
        <v>35</v>
      </c>
      <c r="O1337" s="1" t="s">
        <v>72</v>
      </c>
      <c r="P1337" s="1" t="s">
        <v>36</v>
      </c>
      <c r="Q1337" s="1" t="s">
        <v>37</v>
      </c>
      <c r="R1337" s="1" t="s">
        <v>30</v>
      </c>
      <c r="S1337" s="1" t="s">
        <v>25</v>
      </c>
      <c r="T1337" s="1">
        <v>107</v>
      </c>
      <c r="U1337" s="1">
        <v>5000</v>
      </c>
      <c r="V1337" s="1"/>
      <c r="W1337" s="1">
        <v>800</v>
      </c>
    </row>
    <row r="1338" spans="1:23" x14ac:dyDescent="0.4">
      <c r="A1338" s="1">
        <v>205</v>
      </c>
      <c r="B1338" s="1">
        <v>1652</v>
      </c>
      <c r="C1338" s="1">
        <v>-6.5024954999999995E-2</v>
      </c>
      <c r="D1338" s="1">
        <v>8.3664000000000004E-4</v>
      </c>
      <c r="E1338" s="1" t="s">
        <v>11</v>
      </c>
      <c r="F1338" s="1" t="s">
        <v>19</v>
      </c>
      <c r="G1338" s="1"/>
      <c r="H1338" s="1" t="s">
        <v>43</v>
      </c>
      <c r="I1338" s="1" t="s">
        <v>44</v>
      </c>
      <c r="J1338" s="1" t="s">
        <v>16</v>
      </c>
      <c r="K1338" s="1" t="s">
        <v>62</v>
      </c>
      <c r="L1338" s="1" t="s">
        <v>18</v>
      </c>
      <c r="M1338" s="1" t="s">
        <v>19</v>
      </c>
      <c r="N1338" s="1" t="s">
        <v>35</v>
      </c>
      <c r="O1338" s="1" t="s">
        <v>72</v>
      </c>
      <c r="P1338" s="1" t="s">
        <v>36</v>
      </c>
      <c r="Q1338" s="1" t="s">
        <v>37</v>
      </c>
      <c r="R1338" s="1" t="s">
        <v>30</v>
      </c>
      <c r="S1338" s="1" t="s">
        <v>25</v>
      </c>
      <c r="T1338" s="1">
        <v>107</v>
      </c>
      <c r="U1338" s="1">
        <v>5000</v>
      </c>
      <c r="V1338" s="1"/>
      <c r="W1338" s="1">
        <v>800</v>
      </c>
    </row>
    <row r="1339" spans="1:23" x14ac:dyDescent="0.4">
      <c r="A1339" s="1">
        <v>205</v>
      </c>
      <c r="B1339" s="1">
        <v>1653</v>
      </c>
      <c r="C1339" s="1">
        <v>-2.6443218000000001E-2</v>
      </c>
      <c r="D1339" s="1">
        <v>1.278597E-3</v>
      </c>
      <c r="E1339" s="1" t="s">
        <v>11</v>
      </c>
      <c r="F1339" s="1" t="s">
        <v>19</v>
      </c>
      <c r="G1339" s="1"/>
      <c r="H1339" s="1" t="s">
        <v>43</v>
      </c>
      <c r="I1339" s="1" t="s">
        <v>44</v>
      </c>
      <c r="J1339" s="1" t="s">
        <v>16</v>
      </c>
      <c r="K1339" s="1" t="s">
        <v>62</v>
      </c>
      <c r="L1339" s="1" t="s">
        <v>18</v>
      </c>
      <c r="M1339" s="1" t="s">
        <v>19</v>
      </c>
      <c r="N1339" s="1" t="s">
        <v>35</v>
      </c>
      <c r="O1339" s="1" t="s">
        <v>52</v>
      </c>
      <c r="P1339" s="1" t="s">
        <v>36</v>
      </c>
      <c r="Q1339" s="1" t="s">
        <v>37</v>
      </c>
      <c r="R1339" s="1" t="s">
        <v>30</v>
      </c>
      <c r="S1339" s="1" t="s">
        <v>25</v>
      </c>
      <c r="T1339" s="1">
        <v>107</v>
      </c>
      <c r="U1339" s="1">
        <v>5000</v>
      </c>
      <c r="V1339" s="1"/>
      <c r="W1339" s="1">
        <v>800</v>
      </c>
    </row>
    <row r="1340" spans="1:23" x14ac:dyDescent="0.4">
      <c r="A1340" s="1">
        <v>206</v>
      </c>
      <c r="B1340" s="1">
        <v>1657</v>
      </c>
      <c r="C1340" s="1">
        <v>0.52097353700000004</v>
      </c>
      <c r="D1340" s="1">
        <v>1.1857129999999999E-3</v>
      </c>
      <c r="E1340" s="1" t="s">
        <v>11</v>
      </c>
      <c r="F1340" s="1" t="s">
        <v>12</v>
      </c>
      <c r="G1340" s="1" t="s">
        <v>60</v>
      </c>
      <c r="H1340" s="1" t="s">
        <v>61</v>
      </c>
      <c r="I1340" s="1" t="s">
        <v>40</v>
      </c>
      <c r="J1340" s="1" t="s">
        <v>16</v>
      </c>
      <c r="K1340" s="1" t="s">
        <v>64</v>
      </c>
      <c r="L1340" s="1" t="s">
        <v>18</v>
      </c>
      <c r="M1340" s="1" t="s">
        <v>19</v>
      </c>
      <c r="N1340" s="1" t="s">
        <v>35</v>
      </c>
      <c r="O1340" s="1" t="s">
        <v>52</v>
      </c>
      <c r="P1340" s="1" t="s">
        <v>36</v>
      </c>
      <c r="Q1340" s="1" t="s">
        <v>37</v>
      </c>
      <c r="R1340" s="1" t="s">
        <v>30</v>
      </c>
      <c r="S1340" s="1" t="s">
        <v>25</v>
      </c>
      <c r="T1340" s="1">
        <v>61</v>
      </c>
      <c r="U1340" s="1">
        <v>5</v>
      </c>
      <c r="V1340" s="1"/>
      <c r="W1340" s="1"/>
    </row>
    <row r="1341" spans="1:23" x14ac:dyDescent="0.4">
      <c r="A1341" s="1">
        <v>206</v>
      </c>
      <c r="B1341" s="1">
        <v>1658</v>
      </c>
      <c r="C1341" s="1">
        <v>0.59331332999999997</v>
      </c>
      <c r="D1341" s="1">
        <v>1.092176E-3</v>
      </c>
      <c r="E1341" s="1" t="s">
        <v>11</v>
      </c>
      <c r="F1341" s="1" t="s">
        <v>12</v>
      </c>
      <c r="G1341" s="1" t="s">
        <v>60</v>
      </c>
      <c r="H1341" s="1" t="s">
        <v>61</v>
      </c>
      <c r="I1341" s="1" t="s">
        <v>40</v>
      </c>
      <c r="J1341" s="1" t="s">
        <v>16</v>
      </c>
      <c r="K1341" s="1" t="s">
        <v>64</v>
      </c>
      <c r="L1341" s="1" t="s">
        <v>18</v>
      </c>
      <c r="M1341" s="1" t="s">
        <v>19</v>
      </c>
      <c r="N1341" s="1" t="s">
        <v>35</v>
      </c>
      <c r="O1341" s="1" t="s">
        <v>52</v>
      </c>
      <c r="P1341" s="1" t="s">
        <v>36</v>
      </c>
      <c r="Q1341" s="1" t="s">
        <v>37</v>
      </c>
      <c r="R1341" s="1" t="s">
        <v>30</v>
      </c>
      <c r="S1341" s="1" t="s">
        <v>25</v>
      </c>
      <c r="T1341" s="1">
        <v>61</v>
      </c>
      <c r="U1341" s="1">
        <v>5</v>
      </c>
      <c r="V1341" s="1"/>
      <c r="W1341" s="1"/>
    </row>
    <row r="1342" spans="1:23" x14ac:dyDescent="0.4">
      <c r="A1342" s="1">
        <v>206</v>
      </c>
      <c r="B1342" s="1">
        <v>1659</v>
      </c>
      <c r="C1342" s="1">
        <v>0.41550105799999998</v>
      </c>
      <c r="D1342" s="1">
        <v>1.1558440000000001E-3</v>
      </c>
      <c r="E1342" s="1" t="s">
        <v>11</v>
      </c>
      <c r="F1342" s="1" t="s">
        <v>19</v>
      </c>
      <c r="G1342" s="1"/>
      <c r="H1342" s="1" t="s">
        <v>31</v>
      </c>
      <c r="I1342" s="1"/>
      <c r="J1342" s="1" t="s">
        <v>16</v>
      </c>
      <c r="K1342" s="1" t="s">
        <v>64</v>
      </c>
      <c r="L1342" s="1" t="s">
        <v>18</v>
      </c>
      <c r="M1342" s="1" t="s">
        <v>19</v>
      </c>
      <c r="N1342" s="1" t="s">
        <v>35</v>
      </c>
      <c r="O1342" s="1" t="s">
        <v>52</v>
      </c>
      <c r="P1342" s="1" t="s">
        <v>36</v>
      </c>
      <c r="Q1342" s="1" t="s">
        <v>37</v>
      </c>
      <c r="R1342" s="1" t="s">
        <v>30</v>
      </c>
      <c r="S1342" s="1" t="s">
        <v>25</v>
      </c>
      <c r="T1342" s="1">
        <v>61</v>
      </c>
      <c r="U1342" s="1">
        <v>5</v>
      </c>
      <c r="V1342" s="1"/>
      <c r="W1342" s="1">
        <v>32.526911929999997</v>
      </c>
    </row>
    <row r="1343" spans="1:23" x14ac:dyDescent="0.4">
      <c r="A1343" s="1">
        <v>206</v>
      </c>
      <c r="B1343" s="1">
        <v>1660</v>
      </c>
      <c r="C1343" s="1">
        <v>0.38890237900000002</v>
      </c>
      <c r="D1343" s="1">
        <v>8.2444099999999998E-4</v>
      </c>
      <c r="E1343" s="1" t="s">
        <v>11</v>
      </c>
      <c r="F1343" s="1" t="s">
        <v>12</v>
      </c>
      <c r="G1343" s="1" t="s">
        <v>60</v>
      </c>
      <c r="H1343" s="1" t="s">
        <v>61</v>
      </c>
      <c r="I1343" s="1" t="s">
        <v>40</v>
      </c>
      <c r="J1343" s="1" t="s">
        <v>16</v>
      </c>
      <c r="K1343" s="1" t="s">
        <v>64</v>
      </c>
      <c r="L1343" s="1" t="s">
        <v>18</v>
      </c>
      <c r="M1343" s="1" t="s">
        <v>19</v>
      </c>
      <c r="N1343" s="1" t="s">
        <v>35</v>
      </c>
      <c r="O1343" s="1" t="s">
        <v>52</v>
      </c>
      <c r="P1343" s="1" t="s">
        <v>36</v>
      </c>
      <c r="Q1343" s="1" t="s">
        <v>37</v>
      </c>
      <c r="R1343" s="1" t="s">
        <v>30</v>
      </c>
      <c r="S1343" s="1" t="s">
        <v>25</v>
      </c>
      <c r="T1343" s="1">
        <v>61</v>
      </c>
      <c r="U1343" s="1">
        <v>100</v>
      </c>
      <c r="V1343" s="1"/>
      <c r="W1343" s="1"/>
    </row>
    <row r="1344" spans="1:23" x14ac:dyDescent="0.4">
      <c r="A1344" s="1">
        <v>206</v>
      </c>
      <c r="B1344" s="1">
        <v>1661</v>
      </c>
      <c r="C1344" s="1">
        <v>0.179619379</v>
      </c>
      <c r="D1344" s="1">
        <v>8.1455299999999998E-4</v>
      </c>
      <c r="E1344" s="1" t="s">
        <v>11</v>
      </c>
      <c r="F1344" s="1" t="s">
        <v>12</v>
      </c>
      <c r="G1344" s="1" t="s">
        <v>60</v>
      </c>
      <c r="H1344" s="1" t="s">
        <v>61</v>
      </c>
      <c r="I1344" s="1" t="s">
        <v>40</v>
      </c>
      <c r="J1344" s="1" t="s">
        <v>16</v>
      </c>
      <c r="K1344" s="1" t="s">
        <v>64</v>
      </c>
      <c r="L1344" s="1" t="s">
        <v>18</v>
      </c>
      <c r="M1344" s="1" t="s">
        <v>19</v>
      </c>
      <c r="N1344" s="1" t="s">
        <v>35</v>
      </c>
      <c r="O1344" s="1" t="s">
        <v>52</v>
      </c>
      <c r="P1344" s="1" t="s">
        <v>36</v>
      </c>
      <c r="Q1344" s="1" t="s">
        <v>37</v>
      </c>
      <c r="R1344" s="1" t="s">
        <v>30</v>
      </c>
      <c r="S1344" s="1" t="s">
        <v>25</v>
      </c>
      <c r="T1344" s="1">
        <v>61</v>
      </c>
      <c r="U1344" s="1">
        <v>100</v>
      </c>
      <c r="V1344" s="1"/>
      <c r="W1344" s="1"/>
    </row>
    <row r="1345" spans="1:23" x14ac:dyDescent="0.4">
      <c r="A1345" s="1">
        <v>206</v>
      </c>
      <c r="B1345" s="1">
        <v>1662</v>
      </c>
      <c r="C1345" s="1">
        <v>0.231515938</v>
      </c>
      <c r="D1345" s="1">
        <v>1.123464E-3</v>
      </c>
      <c r="E1345" s="1" t="s">
        <v>11</v>
      </c>
      <c r="F1345" s="1" t="s">
        <v>19</v>
      </c>
      <c r="G1345" s="1"/>
      <c r="H1345" s="1" t="s">
        <v>31</v>
      </c>
      <c r="I1345" s="1"/>
      <c r="J1345" s="1" t="s">
        <v>16</v>
      </c>
      <c r="K1345" s="1" t="s">
        <v>64</v>
      </c>
      <c r="L1345" s="1" t="s">
        <v>18</v>
      </c>
      <c r="M1345" s="1" t="s">
        <v>19</v>
      </c>
      <c r="N1345" s="1" t="s">
        <v>35</v>
      </c>
      <c r="O1345" s="1" t="s">
        <v>52</v>
      </c>
      <c r="P1345" s="1" t="s">
        <v>36</v>
      </c>
      <c r="Q1345" s="1" t="s">
        <v>37</v>
      </c>
      <c r="R1345" s="1" t="s">
        <v>30</v>
      </c>
      <c r="S1345" s="1" t="s">
        <v>25</v>
      </c>
      <c r="T1345" s="1">
        <v>61</v>
      </c>
      <c r="U1345" s="1">
        <v>100</v>
      </c>
      <c r="V1345" s="1"/>
      <c r="W1345" s="1">
        <v>32.526911929999997</v>
      </c>
    </row>
    <row r="1346" spans="1:23" x14ac:dyDescent="0.4">
      <c r="A1346" s="1">
        <v>206</v>
      </c>
      <c r="B1346" s="1">
        <v>1663</v>
      </c>
      <c r="C1346" s="1">
        <v>7.6335259000000003E-2</v>
      </c>
      <c r="D1346" s="1">
        <v>2.9050199999999999E-4</v>
      </c>
      <c r="E1346" s="1" t="s">
        <v>11</v>
      </c>
      <c r="F1346" s="1" t="s">
        <v>12</v>
      </c>
      <c r="G1346" s="1" t="s">
        <v>60</v>
      </c>
      <c r="H1346" s="1" t="s">
        <v>61</v>
      </c>
      <c r="I1346" s="1" t="s">
        <v>40</v>
      </c>
      <c r="J1346" s="1" t="s">
        <v>16</v>
      </c>
      <c r="K1346" s="1" t="s">
        <v>64</v>
      </c>
      <c r="L1346" s="1" t="s">
        <v>18</v>
      </c>
      <c r="M1346" s="1" t="s">
        <v>19</v>
      </c>
      <c r="N1346" s="1" t="s">
        <v>35</v>
      </c>
      <c r="O1346" s="1" t="s">
        <v>52</v>
      </c>
      <c r="P1346" s="1" t="s">
        <v>36</v>
      </c>
      <c r="Q1346" s="1" t="s">
        <v>37</v>
      </c>
      <c r="R1346" s="1" t="s">
        <v>30</v>
      </c>
      <c r="S1346" s="1" t="s">
        <v>25</v>
      </c>
      <c r="T1346" s="1">
        <v>61</v>
      </c>
      <c r="U1346" s="1">
        <v>100</v>
      </c>
      <c r="V1346" s="1"/>
      <c r="W1346" s="1">
        <v>32.526911929999997</v>
      </c>
    </row>
    <row r="1347" spans="1:23" x14ac:dyDescent="0.4">
      <c r="A1347" s="1">
        <v>206</v>
      </c>
      <c r="B1347" s="1">
        <v>1664</v>
      </c>
      <c r="C1347" s="1">
        <v>-3.9934366999999998E-2</v>
      </c>
      <c r="D1347" s="1">
        <v>5.0635199999999995E-4</v>
      </c>
      <c r="E1347" s="1" t="s">
        <v>11</v>
      </c>
      <c r="F1347" s="1" t="s">
        <v>12</v>
      </c>
      <c r="G1347" s="1" t="s">
        <v>60</v>
      </c>
      <c r="H1347" s="1" t="s">
        <v>61</v>
      </c>
      <c r="I1347" s="1" t="s">
        <v>40</v>
      </c>
      <c r="J1347" s="1" t="s">
        <v>16</v>
      </c>
      <c r="K1347" s="1" t="s">
        <v>64</v>
      </c>
      <c r="L1347" s="1" t="s">
        <v>18</v>
      </c>
      <c r="M1347" s="1" t="s">
        <v>19</v>
      </c>
      <c r="N1347" s="1" t="s">
        <v>35</v>
      </c>
      <c r="O1347" s="1" t="s">
        <v>52</v>
      </c>
      <c r="P1347" s="1" t="s">
        <v>36</v>
      </c>
      <c r="Q1347" s="1" t="s">
        <v>37</v>
      </c>
      <c r="R1347" s="1" t="s">
        <v>30</v>
      </c>
      <c r="S1347" s="1" t="s">
        <v>25</v>
      </c>
      <c r="T1347" s="1">
        <v>61</v>
      </c>
      <c r="U1347" s="1">
        <v>100</v>
      </c>
      <c r="V1347" s="1"/>
      <c r="W1347" s="1">
        <v>32.526911929999997</v>
      </c>
    </row>
    <row r="1348" spans="1:23" x14ac:dyDescent="0.4">
      <c r="A1348" s="1">
        <v>206</v>
      </c>
      <c r="B1348" s="1">
        <v>1665</v>
      </c>
      <c r="C1348" s="1">
        <v>-0.104383395</v>
      </c>
      <c r="D1348" s="1">
        <v>7.4191299999999997E-4</v>
      </c>
      <c r="E1348" s="1" t="s">
        <v>11</v>
      </c>
      <c r="F1348" s="1" t="s">
        <v>19</v>
      </c>
      <c r="G1348" s="1"/>
      <c r="H1348" s="1" t="s">
        <v>31</v>
      </c>
      <c r="I1348" s="1"/>
      <c r="J1348" s="1" t="s">
        <v>16</v>
      </c>
      <c r="K1348" s="1" t="s">
        <v>64</v>
      </c>
      <c r="L1348" s="1" t="s">
        <v>18</v>
      </c>
      <c r="M1348" s="1" t="s">
        <v>19</v>
      </c>
      <c r="N1348" s="1" t="s">
        <v>35</v>
      </c>
      <c r="O1348" s="1" t="s">
        <v>52</v>
      </c>
      <c r="P1348" s="1" t="s">
        <v>36</v>
      </c>
      <c r="Q1348" s="1" t="s">
        <v>37</v>
      </c>
      <c r="R1348" s="1" t="s">
        <v>30</v>
      </c>
      <c r="S1348" s="1" t="s">
        <v>25</v>
      </c>
      <c r="T1348" s="1">
        <v>61</v>
      </c>
      <c r="U1348" s="1">
        <v>100</v>
      </c>
      <c r="V1348" s="1"/>
      <c r="W1348" s="1">
        <v>32.526911929999997</v>
      </c>
    </row>
    <row r="1349" spans="1:23" x14ac:dyDescent="0.4">
      <c r="A1349" s="1">
        <v>207</v>
      </c>
      <c r="B1349" s="1">
        <v>1672</v>
      </c>
      <c r="C1349" s="1">
        <v>6.6850802000000001E-2</v>
      </c>
      <c r="D1349" s="1">
        <v>2.2903299999999999E-4</v>
      </c>
      <c r="E1349" s="1" t="s">
        <v>11</v>
      </c>
      <c r="F1349" s="1" t="s">
        <v>19</v>
      </c>
      <c r="G1349" s="1"/>
      <c r="H1349" s="1" t="s">
        <v>43</v>
      </c>
      <c r="I1349" s="1" t="s">
        <v>44</v>
      </c>
      <c r="J1349" s="1" t="s">
        <v>16</v>
      </c>
      <c r="K1349" s="1" t="s">
        <v>62</v>
      </c>
      <c r="L1349" s="1" t="s">
        <v>18</v>
      </c>
      <c r="M1349" s="1" t="s">
        <v>19</v>
      </c>
      <c r="N1349" s="1" t="s">
        <v>20</v>
      </c>
      <c r="O1349" s="1" t="s">
        <v>52</v>
      </c>
      <c r="P1349" s="1" t="s">
        <v>22</v>
      </c>
      <c r="Q1349" s="1" t="s">
        <v>23</v>
      </c>
      <c r="R1349" s="1" t="s">
        <v>30</v>
      </c>
      <c r="S1349" s="1" t="s">
        <v>25</v>
      </c>
      <c r="T1349" s="1">
        <v>500</v>
      </c>
      <c r="U1349" s="1"/>
      <c r="V1349" s="1">
        <v>26</v>
      </c>
      <c r="W1349" s="1">
        <v>526.95000000000005</v>
      </c>
    </row>
    <row r="1350" spans="1:23" x14ac:dyDescent="0.4">
      <c r="A1350" s="1">
        <v>208</v>
      </c>
      <c r="B1350" s="1">
        <v>1673</v>
      </c>
      <c r="C1350" s="1">
        <v>-1.2017576329999999</v>
      </c>
      <c r="D1350" s="1">
        <v>1.2836092E-2</v>
      </c>
      <c r="E1350" s="1" t="s">
        <v>47</v>
      </c>
      <c r="F1350" s="1" t="s">
        <v>19</v>
      </c>
      <c r="G1350" s="1"/>
      <c r="H1350" s="1" t="s">
        <v>31</v>
      </c>
      <c r="I1350" s="1" t="s">
        <v>40</v>
      </c>
      <c r="J1350" s="1" t="s">
        <v>16</v>
      </c>
      <c r="K1350" s="1" t="s">
        <v>64</v>
      </c>
      <c r="L1350" s="1" t="s">
        <v>18</v>
      </c>
      <c r="M1350" s="1" t="s">
        <v>12</v>
      </c>
      <c r="N1350" s="1" t="s">
        <v>35</v>
      </c>
      <c r="O1350" s="1" t="s">
        <v>72</v>
      </c>
      <c r="P1350" s="1" t="s">
        <v>36</v>
      </c>
      <c r="Q1350" s="1" t="s">
        <v>37</v>
      </c>
      <c r="R1350" s="1" t="s">
        <v>24</v>
      </c>
      <c r="S1350" s="1" t="s">
        <v>25</v>
      </c>
      <c r="T1350" s="1">
        <v>572</v>
      </c>
      <c r="U1350" s="1">
        <v>100</v>
      </c>
      <c r="V1350" s="1"/>
      <c r="W1350" s="1">
        <v>69.040000000000006</v>
      </c>
    </row>
    <row r="1351" spans="1:23" x14ac:dyDescent="0.4">
      <c r="A1351" s="1">
        <v>208</v>
      </c>
      <c r="B1351" s="1">
        <v>1674</v>
      </c>
      <c r="C1351" s="1">
        <v>-1.905302968</v>
      </c>
      <c r="D1351" s="1">
        <v>0.12824877700000001</v>
      </c>
      <c r="E1351" s="1" t="s">
        <v>47</v>
      </c>
      <c r="F1351" s="1" t="s">
        <v>19</v>
      </c>
      <c r="G1351" s="1"/>
      <c r="H1351" s="1" t="s">
        <v>31</v>
      </c>
      <c r="I1351" s="1" t="s">
        <v>40</v>
      </c>
      <c r="J1351" s="1" t="s">
        <v>16</v>
      </c>
      <c r="K1351" s="1" t="s">
        <v>64</v>
      </c>
      <c r="L1351" s="1" t="s">
        <v>18</v>
      </c>
      <c r="M1351" s="1" t="s">
        <v>12</v>
      </c>
      <c r="N1351" s="1" t="s">
        <v>35</v>
      </c>
      <c r="O1351" s="1" t="s">
        <v>72</v>
      </c>
      <c r="P1351" s="1" t="s">
        <v>36</v>
      </c>
      <c r="Q1351" s="1" t="s">
        <v>37</v>
      </c>
      <c r="R1351" s="1" t="s">
        <v>24</v>
      </c>
      <c r="S1351" s="1" t="s">
        <v>25</v>
      </c>
      <c r="T1351" s="1">
        <v>572</v>
      </c>
      <c r="U1351" s="1">
        <v>100</v>
      </c>
      <c r="V1351" s="1"/>
      <c r="W1351" s="1">
        <v>69.040000000000006</v>
      </c>
    </row>
    <row r="1352" spans="1:23" x14ac:dyDescent="0.4">
      <c r="A1352" s="1">
        <v>208</v>
      </c>
      <c r="B1352" s="1">
        <v>1675</v>
      </c>
      <c r="C1352" s="1">
        <v>-1.266221746</v>
      </c>
      <c r="D1352" s="1">
        <v>9.1355210000000006E-3</v>
      </c>
      <c r="E1352" s="1" t="s">
        <v>47</v>
      </c>
      <c r="F1352" s="1" t="s">
        <v>19</v>
      </c>
      <c r="G1352" s="1"/>
      <c r="H1352" s="1" t="s">
        <v>31</v>
      </c>
      <c r="I1352" s="1" t="s">
        <v>40</v>
      </c>
      <c r="J1352" s="1" t="s">
        <v>16</v>
      </c>
      <c r="K1352" s="1" t="s">
        <v>64</v>
      </c>
      <c r="L1352" s="1" t="s">
        <v>18</v>
      </c>
      <c r="M1352" s="1" t="s">
        <v>12</v>
      </c>
      <c r="N1352" s="1" t="s">
        <v>35</v>
      </c>
      <c r="O1352" s="1" t="s">
        <v>72</v>
      </c>
      <c r="P1352" s="1" t="s">
        <v>36</v>
      </c>
      <c r="Q1352" s="1" t="s">
        <v>37</v>
      </c>
      <c r="R1352" s="1" t="s">
        <v>24</v>
      </c>
      <c r="S1352" s="1" t="s">
        <v>25</v>
      </c>
      <c r="T1352" s="1">
        <v>572</v>
      </c>
      <c r="U1352" s="1">
        <v>1000</v>
      </c>
      <c r="V1352" s="1"/>
      <c r="W1352" s="1">
        <v>69.040000000000006</v>
      </c>
    </row>
    <row r="1353" spans="1:23" x14ac:dyDescent="0.4">
      <c r="A1353" s="1">
        <v>208</v>
      </c>
      <c r="B1353" s="1">
        <v>1676</v>
      </c>
      <c r="C1353" s="1">
        <v>-2.41376744</v>
      </c>
      <c r="D1353" s="1">
        <v>4.1107866E-2</v>
      </c>
      <c r="E1353" s="1" t="s">
        <v>47</v>
      </c>
      <c r="F1353" s="1" t="s">
        <v>19</v>
      </c>
      <c r="G1353" s="1"/>
      <c r="H1353" s="1" t="s">
        <v>31</v>
      </c>
      <c r="I1353" s="1" t="s">
        <v>40</v>
      </c>
      <c r="J1353" s="1" t="s">
        <v>16</v>
      </c>
      <c r="K1353" s="1" t="s">
        <v>64</v>
      </c>
      <c r="L1353" s="1" t="s">
        <v>18</v>
      </c>
      <c r="M1353" s="1" t="s">
        <v>12</v>
      </c>
      <c r="N1353" s="1" t="s">
        <v>35</v>
      </c>
      <c r="O1353" s="1" t="s">
        <v>72</v>
      </c>
      <c r="P1353" s="1" t="s">
        <v>36</v>
      </c>
      <c r="Q1353" s="1" t="s">
        <v>37</v>
      </c>
      <c r="R1353" s="1" t="s">
        <v>24</v>
      </c>
      <c r="S1353" s="1" t="s">
        <v>25</v>
      </c>
      <c r="T1353" s="1">
        <v>572</v>
      </c>
      <c r="U1353" s="1">
        <v>1000</v>
      </c>
      <c r="V1353" s="1"/>
      <c r="W1353" s="1">
        <v>69.040000000000006</v>
      </c>
    </row>
    <row r="1354" spans="1:23" x14ac:dyDescent="0.4">
      <c r="A1354" s="1">
        <v>208</v>
      </c>
      <c r="B1354" s="1">
        <v>1677</v>
      </c>
      <c r="C1354" s="1">
        <v>-0.402793401</v>
      </c>
      <c r="D1354" s="1">
        <v>6.4177430000000001E-3</v>
      </c>
      <c r="E1354" s="1" t="s">
        <v>47</v>
      </c>
      <c r="F1354" s="1" t="s">
        <v>19</v>
      </c>
      <c r="G1354" s="1"/>
      <c r="H1354" s="1" t="s">
        <v>31</v>
      </c>
      <c r="I1354" s="1" t="s">
        <v>40</v>
      </c>
      <c r="J1354" s="1" t="s">
        <v>16</v>
      </c>
      <c r="K1354" s="1" t="s">
        <v>64</v>
      </c>
      <c r="L1354" s="1" t="s">
        <v>18</v>
      </c>
      <c r="M1354" s="1" t="s">
        <v>12</v>
      </c>
      <c r="N1354" s="1" t="s">
        <v>35</v>
      </c>
      <c r="O1354" s="1" t="s">
        <v>72</v>
      </c>
      <c r="P1354" s="1" t="s">
        <v>36</v>
      </c>
      <c r="Q1354" s="1" t="s">
        <v>37</v>
      </c>
      <c r="R1354" s="1" t="s">
        <v>24</v>
      </c>
      <c r="S1354" s="1" t="s">
        <v>25</v>
      </c>
      <c r="T1354" s="1">
        <v>572</v>
      </c>
      <c r="U1354" s="1">
        <v>100</v>
      </c>
      <c r="V1354" s="1"/>
      <c r="W1354" s="1">
        <v>69.040000000000006</v>
      </c>
    </row>
    <row r="1355" spans="1:23" x14ac:dyDescent="0.4">
      <c r="A1355" s="1">
        <v>208</v>
      </c>
      <c r="B1355" s="1">
        <v>1678</v>
      </c>
      <c r="C1355" s="1">
        <v>-0.59199455700000003</v>
      </c>
      <c r="D1355" s="1">
        <v>6.5000570000000001E-3</v>
      </c>
      <c r="E1355" s="1" t="s">
        <v>47</v>
      </c>
      <c r="F1355" s="1" t="s">
        <v>19</v>
      </c>
      <c r="G1355" s="1"/>
      <c r="H1355" s="1" t="s">
        <v>31</v>
      </c>
      <c r="I1355" s="1" t="s">
        <v>40</v>
      </c>
      <c r="J1355" s="1" t="s">
        <v>16</v>
      </c>
      <c r="K1355" s="1" t="s">
        <v>64</v>
      </c>
      <c r="L1355" s="1" t="s">
        <v>18</v>
      </c>
      <c r="M1355" s="1" t="s">
        <v>12</v>
      </c>
      <c r="N1355" s="1" t="s">
        <v>35</v>
      </c>
      <c r="O1355" s="1" t="s">
        <v>72</v>
      </c>
      <c r="P1355" s="1" t="s">
        <v>36</v>
      </c>
      <c r="Q1355" s="1" t="s">
        <v>37</v>
      </c>
      <c r="R1355" s="1" t="s">
        <v>24</v>
      </c>
      <c r="S1355" s="1" t="s">
        <v>25</v>
      </c>
      <c r="T1355" s="1">
        <v>572</v>
      </c>
      <c r="U1355" s="1">
        <v>100</v>
      </c>
      <c r="V1355" s="1"/>
      <c r="W1355" s="1">
        <v>69.040000000000006</v>
      </c>
    </row>
    <row r="1356" spans="1:23" x14ac:dyDescent="0.4">
      <c r="A1356" s="1">
        <v>208</v>
      </c>
      <c r="B1356" s="1">
        <v>1679</v>
      </c>
      <c r="C1356" s="1">
        <v>3.3827212000000002E-2</v>
      </c>
      <c r="D1356" s="1">
        <v>1.8904264E-2</v>
      </c>
      <c r="E1356" s="1" t="s">
        <v>45</v>
      </c>
      <c r="F1356" s="1" t="s">
        <v>19</v>
      </c>
      <c r="G1356" s="1"/>
      <c r="H1356" s="1" t="s">
        <v>31</v>
      </c>
      <c r="I1356" s="1" t="s">
        <v>40</v>
      </c>
      <c r="J1356" s="1" t="s">
        <v>16</v>
      </c>
      <c r="K1356" s="1" t="s">
        <v>64</v>
      </c>
      <c r="L1356" s="1" t="s">
        <v>18</v>
      </c>
      <c r="M1356" s="1" t="s">
        <v>12</v>
      </c>
      <c r="N1356" s="1" t="s">
        <v>35</v>
      </c>
      <c r="O1356" s="1" t="s">
        <v>72</v>
      </c>
      <c r="P1356" s="1" t="s">
        <v>36</v>
      </c>
      <c r="Q1356" s="1" t="s">
        <v>37</v>
      </c>
      <c r="R1356" s="1" t="s">
        <v>24</v>
      </c>
      <c r="S1356" s="1" t="s">
        <v>25</v>
      </c>
      <c r="T1356" s="1">
        <v>572</v>
      </c>
      <c r="U1356" s="1">
        <v>1000</v>
      </c>
      <c r="V1356" s="1"/>
      <c r="W1356" s="1">
        <v>69.040000000000006</v>
      </c>
    </row>
    <row r="1357" spans="1:23" x14ac:dyDescent="0.4">
      <c r="A1357" s="1">
        <v>208</v>
      </c>
      <c r="B1357" s="1">
        <v>1680</v>
      </c>
      <c r="C1357" s="1">
        <v>0.17131507500000001</v>
      </c>
      <c r="D1357" s="1">
        <v>1.7573235999999999E-2</v>
      </c>
      <c r="E1357" s="1" t="s">
        <v>45</v>
      </c>
      <c r="F1357" s="1" t="s">
        <v>19</v>
      </c>
      <c r="G1357" s="1"/>
      <c r="H1357" s="1" t="s">
        <v>31</v>
      </c>
      <c r="I1357" s="1" t="s">
        <v>40</v>
      </c>
      <c r="J1357" s="1" t="s">
        <v>16</v>
      </c>
      <c r="K1357" s="1" t="s">
        <v>64</v>
      </c>
      <c r="L1357" s="1" t="s">
        <v>18</v>
      </c>
      <c r="M1357" s="1" t="s">
        <v>12</v>
      </c>
      <c r="N1357" s="1" t="s">
        <v>35</v>
      </c>
      <c r="O1357" s="1" t="s">
        <v>72</v>
      </c>
      <c r="P1357" s="1" t="s">
        <v>36</v>
      </c>
      <c r="Q1357" s="1" t="s">
        <v>37</v>
      </c>
      <c r="R1357" s="1" t="s">
        <v>24</v>
      </c>
      <c r="S1357" s="1" t="s">
        <v>25</v>
      </c>
      <c r="T1357" s="1">
        <v>572</v>
      </c>
      <c r="U1357" s="1">
        <v>1000</v>
      </c>
      <c r="V1357" s="1"/>
      <c r="W1357" s="1">
        <v>69.040000000000006</v>
      </c>
    </row>
    <row r="1358" spans="1:23" x14ac:dyDescent="0.4">
      <c r="A1358" s="1">
        <v>208</v>
      </c>
      <c r="B1358" s="1">
        <v>1681</v>
      </c>
      <c r="C1358" s="1">
        <v>3.7366650000000001E-3</v>
      </c>
      <c r="D1358" s="1">
        <v>2.8795191000000001E-2</v>
      </c>
      <c r="E1358" s="1" t="s">
        <v>45</v>
      </c>
      <c r="F1358" s="1" t="s">
        <v>19</v>
      </c>
      <c r="G1358" s="1"/>
      <c r="H1358" s="1" t="s">
        <v>31</v>
      </c>
      <c r="I1358" s="1" t="s">
        <v>40</v>
      </c>
      <c r="J1358" s="1" t="s">
        <v>16</v>
      </c>
      <c r="K1358" s="1" t="s">
        <v>64</v>
      </c>
      <c r="L1358" s="1" t="s">
        <v>18</v>
      </c>
      <c r="M1358" s="1" t="s">
        <v>12</v>
      </c>
      <c r="N1358" s="1" t="s">
        <v>35</v>
      </c>
      <c r="O1358" s="1" t="s">
        <v>72</v>
      </c>
      <c r="P1358" s="1" t="s">
        <v>36</v>
      </c>
      <c r="Q1358" s="1" t="s">
        <v>37</v>
      </c>
      <c r="R1358" s="1" t="s">
        <v>24</v>
      </c>
      <c r="S1358" s="1" t="s">
        <v>25</v>
      </c>
      <c r="T1358" s="1">
        <v>572</v>
      </c>
      <c r="U1358" s="1">
        <v>100</v>
      </c>
      <c r="V1358" s="1"/>
      <c r="W1358" s="1">
        <v>69.040000000000006</v>
      </c>
    </row>
    <row r="1359" spans="1:23" x14ac:dyDescent="0.4">
      <c r="A1359" s="1">
        <v>208</v>
      </c>
      <c r="B1359" s="1">
        <v>1682</v>
      </c>
      <c r="C1359" s="1">
        <v>0.15337567399999999</v>
      </c>
      <c r="D1359" s="1">
        <v>2.2864347E-2</v>
      </c>
      <c r="E1359" s="1" t="s">
        <v>45</v>
      </c>
      <c r="F1359" s="1" t="s">
        <v>19</v>
      </c>
      <c r="G1359" s="1"/>
      <c r="H1359" s="1" t="s">
        <v>31</v>
      </c>
      <c r="I1359" s="1" t="s">
        <v>40</v>
      </c>
      <c r="J1359" s="1" t="s">
        <v>16</v>
      </c>
      <c r="K1359" s="1" t="s">
        <v>64</v>
      </c>
      <c r="L1359" s="1" t="s">
        <v>18</v>
      </c>
      <c r="M1359" s="1" t="s">
        <v>12</v>
      </c>
      <c r="N1359" s="1" t="s">
        <v>35</v>
      </c>
      <c r="O1359" s="1" t="s">
        <v>72</v>
      </c>
      <c r="P1359" s="1" t="s">
        <v>36</v>
      </c>
      <c r="Q1359" s="1" t="s">
        <v>37</v>
      </c>
      <c r="R1359" s="1" t="s">
        <v>24</v>
      </c>
      <c r="S1359" s="1" t="s">
        <v>25</v>
      </c>
      <c r="T1359" s="1">
        <v>572</v>
      </c>
      <c r="U1359" s="1">
        <v>100</v>
      </c>
      <c r="V1359" s="1"/>
      <c r="W1359" s="1">
        <v>69.040000000000006</v>
      </c>
    </row>
    <row r="1360" spans="1:23" x14ac:dyDescent="0.4">
      <c r="A1360" s="1">
        <v>208</v>
      </c>
      <c r="B1360" s="1">
        <v>1683</v>
      </c>
      <c r="C1360" s="1">
        <v>-0.418645504</v>
      </c>
      <c r="D1360" s="1">
        <v>6.1007530000000004E-3</v>
      </c>
      <c r="E1360" s="1" t="s">
        <v>47</v>
      </c>
      <c r="F1360" s="1" t="s">
        <v>19</v>
      </c>
      <c r="G1360" s="1"/>
      <c r="H1360" s="1" t="s">
        <v>31</v>
      </c>
      <c r="I1360" s="1" t="s">
        <v>40</v>
      </c>
      <c r="J1360" s="1" t="s">
        <v>16</v>
      </c>
      <c r="K1360" s="1" t="s">
        <v>64</v>
      </c>
      <c r="L1360" s="1" t="s">
        <v>18</v>
      </c>
      <c r="M1360" s="1" t="s">
        <v>12</v>
      </c>
      <c r="N1360" s="1" t="s">
        <v>35</v>
      </c>
      <c r="O1360" s="1" t="s">
        <v>72</v>
      </c>
      <c r="P1360" s="1" t="s">
        <v>36</v>
      </c>
      <c r="Q1360" s="1" t="s">
        <v>37</v>
      </c>
      <c r="R1360" s="1" t="s">
        <v>24</v>
      </c>
      <c r="S1360" s="1" t="s">
        <v>25</v>
      </c>
      <c r="T1360" s="1">
        <v>572</v>
      </c>
      <c r="U1360" s="1">
        <v>1000</v>
      </c>
      <c r="V1360" s="1"/>
      <c r="W1360" s="1">
        <v>69.040000000000006</v>
      </c>
    </row>
    <row r="1361" spans="1:23" x14ac:dyDescent="0.4">
      <c r="A1361" s="1">
        <v>208</v>
      </c>
      <c r="B1361" s="1">
        <v>1684</v>
      </c>
      <c r="C1361" s="1">
        <v>-0.81074365299999995</v>
      </c>
      <c r="D1361" s="1">
        <v>1.1247478E-2</v>
      </c>
      <c r="E1361" s="1" t="s">
        <v>47</v>
      </c>
      <c r="F1361" s="1" t="s">
        <v>19</v>
      </c>
      <c r="G1361" s="1"/>
      <c r="H1361" s="1" t="s">
        <v>31</v>
      </c>
      <c r="I1361" s="1" t="s">
        <v>40</v>
      </c>
      <c r="J1361" s="1" t="s">
        <v>16</v>
      </c>
      <c r="K1361" s="1" t="s">
        <v>64</v>
      </c>
      <c r="L1361" s="1" t="s">
        <v>18</v>
      </c>
      <c r="M1361" s="1" t="s">
        <v>12</v>
      </c>
      <c r="N1361" s="1" t="s">
        <v>35</v>
      </c>
      <c r="O1361" s="1" t="s">
        <v>72</v>
      </c>
      <c r="P1361" s="1" t="s">
        <v>36</v>
      </c>
      <c r="Q1361" s="1" t="s">
        <v>37</v>
      </c>
      <c r="R1361" s="1" t="s">
        <v>24</v>
      </c>
      <c r="S1361" s="1" t="s">
        <v>25</v>
      </c>
      <c r="T1361" s="1">
        <v>572</v>
      </c>
      <c r="U1361" s="1">
        <v>1000</v>
      </c>
      <c r="V1361" s="1"/>
      <c r="W1361" s="1">
        <v>69.040000000000006</v>
      </c>
    </row>
    <row r="1362" spans="1:23" x14ac:dyDescent="0.4">
      <c r="A1362" s="1">
        <v>208</v>
      </c>
      <c r="B1362" s="1">
        <v>1685</v>
      </c>
      <c r="C1362" s="1">
        <v>-0.86129426600000003</v>
      </c>
      <c r="D1362" s="1">
        <v>1.6936478530000001</v>
      </c>
      <c r="E1362" s="1" t="s">
        <v>45</v>
      </c>
      <c r="F1362" s="1" t="s">
        <v>19</v>
      </c>
      <c r="G1362" s="1"/>
      <c r="H1362" s="1" t="s">
        <v>31</v>
      </c>
      <c r="I1362" s="1" t="s">
        <v>40</v>
      </c>
      <c r="J1362" s="1" t="s">
        <v>16</v>
      </c>
      <c r="K1362" s="1" t="s">
        <v>64</v>
      </c>
      <c r="L1362" s="1" t="s">
        <v>18</v>
      </c>
      <c r="M1362" s="1" t="s">
        <v>12</v>
      </c>
      <c r="N1362" s="1" t="s">
        <v>35</v>
      </c>
      <c r="O1362" s="1" t="s">
        <v>72</v>
      </c>
      <c r="P1362" s="1" t="s">
        <v>36</v>
      </c>
      <c r="Q1362" s="1" t="s">
        <v>37</v>
      </c>
      <c r="R1362" s="1" t="s">
        <v>24</v>
      </c>
      <c r="S1362" s="1" t="s">
        <v>25</v>
      </c>
      <c r="T1362" s="1">
        <v>572</v>
      </c>
      <c r="U1362" s="1">
        <v>100</v>
      </c>
      <c r="V1362" s="1"/>
      <c r="W1362" s="1">
        <v>69.040000000000006</v>
      </c>
    </row>
    <row r="1363" spans="1:23" x14ac:dyDescent="0.4">
      <c r="A1363" s="1">
        <v>208</v>
      </c>
      <c r="B1363" s="1">
        <v>1687</v>
      </c>
      <c r="C1363" s="1">
        <v>-1.2973625959999999</v>
      </c>
      <c r="D1363" s="1">
        <v>0.33575190700000002</v>
      </c>
      <c r="E1363" s="1" t="s">
        <v>45</v>
      </c>
      <c r="F1363" s="1" t="s">
        <v>19</v>
      </c>
      <c r="G1363" s="1"/>
      <c r="H1363" s="1" t="s">
        <v>31</v>
      </c>
      <c r="I1363" s="1" t="s">
        <v>40</v>
      </c>
      <c r="J1363" s="1" t="s">
        <v>16</v>
      </c>
      <c r="K1363" s="1" t="s">
        <v>64</v>
      </c>
      <c r="L1363" s="1" t="s">
        <v>18</v>
      </c>
      <c r="M1363" s="1" t="s">
        <v>12</v>
      </c>
      <c r="N1363" s="1" t="s">
        <v>35</v>
      </c>
      <c r="O1363" s="1" t="s">
        <v>72</v>
      </c>
      <c r="P1363" s="1" t="s">
        <v>36</v>
      </c>
      <c r="Q1363" s="1" t="s">
        <v>37</v>
      </c>
      <c r="R1363" s="1" t="s">
        <v>24</v>
      </c>
      <c r="S1363" s="1" t="s">
        <v>25</v>
      </c>
      <c r="T1363" s="1">
        <v>572</v>
      </c>
      <c r="U1363" s="1">
        <v>1000</v>
      </c>
      <c r="V1363" s="1"/>
      <c r="W1363" s="1">
        <v>69.040000000000006</v>
      </c>
    </row>
    <row r="1364" spans="1:23" x14ac:dyDescent="0.4">
      <c r="A1364" s="1">
        <v>208</v>
      </c>
      <c r="B1364" s="1">
        <v>1688</v>
      </c>
      <c r="C1364" s="1">
        <v>-1.0412790350000001</v>
      </c>
      <c r="D1364" s="1">
        <v>8.5049628300000002</v>
      </c>
      <c r="E1364" s="1" t="s">
        <v>45</v>
      </c>
      <c r="F1364" s="1" t="s">
        <v>19</v>
      </c>
      <c r="G1364" s="1"/>
      <c r="H1364" s="1" t="s">
        <v>31</v>
      </c>
      <c r="I1364" s="1" t="s">
        <v>40</v>
      </c>
      <c r="J1364" s="1" t="s">
        <v>16</v>
      </c>
      <c r="K1364" s="1" t="s">
        <v>64</v>
      </c>
      <c r="L1364" s="1" t="s">
        <v>18</v>
      </c>
      <c r="M1364" s="1" t="s">
        <v>12</v>
      </c>
      <c r="N1364" s="1" t="s">
        <v>35</v>
      </c>
      <c r="O1364" s="1" t="s">
        <v>72</v>
      </c>
      <c r="P1364" s="1" t="s">
        <v>36</v>
      </c>
      <c r="Q1364" s="1" t="s">
        <v>37</v>
      </c>
      <c r="R1364" s="1" t="s">
        <v>24</v>
      </c>
      <c r="S1364" s="1" t="s">
        <v>25</v>
      </c>
      <c r="T1364" s="1">
        <v>572</v>
      </c>
      <c r="U1364" s="1">
        <v>1000</v>
      </c>
      <c r="V1364" s="1"/>
      <c r="W1364" s="1">
        <v>69.040000000000006</v>
      </c>
    </row>
    <row r="1365" spans="1:23" x14ac:dyDescent="0.4">
      <c r="A1365" s="1">
        <v>208</v>
      </c>
      <c r="B1365" s="1">
        <v>1689</v>
      </c>
      <c r="C1365" s="1">
        <v>-0.21127084600000001</v>
      </c>
      <c r="D1365" s="1">
        <v>2.3383200000000001E-4</v>
      </c>
      <c r="E1365" s="1" t="s">
        <v>11</v>
      </c>
      <c r="F1365" s="1" t="s">
        <v>19</v>
      </c>
      <c r="G1365" s="1"/>
      <c r="H1365" s="1" t="s">
        <v>31</v>
      </c>
      <c r="I1365" s="1" t="s">
        <v>40</v>
      </c>
      <c r="J1365" s="1" t="s">
        <v>16</v>
      </c>
      <c r="K1365" s="1" t="s">
        <v>64</v>
      </c>
      <c r="L1365" s="1" t="s">
        <v>18</v>
      </c>
      <c r="M1365" s="1" t="s">
        <v>12</v>
      </c>
      <c r="N1365" s="1" t="s">
        <v>35</v>
      </c>
      <c r="O1365" s="1" t="s">
        <v>72</v>
      </c>
      <c r="P1365" s="1" t="s">
        <v>36</v>
      </c>
      <c r="Q1365" s="1" t="s">
        <v>37</v>
      </c>
      <c r="R1365" s="1" t="s">
        <v>24</v>
      </c>
      <c r="S1365" s="1" t="s">
        <v>25</v>
      </c>
      <c r="T1365" s="1">
        <v>572</v>
      </c>
      <c r="U1365" s="1">
        <v>1000</v>
      </c>
      <c r="V1365" s="1"/>
      <c r="W1365" s="1">
        <v>69.040000000000006</v>
      </c>
    </row>
    <row r="1366" spans="1:23" x14ac:dyDescent="0.4">
      <c r="A1366" s="1">
        <v>208</v>
      </c>
      <c r="B1366" s="1">
        <v>1690</v>
      </c>
      <c r="C1366" s="1">
        <v>-8.0615990999999998E-2</v>
      </c>
      <c r="D1366" s="1">
        <v>1.79302E-4</v>
      </c>
      <c r="E1366" s="1" t="s">
        <v>11</v>
      </c>
      <c r="F1366" s="1" t="s">
        <v>19</v>
      </c>
      <c r="G1366" s="1"/>
      <c r="H1366" s="1" t="s">
        <v>31</v>
      </c>
      <c r="I1366" s="1" t="s">
        <v>40</v>
      </c>
      <c r="J1366" s="1" t="s">
        <v>16</v>
      </c>
      <c r="K1366" s="1" t="s">
        <v>64</v>
      </c>
      <c r="L1366" s="1" t="s">
        <v>18</v>
      </c>
      <c r="M1366" s="1" t="s">
        <v>12</v>
      </c>
      <c r="N1366" s="1" t="s">
        <v>35</v>
      </c>
      <c r="O1366" s="1" t="s">
        <v>72</v>
      </c>
      <c r="P1366" s="1" t="s">
        <v>36</v>
      </c>
      <c r="Q1366" s="1" t="s">
        <v>37</v>
      </c>
      <c r="R1366" s="1" t="s">
        <v>24</v>
      </c>
      <c r="S1366" s="1" t="s">
        <v>25</v>
      </c>
      <c r="T1366" s="1">
        <v>572</v>
      </c>
      <c r="U1366" s="1">
        <v>1000</v>
      </c>
      <c r="V1366" s="1"/>
      <c r="W1366" s="1">
        <v>69.040000000000006</v>
      </c>
    </row>
    <row r="1367" spans="1:23" x14ac:dyDescent="0.4">
      <c r="A1367" s="1">
        <v>208</v>
      </c>
      <c r="B1367" s="1">
        <v>1691</v>
      </c>
      <c r="C1367" s="1">
        <v>-0.224413374</v>
      </c>
      <c r="D1367" s="1">
        <v>3.1699999999999998E-5</v>
      </c>
      <c r="E1367" s="1" t="s">
        <v>11</v>
      </c>
      <c r="F1367" s="1" t="s">
        <v>19</v>
      </c>
      <c r="G1367" s="1"/>
      <c r="H1367" s="1" t="s">
        <v>31</v>
      </c>
      <c r="I1367" s="1" t="s">
        <v>40</v>
      </c>
      <c r="J1367" s="1" t="s">
        <v>16</v>
      </c>
      <c r="K1367" s="1" t="s">
        <v>64</v>
      </c>
      <c r="L1367" s="1" t="s">
        <v>18</v>
      </c>
      <c r="M1367" s="1" t="s">
        <v>12</v>
      </c>
      <c r="N1367" s="1" t="s">
        <v>35</v>
      </c>
      <c r="O1367" s="1" t="s">
        <v>72</v>
      </c>
      <c r="P1367" s="1" t="s">
        <v>36</v>
      </c>
      <c r="Q1367" s="1" t="s">
        <v>37</v>
      </c>
      <c r="R1367" s="1" t="s">
        <v>24</v>
      </c>
      <c r="S1367" s="1" t="s">
        <v>25</v>
      </c>
      <c r="T1367" s="1">
        <v>572</v>
      </c>
      <c r="U1367" s="1">
        <v>100</v>
      </c>
      <c r="V1367" s="1"/>
      <c r="W1367" s="1">
        <v>69.040000000000006</v>
      </c>
    </row>
    <row r="1368" spans="1:23" x14ac:dyDescent="0.4">
      <c r="A1368" s="1">
        <v>208</v>
      </c>
      <c r="B1368" s="1">
        <v>1692</v>
      </c>
      <c r="C1368" s="1">
        <v>-3.3191764999999998E-2</v>
      </c>
      <c r="D1368" s="1">
        <v>3.1399999999999998E-5</v>
      </c>
      <c r="E1368" s="1" t="s">
        <v>11</v>
      </c>
      <c r="F1368" s="1" t="s">
        <v>19</v>
      </c>
      <c r="G1368" s="1"/>
      <c r="H1368" s="1" t="s">
        <v>31</v>
      </c>
      <c r="I1368" s="1" t="s">
        <v>40</v>
      </c>
      <c r="J1368" s="1" t="s">
        <v>16</v>
      </c>
      <c r="K1368" s="1" t="s">
        <v>64</v>
      </c>
      <c r="L1368" s="1" t="s">
        <v>18</v>
      </c>
      <c r="M1368" s="1" t="s">
        <v>12</v>
      </c>
      <c r="N1368" s="1" t="s">
        <v>35</v>
      </c>
      <c r="O1368" s="1" t="s">
        <v>72</v>
      </c>
      <c r="P1368" s="1" t="s">
        <v>36</v>
      </c>
      <c r="Q1368" s="1" t="s">
        <v>37</v>
      </c>
      <c r="R1368" s="1" t="s">
        <v>24</v>
      </c>
      <c r="S1368" s="1" t="s">
        <v>25</v>
      </c>
      <c r="T1368" s="1">
        <v>572</v>
      </c>
      <c r="U1368" s="1">
        <v>100</v>
      </c>
      <c r="V1368" s="1"/>
      <c r="W1368" s="1">
        <v>69.040000000000006</v>
      </c>
    </row>
    <row r="1369" spans="1:23" x14ac:dyDescent="0.4">
      <c r="A1369" s="1">
        <v>208</v>
      </c>
      <c r="B1369" s="1">
        <v>1693</v>
      </c>
      <c r="C1369" s="1">
        <v>-0.71328291799999999</v>
      </c>
      <c r="D1369" s="1">
        <v>1.6594900000000001E-4</v>
      </c>
      <c r="E1369" s="1" t="s">
        <v>11</v>
      </c>
      <c r="F1369" s="1" t="s">
        <v>19</v>
      </c>
      <c r="G1369" s="1"/>
      <c r="H1369" s="1" t="s">
        <v>31</v>
      </c>
      <c r="I1369" s="1" t="s">
        <v>40</v>
      </c>
      <c r="J1369" s="1" t="s">
        <v>16</v>
      </c>
      <c r="K1369" s="1" t="s">
        <v>64</v>
      </c>
      <c r="L1369" s="1" t="s">
        <v>18</v>
      </c>
      <c r="M1369" s="1" t="s">
        <v>12</v>
      </c>
      <c r="N1369" s="1" t="s">
        <v>35</v>
      </c>
      <c r="O1369" s="1" t="s">
        <v>72</v>
      </c>
      <c r="P1369" s="1" t="s">
        <v>36</v>
      </c>
      <c r="Q1369" s="1" t="s">
        <v>37</v>
      </c>
      <c r="R1369" s="1" t="s">
        <v>24</v>
      </c>
      <c r="S1369" s="1" t="s">
        <v>25</v>
      </c>
      <c r="T1369" s="1">
        <v>572</v>
      </c>
      <c r="U1369" s="1">
        <v>1000</v>
      </c>
      <c r="V1369" s="1"/>
      <c r="W1369" s="1">
        <v>69.040000000000006</v>
      </c>
    </row>
    <row r="1370" spans="1:23" x14ac:dyDescent="0.4">
      <c r="A1370" s="1">
        <v>208</v>
      </c>
      <c r="B1370" s="1">
        <v>1694</v>
      </c>
      <c r="C1370" s="1">
        <v>-0.35950723099999998</v>
      </c>
      <c r="D1370" s="1">
        <v>8.9900000000000003E-5</v>
      </c>
      <c r="E1370" s="1" t="s">
        <v>11</v>
      </c>
      <c r="F1370" s="1" t="s">
        <v>19</v>
      </c>
      <c r="G1370" s="1"/>
      <c r="H1370" s="1" t="s">
        <v>31</v>
      </c>
      <c r="I1370" s="1" t="s">
        <v>40</v>
      </c>
      <c r="J1370" s="1" t="s">
        <v>16</v>
      </c>
      <c r="K1370" s="1" t="s">
        <v>64</v>
      </c>
      <c r="L1370" s="1" t="s">
        <v>18</v>
      </c>
      <c r="M1370" s="1" t="s">
        <v>12</v>
      </c>
      <c r="N1370" s="1" t="s">
        <v>35</v>
      </c>
      <c r="O1370" s="1" t="s">
        <v>72</v>
      </c>
      <c r="P1370" s="1" t="s">
        <v>36</v>
      </c>
      <c r="Q1370" s="1" t="s">
        <v>37</v>
      </c>
      <c r="R1370" s="1" t="s">
        <v>24</v>
      </c>
      <c r="S1370" s="1" t="s">
        <v>25</v>
      </c>
      <c r="T1370" s="1">
        <v>572</v>
      </c>
      <c r="U1370" s="1">
        <v>1000</v>
      </c>
      <c r="V1370" s="1"/>
      <c r="W1370" s="1">
        <v>69.040000000000006</v>
      </c>
    </row>
    <row r="1371" spans="1:23" x14ac:dyDescent="0.4">
      <c r="A1371" s="1">
        <v>208</v>
      </c>
      <c r="B1371" s="1">
        <v>1695</v>
      </c>
      <c r="C1371" s="1">
        <v>-0.49373705099999998</v>
      </c>
      <c r="D1371" s="1">
        <v>7.4200000000000001E-5</v>
      </c>
      <c r="E1371" s="1" t="s">
        <v>11</v>
      </c>
      <c r="F1371" s="1" t="s">
        <v>19</v>
      </c>
      <c r="G1371" s="1"/>
      <c r="H1371" s="1" t="s">
        <v>31</v>
      </c>
      <c r="I1371" s="1" t="s">
        <v>40</v>
      </c>
      <c r="J1371" s="1" t="s">
        <v>16</v>
      </c>
      <c r="K1371" s="1" t="s">
        <v>64</v>
      </c>
      <c r="L1371" s="1" t="s">
        <v>18</v>
      </c>
      <c r="M1371" s="1" t="s">
        <v>12</v>
      </c>
      <c r="N1371" s="1" t="s">
        <v>35</v>
      </c>
      <c r="O1371" s="1" t="s">
        <v>72</v>
      </c>
      <c r="P1371" s="1" t="s">
        <v>36</v>
      </c>
      <c r="Q1371" s="1" t="s">
        <v>37</v>
      </c>
      <c r="R1371" s="1" t="s">
        <v>24</v>
      </c>
      <c r="S1371" s="1" t="s">
        <v>25</v>
      </c>
      <c r="T1371" s="1">
        <v>572</v>
      </c>
      <c r="U1371" s="1">
        <v>100</v>
      </c>
      <c r="V1371" s="1"/>
      <c r="W1371" s="1">
        <v>69.040000000000006</v>
      </c>
    </row>
    <row r="1372" spans="1:23" x14ac:dyDescent="0.4">
      <c r="A1372" s="1">
        <v>208</v>
      </c>
      <c r="B1372" s="1">
        <v>1696</v>
      </c>
      <c r="C1372" s="1">
        <v>-0.21549006600000001</v>
      </c>
      <c r="D1372" s="1">
        <v>8.5900000000000001E-5</v>
      </c>
      <c r="E1372" s="1" t="s">
        <v>11</v>
      </c>
      <c r="F1372" s="1" t="s">
        <v>19</v>
      </c>
      <c r="G1372" s="1"/>
      <c r="H1372" s="1" t="s">
        <v>31</v>
      </c>
      <c r="I1372" s="1" t="s">
        <v>40</v>
      </c>
      <c r="J1372" s="1" t="s">
        <v>16</v>
      </c>
      <c r="K1372" s="1" t="s">
        <v>64</v>
      </c>
      <c r="L1372" s="1" t="s">
        <v>18</v>
      </c>
      <c r="M1372" s="1" t="s">
        <v>12</v>
      </c>
      <c r="N1372" s="1" t="s">
        <v>35</v>
      </c>
      <c r="O1372" s="1" t="s">
        <v>72</v>
      </c>
      <c r="P1372" s="1" t="s">
        <v>36</v>
      </c>
      <c r="Q1372" s="1" t="s">
        <v>37</v>
      </c>
      <c r="R1372" s="1" t="s">
        <v>24</v>
      </c>
      <c r="S1372" s="1" t="s">
        <v>25</v>
      </c>
      <c r="T1372" s="1">
        <v>572</v>
      </c>
      <c r="U1372" s="1">
        <v>100</v>
      </c>
      <c r="V1372" s="1"/>
      <c r="W1372" s="1">
        <v>69.040000000000006</v>
      </c>
    </row>
    <row r="1373" spans="1:23" x14ac:dyDescent="0.4">
      <c r="A1373" s="1">
        <v>209</v>
      </c>
      <c r="B1373" s="1">
        <v>1697</v>
      </c>
      <c r="C1373" s="1">
        <v>9.1926872000000007E-2</v>
      </c>
      <c r="D1373" s="1">
        <v>4.9249299999999999E-4</v>
      </c>
      <c r="E1373" s="1" t="s">
        <v>11</v>
      </c>
      <c r="F1373" s="1" t="s">
        <v>12</v>
      </c>
      <c r="G1373" s="1" t="s">
        <v>63</v>
      </c>
      <c r="H1373" s="1" t="s">
        <v>43</v>
      </c>
      <c r="I1373" s="1" t="s">
        <v>44</v>
      </c>
      <c r="J1373" s="1" t="s">
        <v>16</v>
      </c>
      <c r="K1373" s="1" t="s">
        <v>62</v>
      </c>
      <c r="L1373" s="1" t="s">
        <v>18</v>
      </c>
      <c r="M1373" s="1" t="s">
        <v>12</v>
      </c>
      <c r="N1373" s="1" t="s">
        <v>35</v>
      </c>
      <c r="O1373" s="1" t="s">
        <v>52</v>
      </c>
      <c r="P1373" s="1" t="s">
        <v>36</v>
      </c>
      <c r="Q1373" s="1" t="s">
        <v>37</v>
      </c>
      <c r="R1373" s="1" t="s">
        <v>24</v>
      </c>
      <c r="S1373" s="1" t="s">
        <v>25</v>
      </c>
      <c r="T1373" s="1">
        <v>354</v>
      </c>
      <c r="U1373" s="1">
        <v>1000</v>
      </c>
      <c r="V1373" s="1"/>
      <c r="W1373" s="1">
        <v>13.22535444</v>
      </c>
    </row>
    <row r="1374" spans="1:23" x14ac:dyDescent="0.4">
      <c r="A1374" s="1">
        <v>209</v>
      </c>
      <c r="B1374" s="1">
        <v>1698</v>
      </c>
      <c r="C1374" s="1">
        <v>2.4120464000000001E-2</v>
      </c>
      <c r="D1374" s="1">
        <v>5.5023699999999997E-4</v>
      </c>
      <c r="E1374" s="1" t="s">
        <v>11</v>
      </c>
      <c r="F1374" s="1" t="s">
        <v>12</v>
      </c>
      <c r="G1374" s="1" t="s">
        <v>42</v>
      </c>
      <c r="H1374" s="1" t="s">
        <v>43</v>
      </c>
      <c r="I1374" s="1" t="s">
        <v>44</v>
      </c>
      <c r="J1374" s="1" t="s">
        <v>16</v>
      </c>
      <c r="K1374" s="1" t="s">
        <v>62</v>
      </c>
      <c r="L1374" s="1" t="s">
        <v>18</v>
      </c>
      <c r="M1374" s="1" t="s">
        <v>12</v>
      </c>
      <c r="N1374" s="1" t="s">
        <v>35</v>
      </c>
      <c r="O1374" s="1" t="s">
        <v>52</v>
      </c>
      <c r="P1374" s="1" t="s">
        <v>36</v>
      </c>
      <c r="Q1374" s="1" t="s">
        <v>37</v>
      </c>
      <c r="R1374" s="1" t="s">
        <v>30</v>
      </c>
      <c r="S1374" s="1" t="s">
        <v>25</v>
      </c>
      <c r="T1374" s="1">
        <v>668</v>
      </c>
      <c r="U1374" s="1">
        <v>1000</v>
      </c>
      <c r="V1374" s="1"/>
      <c r="W1374" s="1">
        <v>8.101234474</v>
      </c>
    </row>
    <row r="1375" spans="1:23" x14ac:dyDescent="0.4">
      <c r="A1375" s="1">
        <v>209</v>
      </c>
      <c r="B1375" s="1">
        <v>1699</v>
      </c>
      <c r="C1375" s="1">
        <v>1.3718889E-2</v>
      </c>
      <c r="D1375" s="1">
        <v>2.195935E-3</v>
      </c>
      <c r="E1375" s="1" t="s">
        <v>11</v>
      </c>
      <c r="F1375" s="1" t="s">
        <v>12</v>
      </c>
      <c r="G1375" s="1" t="s">
        <v>63</v>
      </c>
      <c r="H1375" s="1" t="s">
        <v>43</v>
      </c>
      <c r="I1375" s="1" t="s">
        <v>44</v>
      </c>
      <c r="J1375" s="1" t="s">
        <v>16</v>
      </c>
      <c r="K1375" s="1" t="s">
        <v>62</v>
      </c>
      <c r="L1375" s="1" t="s">
        <v>18</v>
      </c>
      <c r="M1375" s="1" t="s">
        <v>12</v>
      </c>
      <c r="N1375" s="1" t="s">
        <v>35</v>
      </c>
      <c r="O1375" s="1" t="s">
        <v>52</v>
      </c>
      <c r="P1375" s="1" t="s">
        <v>36</v>
      </c>
      <c r="Q1375" s="1" t="s">
        <v>37</v>
      </c>
      <c r="R1375" s="1" t="s">
        <v>24</v>
      </c>
      <c r="S1375" s="1" t="s">
        <v>25</v>
      </c>
      <c r="T1375" s="1">
        <v>355</v>
      </c>
      <c r="U1375" s="1">
        <v>1000</v>
      </c>
      <c r="V1375" s="1"/>
      <c r="W1375" s="1">
        <v>29.564336619999999</v>
      </c>
    </row>
    <row r="1376" spans="1:23" x14ac:dyDescent="0.4">
      <c r="A1376" s="1">
        <v>210</v>
      </c>
      <c r="B1376" s="1">
        <v>1700</v>
      </c>
      <c r="C1376" s="1">
        <v>-0.18937210600000001</v>
      </c>
      <c r="D1376" s="1">
        <v>4.3267395E-2</v>
      </c>
      <c r="E1376" s="1" t="s">
        <v>11</v>
      </c>
      <c r="F1376" s="1" t="s">
        <v>19</v>
      </c>
      <c r="G1376" s="1"/>
      <c r="H1376" s="1" t="s">
        <v>31</v>
      </c>
      <c r="I1376" s="1" t="s">
        <v>26</v>
      </c>
      <c r="J1376" s="1" t="s">
        <v>33</v>
      </c>
      <c r="K1376" s="1" t="s">
        <v>74</v>
      </c>
      <c r="L1376" s="1" t="s">
        <v>18</v>
      </c>
      <c r="M1376" s="1" t="s">
        <v>19</v>
      </c>
      <c r="N1376" s="1" t="s">
        <v>20</v>
      </c>
      <c r="O1376" s="1" t="s">
        <v>52</v>
      </c>
      <c r="P1376" s="1" t="s">
        <v>22</v>
      </c>
      <c r="Q1376" s="1" t="s">
        <v>23</v>
      </c>
      <c r="R1376" s="1" t="s">
        <v>53</v>
      </c>
      <c r="S1376" s="1"/>
      <c r="T1376" s="1">
        <v>26</v>
      </c>
      <c r="U1376" s="1">
        <v>1000</v>
      </c>
      <c r="V1376" s="1">
        <v>140</v>
      </c>
      <c r="W1376" s="1">
        <v>338.23</v>
      </c>
    </row>
    <row r="1377" spans="1:23" x14ac:dyDescent="0.4">
      <c r="A1377" s="1">
        <v>210</v>
      </c>
      <c r="B1377" s="1">
        <v>1701</v>
      </c>
      <c r="C1377" s="1">
        <v>-0.53479574299999999</v>
      </c>
      <c r="D1377" s="1">
        <v>0.17220166000000001</v>
      </c>
      <c r="E1377" s="1" t="s">
        <v>11</v>
      </c>
      <c r="F1377" s="1" t="s">
        <v>19</v>
      </c>
      <c r="G1377" s="1"/>
      <c r="H1377" s="1" t="s">
        <v>31</v>
      </c>
      <c r="I1377" s="1" t="s">
        <v>26</v>
      </c>
      <c r="J1377" s="1" t="s">
        <v>33</v>
      </c>
      <c r="K1377" s="1" t="s">
        <v>74</v>
      </c>
      <c r="L1377" s="1" t="s">
        <v>18</v>
      </c>
      <c r="M1377" s="1" t="s">
        <v>19</v>
      </c>
      <c r="N1377" s="1" t="s">
        <v>20</v>
      </c>
      <c r="O1377" s="1" t="s">
        <v>52</v>
      </c>
      <c r="P1377" s="1" t="s">
        <v>22</v>
      </c>
      <c r="Q1377" s="1" t="s">
        <v>23</v>
      </c>
      <c r="R1377" s="1" t="s">
        <v>53</v>
      </c>
      <c r="S1377" s="1"/>
      <c r="T1377" s="1">
        <v>26</v>
      </c>
      <c r="U1377" s="1">
        <v>1000</v>
      </c>
      <c r="V1377" s="1">
        <v>140</v>
      </c>
      <c r="W1377" s="1">
        <v>338.23</v>
      </c>
    </row>
    <row r="1378" spans="1:23" x14ac:dyDescent="0.4">
      <c r="A1378" s="1">
        <v>210</v>
      </c>
      <c r="B1378" s="1">
        <v>1702</v>
      </c>
      <c r="C1378" s="1">
        <v>-0.17394206700000001</v>
      </c>
      <c r="D1378" s="1">
        <v>2.6863103999999999E-2</v>
      </c>
      <c r="E1378" s="1" t="s">
        <v>11</v>
      </c>
      <c r="F1378" s="1" t="s">
        <v>19</v>
      </c>
      <c r="G1378" s="1"/>
      <c r="H1378" s="1" t="s">
        <v>31</v>
      </c>
      <c r="I1378" s="1" t="s">
        <v>26</v>
      </c>
      <c r="J1378" s="1" t="s">
        <v>33</v>
      </c>
      <c r="K1378" s="1" t="s">
        <v>74</v>
      </c>
      <c r="L1378" s="1" t="s">
        <v>18</v>
      </c>
      <c r="M1378" s="1" t="s">
        <v>19</v>
      </c>
      <c r="N1378" s="1" t="s">
        <v>20</v>
      </c>
      <c r="O1378" s="1" t="s">
        <v>52</v>
      </c>
      <c r="P1378" s="1" t="s">
        <v>22</v>
      </c>
      <c r="Q1378" s="1" t="s">
        <v>23</v>
      </c>
      <c r="R1378" s="1" t="s">
        <v>53</v>
      </c>
      <c r="S1378" s="1"/>
      <c r="T1378" s="1">
        <v>26</v>
      </c>
      <c r="U1378" s="1">
        <v>1000</v>
      </c>
      <c r="V1378" s="1">
        <v>140</v>
      </c>
      <c r="W1378" s="1">
        <v>338.23</v>
      </c>
    </row>
    <row r="1379" spans="1:23" x14ac:dyDescent="0.4">
      <c r="A1379" s="1">
        <v>210</v>
      </c>
      <c r="B1379" s="1">
        <v>1703</v>
      </c>
      <c r="C1379" s="1">
        <v>-0.46781465999999999</v>
      </c>
      <c r="D1379" s="1">
        <v>3.7781677999999999E-2</v>
      </c>
      <c r="E1379" s="1" t="s">
        <v>11</v>
      </c>
      <c r="F1379" s="1" t="s">
        <v>19</v>
      </c>
      <c r="G1379" s="1"/>
      <c r="H1379" s="1" t="s">
        <v>31</v>
      </c>
      <c r="I1379" s="1" t="s">
        <v>26</v>
      </c>
      <c r="J1379" s="1" t="s">
        <v>33</v>
      </c>
      <c r="K1379" s="1" t="s">
        <v>74</v>
      </c>
      <c r="L1379" s="1" t="s">
        <v>18</v>
      </c>
      <c r="M1379" s="1" t="s">
        <v>12</v>
      </c>
      <c r="N1379" s="1" t="s">
        <v>20</v>
      </c>
      <c r="O1379" s="1" t="s">
        <v>52</v>
      </c>
      <c r="P1379" s="1" t="s">
        <v>22</v>
      </c>
      <c r="Q1379" s="1" t="s">
        <v>23</v>
      </c>
      <c r="R1379" s="1" t="s">
        <v>53</v>
      </c>
      <c r="S1379" s="1"/>
      <c r="T1379" s="1">
        <v>26</v>
      </c>
      <c r="U1379" s="1">
        <v>1000</v>
      </c>
      <c r="V1379" s="1">
        <v>140</v>
      </c>
      <c r="W1379" s="1">
        <v>338.23</v>
      </c>
    </row>
    <row r="1380" spans="1:23" x14ac:dyDescent="0.4">
      <c r="A1380" s="1">
        <v>210</v>
      </c>
      <c r="B1380" s="1">
        <v>1704</v>
      </c>
      <c r="C1380" s="1">
        <v>-0.53435218399999995</v>
      </c>
      <c r="D1380" s="1">
        <v>5.1594060999999997E-2</v>
      </c>
      <c r="E1380" s="1" t="s">
        <v>11</v>
      </c>
      <c r="F1380" s="1" t="s">
        <v>19</v>
      </c>
      <c r="G1380" s="1"/>
      <c r="H1380" s="1" t="s">
        <v>31</v>
      </c>
      <c r="I1380" s="1" t="s">
        <v>26</v>
      </c>
      <c r="J1380" s="1" t="s">
        <v>33</v>
      </c>
      <c r="K1380" s="1" t="s">
        <v>74</v>
      </c>
      <c r="L1380" s="1" t="s">
        <v>18</v>
      </c>
      <c r="M1380" s="1" t="s">
        <v>12</v>
      </c>
      <c r="N1380" s="1" t="s">
        <v>20</v>
      </c>
      <c r="O1380" s="1" t="s">
        <v>52</v>
      </c>
      <c r="P1380" s="1" t="s">
        <v>22</v>
      </c>
      <c r="Q1380" s="1" t="s">
        <v>23</v>
      </c>
      <c r="R1380" s="1" t="s">
        <v>53</v>
      </c>
      <c r="S1380" s="1"/>
      <c r="T1380" s="1">
        <v>26</v>
      </c>
      <c r="U1380" s="1">
        <v>1000</v>
      </c>
      <c r="V1380" s="1">
        <v>140</v>
      </c>
      <c r="W1380" s="1">
        <v>338.23</v>
      </c>
    </row>
    <row r="1381" spans="1:23" x14ac:dyDescent="0.4">
      <c r="A1381" s="1">
        <v>210</v>
      </c>
      <c r="B1381" s="1">
        <v>1705</v>
      </c>
      <c r="C1381" s="1">
        <v>-0.39928870300000002</v>
      </c>
      <c r="D1381" s="1">
        <v>3.7806931000000002E-2</v>
      </c>
      <c r="E1381" s="1" t="s">
        <v>11</v>
      </c>
      <c r="F1381" s="1" t="s">
        <v>19</v>
      </c>
      <c r="G1381" s="1"/>
      <c r="H1381" s="1" t="s">
        <v>31</v>
      </c>
      <c r="I1381" s="1" t="s">
        <v>26</v>
      </c>
      <c r="J1381" s="1" t="s">
        <v>33</v>
      </c>
      <c r="K1381" s="1" t="s">
        <v>74</v>
      </c>
      <c r="L1381" s="1" t="s">
        <v>18</v>
      </c>
      <c r="M1381" s="1" t="s">
        <v>12</v>
      </c>
      <c r="N1381" s="1" t="s">
        <v>20</v>
      </c>
      <c r="O1381" s="1" t="s">
        <v>52</v>
      </c>
      <c r="P1381" s="1" t="s">
        <v>22</v>
      </c>
      <c r="Q1381" s="1" t="s">
        <v>23</v>
      </c>
      <c r="R1381" s="1" t="s">
        <v>53</v>
      </c>
      <c r="S1381" s="1"/>
      <c r="T1381" s="1">
        <v>26</v>
      </c>
      <c r="U1381" s="1">
        <v>1000</v>
      </c>
      <c r="V1381" s="1">
        <v>140</v>
      </c>
      <c r="W1381" s="1">
        <v>338.23</v>
      </c>
    </row>
    <row r="1382" spans="1:23" x14ac:dyDescent="0.4">
      <c r="A1382" s="1">
        <v>210</v>
      </c>
      <c r="B1382" s="1">
        <v>1706</v>
      </c>
      <c r="C1382" s="1">
        <v>-0.441210822</v>
      </c>
      <c r="D1382" s="1">
        <v>1.5495510000000001E-2</v>
      </c>
      <c r="E1382" s="1" t="s">
        <v>11</v>
      </c>
      <c r="F1382" s="1" t="s">
        <v>19</v>
      </c>
      <c r="G1382" s="1"/>
      <c r="H1382" s="1" t="s">
        <v>31</v>
      </c>
      <c r="I1382" s="1" t="s">
        <v>26</v>
      </c>
      <c r="J1382" s="1" t="s">
        <v>33</v>
      </c>
      <c r="K1382" s="1" t="s">
        <v>74</v>
      </c>
      <c r="L1382" s="1" t="s">
        <v>18</v>
      </c>
      <c r="M1382" s="1" t="s">
        <v>12</v>
      </c>
      <c r="N1382" s="1" t="s">
        <v>20</v>
      </c>
      <c r="O1382" s="1" t="s">
        <v>52</v>
      </c>
      <c r="P1382" s="1" t="s">
        <v>22</v>
      </c>
      <c r="Q1382" s="1" t="s">
        <v>23</v>
      </c>
      <c r="R1382" s="1" t="s">
        <v>53</v>
      </c>
      <c r="S1382" s="1"/>
      <c r="T1382" s="1">
        <v>26</v>
      </c>
      <c r="U1382" s="1">
        <v>1000</v>
      </c>
      <c r="V1382" s="1">
        <v>140</v>
      </c>
      <c r="W1382" s="1">
        <v>338.23</v>
      </c>
    </row>
    <row r="1383" spans="1:23" x14ac:dyDescent="0.4">
      <c r="A1383" s="1">
        <v>210</v>
      </c>
      <c r="B1383" s="1">
        <v>1707</v>
      </c>
      <c r="C1383" s="1">
        <v>-0.25334024300000002</v>
      </c>
      <c r="D1383" s="1">
        <v>1.7098924000000001E-2</v>
      </c>
      <c r="E1383" s="1" t="s">
        <v>11</v>
      </c>
      <c r="F1383" s="1" t="s">
        <v>19</v>
      </c>
      <c r="G1383" s="1"/>
      <c r="H1383" s="1" t="s">
        <v>31</v>
      </c>
      <c r="I1383" s="1" t="s">
        <v>26</v>
      </c>
      <c r="J1383" s="1" t="s">
        <v>33</v>
      </c>
      <c r="K1383" s="1" t="s">
        <v>74</v>
      </c>
      <c r="L1383" s="1" t="s">
        <v>18</v>
      </c>
      <c r="M1383" s="1" t="s">
        <v>12</v>
      </c>
      <c r="N1383" s="1" t="s">
        <v>20</v>
      </c>
      <c r="O1383" s="1" t="s">
        <v>52</v>
      </c>
      <c r="P1383" s="1" t="s">
        <v>22</v>
      </c>
      <c r="Q1383" s="1" t="s">
        <v>23</v>
      </c>
      <c r="R1383" s="1" t="s">
        <v>53</v>
      </c>
      <c r="S1383" s="1"/>
      <c r="T1383" s="1">
        <v>26</v>
      </c>
      <c r="U1383" s="1">
        <v>1000</v>
      </c>
      <c r="V1383" s="1">
        <v>140</v>
      </c>
      <c r="W1383" s="1">
        <v>338.23</v>
      </c>
    </row>
    <row r="1384" spans="1:23" x14ac:dyDescent="0.4">
      <c r="A1384" s="1">
        <v>211</v>
      </c>
      <c r="B1384" s="1">
        <v>1708</v>
      </c>
      <c r="C1384" s="1">
        <v>0.37506162900000001</v>
      </c>
      <c r="D1384" s="1">
        <v>1.398428E-3</v>
      </c>
      <c r="E1384" s="1" t="s">
        <v>11</v>
      </c>
      <c r="F1384" s="1" t="s">
        <v>19</v>
      </c>
      <c r="G1384" s="1"/>
      <c r="H1384" s="1" t="s">
        <v>31</v>
      </c>
      <c r="I1384" s="1" t="s">
        <v>32</v>
      </c>
      <c r="J1384" s="1" t="s">
        <v>16</v>
      </c>
      <c r="K1384" s="1" t="s">
        <v>64</v>
      </c>
      <c r="L1384" s="1" t="s">
        <v>18</v>
      </c>
      <c r="M1384" s="1" t="s">
        <v>12</v>
      </c>
      <c r="N1384" s="1" t="s">
        <v>35</v>
      </c>
      <c r="O1384" s="1" t="s">
        <v>52</v>
      </c>
      <c r="P1384" s="1" t="s">
        <v>36</v>
      </c>
      <c r="Q1384" s="1" t="s">
        <v>37</v>
      </c>
      <c r="R1384" s="1"/>
      <c r="S1384" s="1" t="s">
        <v>25</v>
      </c>
      <c r="T1384" s="1">
        <v>201</v>
      </c>
      <c r="U1384" s="1">
        <v>1000</v>
      </c>
      <c r="V1384" s="1"/>
      <c r="W1384" s="1">
        <v>58</v>
      </c>
    </row>
    <row r="1385" spans="1:23" x14ac:dyDescent="0.4">
      <c r="A1385" s="1">
        <v>211</v>
      </c>
      <c r="B1385" s="1">
        <v>1709</v>
      </c>
      <c r="C1385" s="1">
        <v>0.37648670200000001</v>
      </c>
      <c r="D1385" s="1">
        <v>1.562007E-3</v>
      </c>
      <c r="E1385" s="1" t="s">
        <v>11</v>
      </c>
      <c r="F1385" s="1" t="s">
        <v>19</v>
      </c>
      <c r="G1385" s="1"/>
      <c r="H1385" s="1" t="s">
        <v>31</v>
      </c>
      <c r="I1385" s="1" t="s">
        <v>32</v>
      </c>
      <c r="J1385" s="1" t="s">
        <v>16</v>
      </c>
      <c r="K1385" s="1" t="s">
        <v>79</v>
      </c>
      <c r="L1385" s="1" t="s">
        <v>18</v>
      </c>
      <c r="M1385" s="1" t="s">
        <v>12</v>
      </c>
      <c r="N1385" s="1" t="s">
        <v>35</v>
      </c>
      <c r="O1385" s="1" t="s">
        <v>52</v>
      </c>
      <c r="P1385" s="1" t="s">
        <v>36</v>
      </c>
      <c r="Q1385" s="1" t="s">
        <v>37</v>
      </c>
      <c r="R1385" s="1"/>
      <c r="S1385" s="1" t="s">
        <v>25</v>
      </c>
      <c r="T1385" s="1">
        <v>201</v>
      </c>
      <c r="U1385" s="1">
        <v>1000</v>
      </c>
      <c r="V1385" s="1"/>
      <c r="W1385" s="1">
        <v>58</v>
      </c>
    </row>
    <row r="1386" spans="1:23" x14ac:dyDescent="0.4">
      <c r="A1386" s="1">
        <v>212</v>
      </c>
      <c r="B1386" s="1">
        <v>1710</v>
      </c>
      <c r="C1386" s="1">
        <v>-0.17480240699999999</v>
      </c>
      <c r="D1386" s="1">
        <v>1.4878578999999999E-2</v>
      </c>
      <c r="E1386" s="1" t="s">
        <v>11</v>
      </c>
      <c r="F1386" s="1" t="s">
        <v>12</v>
      </c>
      <c r="G1386" s="1" t="s">
        <v>13</v>
      </c>
      <c r="H1386" s="1" t="s">
        <v>31</v>
      </c>
      <c r="I1386" s="1" t="s">
        <v>26</v>
      </c>
      <c r="J1386" s="1" t="s">
        <v>33</v>
      </c>
      <c r="K1386" s="1" t="s">
        <v>17</v>
      </c>
      <c r="L1386" s="1" t="s">
        <v>18</v>
      </c>
      <c r="M1386" s="1" t="s">
        <v>12</v>
      </c>
      <c r="N1386" s="1" t="s">
        <v>35</v>
      </c>
      <c r="O1386" s="1" t="s">
        <v>21</v>
      </c>
      <c r="P1386" s="1" t="s">
        <v>36</v>
      </c>
      <c r="Q1386" s="1" t="s">
        <v>37</v>
      </c>
      <c r="R1386" s="1"/>
      <c r="S1386" s="1" t="s">
        <v>95</v>
      </c>
      <c r="T1386" s="1">
        <v>350</v>
      </c>
      <c r="U1386" s="1">
        <v>5</v>
      </c>
      <c r="V1386" s="1"/>
      <c r="W1386" s="1"/>
    </row>
    <row r="1387" spans="1:23" x14ac:dyDescent="0.4">
      <c r="A1387" s="1">
        <v>212</v>
      </c>
      <c r="B1387" s="1">
        <v>1711</v>
      </c>
      <c r="C1387" s="1">
        <v>6.7598341000000006E-2</v>
      </c>
      <c r="D1387" s="1">
        <v>2.3400549E-2</v>
      </c>
      <c r="E1387" s="1" t="s">
        <v>11</v>
      </c>
      <c r="F1387" s="1" t="s">
        <v>12</v>
      </c>
      <c r="G1387" s="1" t="s">
        <v>13</v>
      </c>
      <c r="H1387" s="1" t="s">
        <v>31</v>
      </c>
      <c r="I1387" s="1" t="s">
        <v>26</v>
      </c>
      <c r="J1387" s="1" t="s">
        <v>33</v>
      </c>
      <c r="K1387" s="1" t="s">
        <v>17</v>
      </c>
      <c r="L1387" s="1" t="s">
        <v>18</v>
      </c>
      <c r="M1387" s="1" t="s">
        <v>19</v>
      </c>
      <c r="N1387" s="1" t="s">
        <v>35</v>
      </c>
      <c r="O1387" s="1" t="s">
        <v>21</v>
      </c>
      <c r="P1387" s="1" t="s">
        <v>36</v>
      </c>
      <c r="Q1387" s="1" t="s">
        <v>37</v>
      </c>
      <c r="R1387" s="1"/>
      <c r="S1387" s="1" t="s">
        <v>95</v>
      </c>
      <c r="T1387" s="1">
        <v>350</v>
      </c>
      <c r="U1387" s="1">
        <v>5</v>
      </c>
      <c r="V1387" s="1"/>
      <c r="W1387" s="1"/>
    </row>
    <row r="1388" spans="1:23" x14ac:dyDescent="0.4">
      <c r="A1388" s="1">
        <v>212</v>
      </c>
      <c r="B1388" s="1">
        <v>1714</v>
      </c>
      <c r="C1388" s="1">
        <v>-0.26194212500000003</v>
      </c>
      <c r="D1388" s="1">
        <v>1.6990946999999999E-2</v>
      </c>
      <c r="E1388" s="1" t="s">
        <v>11</v>
      </c>
      <c r="F1388" s="1" t="s">
        <v>12</v>
      </c>
      <c r="G1388" s="1" t="s">
        <v>13</v>
      </c>
      <c r="H1388" s="1" t="s">
        <v>31</v>
      </c>
      <c r="I1388" s="1" t="s">
        <v>26</v>
      </c>
      <c r="J1388" s="1" t="s">
        <v>33</v>
      </c>
      <c r="K1388" s="1" t="s">
        <v>17</v>
      </c>
      <c r="L1388" s="1" t="s">
        <v>18</v>
      </c>
      <c r="M1388" s="1" t="s">
        <v>19</v>
      </c>
      <c r="N1388" s="1" t="s">
        <v>35</v>
      </c>
      <c r="O1388" s="1" t="s">
        <v>21</v>
      </c>
      <c r="P1388" s="1" t="s">
        <v>36</v>
      </c>
      <c r="Q1388" s="1" t="s">
        <v>37</v>
      </c>
      <c r="R1388" s="1"/>
      <c r="S1388" s="1" t="s">
        <v>95</v>
      </c>
      <c r="T1388" s="1">
        <v>350</v>
      </c>
      <c r="U1388" s="1">
        <v>5</v>
      </c>
      <c r="V1388" s="1"/>
      <c r="W1388" s="1"/>
    </row>
    <row r="1389" spans="1:23" x14ac:dyDescent="0.4">
      <c r="A1389" s="1">
        <v>212</v>
      </c>
      <c r="B1389" s="1">
        <v>1717</v>
      </c>
      <c r="C1389" s="1">
        <v>0.59768403800000003</v>
      </c>
      <c r="D1389" s="1">
        <v>1.9680349999999999E-2</v>
      </c>
      <c r="E1389" s="1" t="s">
        <v>11</v>
      </c>
      <c r="F1389" s="1" t="s">
        <v>12</v>
      </c>
      <c r="G1389" s="1" t="s">
        <v>13</v>
      </c>
      <c r="H1389" s="1" t="s">
        <v>31</v>
      </c>
      <c r="I1389" s="1" t="s">
        <v>26</v>
      </c>
      <c r="J1389" s="1" t="s">
        <v>33</v>
      </c>
      <c r="K1389" s="1" t="s">
        <v>17</v>
      </c>
      <c r="L1389" s="1" t="s">
        <v>18</v>
      </c>
      <c r="M1389" s="1" t="s">
        <v>12</v>
      </c>
      <c r="N1389" s="1" t="s">
        <v>35</v>
      </c>
      <c r="O1389" s="1" t="s">
        <v>21</v>
      </c>
      <c r="P1389" s="1" t="s">
        <v>36</v>
      </c>
      <c r="Q1389" s="1" t="s">
        <v>37</v>
      </c>
      <c r="R1389" s="1"/>
      <c r="S1389" s="1" t="s">
        <v>95</v>
      </c>
      <c r="T1389" s="1">
        <v>350</v>
      </c>
      <c r="U1389" s="1">
        <v>5</v>
      </c>
      <c r="V1389" s="1"/>
      <c r="W1389" s="1"/>
    </row>
    <row r="1390" spans="1:23" x14ac:dyDescent="0.4">
      <c r="A1390" s="1">
        <v>212</v>
      </c>
      <c r="B1390" s="1">
        <v>1718</v>
      </c>
      <c r="C1390" s="1">
        <v>4.7762025999999999E-2</v>
      </c>
      <c r="D1390" s="1">
        <v>1.1305292E-2</v>
      </c>
      <c r="E1390" s="1" t="s">
        <v>11</v>
      </c>
      <c r="F1390" s="1" t="s">
        <v>12</v>
      </c>
      <c r="G1390" s="1" t="s">
        <v>13</v>
      </c>
      <c r="H1390" s="1" t="s">
        <v>31</v>
      </c>
      <c r="I1390" s="1" t="s">
        <v>26</v>
      </c>
      <c r="J1390" s="1" t="s">
        <v>33</v>
      </c>
      <c r="K1390" s="1" t="s">
        <v>17</v>
      </c>
      <c r="L1390" s="1" t="s">
        <v>18</v>
      </c>
      <c r="M1390" s="1" t="s">
        <v>19</v>
      </c>
      <c r="N1390" s="1" t="s">
        <v>35</v>
      </c>
      <c r="O1390" s="1" t="s">
        <v>21</v>
      </c>
      <c r="P1390" s="1" t="s">
        <v>36</v>
      </c>
      <c r="Q1390" s="1" t="s">
        <v>37</v>
      </c>
      <c r="R1390" s="1"/>
      <c r="S1390" s="1" t="s">
        <v>95</v>
      </c>
      <c r="T1390" s="1">
        <v>350</v>
      </c>
      <c r="U1390" s="1">
        <v>5</v>
      </c>
      <c r="V1390" s="1"/>
      <c r="W1390" s="1"/>
    </row>
    <row r="1391" spans="1:23" x14ac:dyDescent="0.4">
      <c r="A1391" s="1">
        <v>212</v>
      </c>
      <c r="B1391" s="1">
        <v>1721</v>
      </c>
      <c r="C1391" s="1">
        <v>0.22446685399999999</v>
      </c>
      <c r="D1391" s="1">
        <v>1.2331188999999999E-2</v>
      </c>
      <c r="E1391" s="1" t="s">
        <v>11</v>
      </c>
      <c r="F1391" s="1" t="s">
        <v>12</v>
      </c>
      <c r="G1391" s="1" t="s">
        <v>13</v>
      </c>
      <c r="H1391" s="1" t="s">
        <v>31</v>
      </c>
      <c r="I1391" s="1" t="s">
        <v>26</v>
      </c>
      <c r="J1391" s="1" t="s">
        <v>33</v>
      </c>
      <c r="K1391" s="1" t="s">
        <v>17</v>
      </c>
      <c r="L1391" s="1" t="s">
        <v>18</v>
      </c>
      <c r="M1391" s="1" t="s">
        <v>19</v>
      </c>
      <c r="N1391" s="1" t="s">
        <v>35</v>
      </c>
      <c r="O1391" s="1" t="s">
        <v>21</v>
      </c>
      <c r="P1391" s="1" t="s">
        <v>36</v>
      </c>
      <c r="Q1391" s="1" t="s">
        <v>37</v>
      </c>
      <c r="R1391" s="1"/>
      <c r="S1391" s="1" t="s">
        <v>95</v>
      </c>
      <c r="T1391" s="1">
        <v>350</v>
      </c>
      <c r="U1391" s="1">
        <v>5</v>
      </c>
      <c r="V1391" s="1"/>
      <c r="W1391" s="1"/>
    </row>
    <row r="1392" spans="1:23" x14ac:dyDescent="0.4">
      <c r="A1392" s="1">
        <v>212</v>
      </c>
      <c r="B1392" s="1">
        <v>1724</v>
      </c>
      <c r="C1392" s="1">
        <v>-4.5547110000000003E-3</v>
      </c>
      <c r="D1392" s="1">
        <v>1.7220434E-2</v>
      </c>
      <c r="E1392" s="1" t="s">
        <v>11</v>
      </c>
      <c r="F1392" s="1" t="s">
        <v>12</v>
      </c>
      <c r="G1392" s="1" t="s">
        <v>13</v>
      </c>
      <c r="H1392" s="1" t="s">
        <v>31</v>
      </c>
      <c r="I1392" s="1" t="s">
        <v>26</v>
      </c>
      <c r="J1392" s="1" t="s">
        <v>33</v>
      </c>
      <c r="K1392" s="1" t="s">
        <v>17</v>
      </c>
      <c r="L1392" s="1" t="s">
        <v>18</v>
      </c>
      <c r="M1392" s="1" t="s">
        <v>12</v>
      </c>
      <c r="N1392" s="1" t="s">
        <v>35</v>
      </c>
      <c r="O1392" s="1" t="s">
        <v>21</v>
      </c>
      <c r="P1392" s="1" t="s">
        <v>36</v>
      </c>
      <c r="Q1392" s="1" t="s">
        <v>37</v>
      </c>
      <c r="R1392" s="1"/>
      <c r="S1392" s="1" t="s">
        <v>95</v>
      </c>
      <c r="T1392" s="1">
        <v>350</v>
      </c>
      <c r="U1392" s="1">
        <v>5</v>
      </c>
      <c r="V1392" s="1"/>
      <c r="W1392" s="1"/>
    </row>
    <row r="1393" spans="1:23" x14ac:dyDescent="0.4">
      <c r="A1393" s="1">
        <v>212</v>
      </c>
      <c r="B1393" s="1">
        <v>1725</v>
      </c>
      <c r="C1393" s="1">
        <v>-0.63335723300000002</v>
      </c>
      <c r="D1393" s="1">
        <v>0.115731283</v>
      </c>
      <c r="E1393" s="1" t="s">
        <v>11</v>
      </c>
      <c r="F1393" s="1" t="s">
        <v>12</v>
      </c>
      <c r="G1393" s="1" t="s">
        <v>13</v>
      </c>
      <c r="H1393" s="1" t="s">
        <v>31</v>
      </c>
      <c r="I1393" s="1" t="s">
        <v>26</v>
      </c>
      <c r="J1393" s="1" t="s">
        <v>33</v>
      </c>
      <c r="K1393" s="1" t="s">
        <v>17</v>
      </c>
      <c r="L1393" s="1" t="s">
        <v>18</v>
      </c>
      <c r="M1393" s="1" t="s">
        <v>19</v>
      </c>
      <c r="N1393" s="1" t="s">
        <v>35</v>
      </c>
      <c r="O1393" s="1" t="s">
        <v>21</v>
      </c>
      <c r="P1393" s="1" t="s">
        <v>36</v>
      </c>
      <c r="Q1393" s="1" t="s">
        <v>37</v>
      </c>
      <c r="R1393" s="1"/>
      <c r="S1393" s="1" t="s">
        <v>95</v>
      </c>
      <c r="T1393" s="1">
        <v>350</v>
      </c>
      <c r="U1393" s="1">
        <v>5</v>
      </c>
      <c r="V1393" s="1"/>
      <c r="W1393" s="1"/>
    </row>
    <row r="1394" spans="1:23" x14ac:dyDescent="0.4">
      <c r="A1394" s="1">
        <v>212</v>
      </c>
      <c r="B1394" s="1">
        <v>1728</v>
      </c>
      <c r="C1394" s="1">
        <v>3.0082784000000001E-2</v>
      </c>
      <c r="D1394" s="1">
        <v>1.0384885999999999E-2</v>
      </c>
      <c r="E1394" s="1" t="s">
        <v>11</v>
      </c>
      <c r="F1394" s="1" t="s">
        <v>12</v>
      </c>
      <c r="G1394" s="1" t="s">
        <v>13</v>
      </c>
      <c r="H1394" s="1" t="s">
        <v>31</v>
      </c>
      <c r="I1394" s="1" t="s">
        <v>26</v>
      </c>
      <c r="J1394" s="1" t="s">
        <v>33</v>
      </c>
      <c r="K1394" s="1" t="s">
        <v>17</v>
      </c>
      <c r="L1394" s="1" t="s">
        <v>18</v>
      </c>
      <c r="M1394" s="1" t="s">
        <v>19</v>
      </c>
      <c r="N1394" s="1" t="s">
        <v>35</v>
      </c>
      <c r="O1394" s="1" t="s">
        <v>21</v>
      </c>
      <c r="P1394" s="1" t="s">
        <v>36</v>
      </c>
      <c r="Q1394" s="1" t="s">
        <v>37</v>
      </c>
      <c r="R1394" s="1"/>
      <c r="S1394" s="1" t="s">
        <v>95</v>
      </c>
      <c r="T1394" s="1">
        <v>350</v>
      </c>
      <c r="U1394" s="1">
        <v>5</v>
      </c>
      <c r="V1394" s="1"/>
      <c r="W1394" s="1"/>
    </row>
    <row r="1395" spans="1:23" x14ac:dyDescent="0.4">
      <c r="A1395" s="1">
        <v>213</v>
      </c>
      <c r="B1395" s="1">
        <v>1731</v>
      </c>
      <c r="C1395" s="1">
        <v>-1.64733854</v>
      </c>
      <c r="D1395" s="1">
        <v>3.6970214000000001E-2</v>
      </c>
      <c r="E1395" s="1" t="s">
        <v>11</v>
      </c>
      <c r="F1395" s="1" t="s">
        <v>19</v>
      </c>
      <c r="G1395" s="1"/>
      <c r="H1395" s="1" t="s">
        <v>43</v>
      </c>
      <c r="I1395" s="1" t="s">
        <v>44</v>
      </c>
      <c r="J1395" s="1" t="s">
        <v>16</v>
      </c>
      <c r="K1395" s="1" t="s">
        <v>62</v>
      </c>
      <c r="L1395" s="1" t="s">
        <v>18</v>
      </c>
      <c r="M1395" s="1" t="s">
        <v>12</v>
      </c>
      <c r="N1395" s="1" t="s">
        <v>35</v>
      </c>
      <c r="O1395" s="1" t="s">
        <v>52</v>
      </c>
      <c r="P1395" s="1" t="s">
        <v>36</v>
      </c>
      <c r="Q1395" s="1" t="s">
        <v>37</v>
      </c>
      <c r="R1395" s="1"/>
      <c r="S1395" s="1" t="s">
        <v>25</v>
      </c>
      <c r="T1395" s="1">
        <v>340</v>
      </c>
      <c r="U1395" s="1">
        <v>5000</v>
      </c>
      <c r="V1395" s="1"/>
      <c r="W1395" s="1"/>
    </row>
    <row r="1396" spans="1:23" x14ac:dyDescent="0.4">
      <c r="A1396" s="1">
        <v>213</v>
      </c>
      <c r="B1396" s="1">
        <v>1732</v>
      </c>
      <c r="C1396" s="1">
        <v>-0.84146194299999999</v>
      </c>
      <c r="D1396" s="1">
        <v>3.7491226000000002E-2</v>
      </c>
      <c r="E1396" s="1" t="s">
        <v>11</v>
      </c>
      <c r="F1396" s="1" t="s">
        <v>19</v>
      </c>
      <c r="G1396" s="1"/>
      <c r="H1396" s="1" t="s">
        <v>43</v>
      </c>
      <c r="I1396" s="1" t="s">
        <v>44</v>
      </c>
      <c r="J1396" s="1" t="s">
        <v>16</v>
      </c>
      <c r="K1396" s="1" t="s">
        <v>62</v>
      </c>
      <c r="L1396" s="1" t="s">
        <v>18</v>
      </c>
      <c r="M1396" s="1" t="s">
        <v>12</v>
      </c>
      <c r="N1396" s="1" t="s">
        <v>35</v>
      </c>
      <c r="O1396" s="1" t="s">
        <v>52</v>
      </c>
      <c r="P1396" s="1" t="s">
        <v>36</v>
      </c>
      <c r="Q1396" s="1" t="s">
        <v>37</v>
      </c>
      <c r="R1396" s="1"/>
      <c r="S1396" s="1" t="s">
        <v>25</v>
      </c>
      <c r="T1396" s="1">
        <v>340</v>
      </c>
      <c r="U1396" s="1">
        <v>5000</v>
      </c>
      <c r="V1396" s="1"/>
      <c r="W1396" s="1"/>
    </row>
    <row r="1397" spans="1:23" x14ac:dyDescent="0.4">
      <c r="A1397" s="1">
        <v>213</v>
      </c>
      <c r="B1397" s="1">
        <v>1733</v>
      </c>
      <c r="C1397" s="1">
        <v>-0.35917016099999999</v>
      </c>
      <c r="D1397" s="1">
        <v>1.4191528E-2</v>
      </c>
      <c r="E1397" s="1" t="s">
        <v>11</v>
      </c>
      <c r="F1397" s="1" t="s">
        <v>19</v>
      </c>
      <c r="G1397" s="1"/>
      <c r="H1397" s="1" t="s">
        <v>43</v>
      </c>
      <c r="I1397" s="1" t="s">
        <v>44</v>
      </c>
      <c r="J1397" s="1" t="s">
        <v>16</v>
      </c>
      <c r="K1397" s="1" t="s">
        <v>62</v>
      </c>
      <c r="L1397" s="1" t="s">
        <v>18</v>
      </c>
      <c r="M1397" s="1" t="s">
        <v>12</v>
      </c>
      <c r="N1397" s="1" t="s">
        <v>35</v>
      </c>
      <c r="O1397" s="1" t="s">
        <v>52</v>
      </c>
      <c r="P1397" s="1" t="s">
        <v>36</v>
      </c>
      <c r="Q1397" s="1" t="s">
        <v>37</v>
      </c>
      <c r="R1397" s="1"/>
      <c r="S1397" s="1" t="s">
        <v>25</v>
      </c>
      <c r="T1397" s="1">
        <v>340</v>
      </c>
      <c r="U1397" s="1">
        <v>5000</v>
      </c>
      <c r="V1397" s="1"/>
      <c r="W1397" s="1"/>
    </row>
    <row r="1398" spans="1:23" x14ac:dyDescent="0.4">
      <c r="A1398" s="1">
        <v>213</v>
      </c>
      <c r="B1398" s="1">
        <v>1734</v>
      </c>
      <c r="C1398" s="1">
        <v>0.33317544500000001</v>
      </c>
      <c r="D1398" s="1">
        <v>3.5344817000000001E-2</v>
      </c>
      <c r="E1398" s="1" t="s">
        <v>11</v>
      </c>
      <c r="F1398" s="1" t="s">
        <v>19</v>
      </c>
      <c r="G1398" s="1"/>
      <c r="H1398" s="1" t="s">
        <v>43</v>
      </c>
      <c r="I1398" s="1" t="s">
        <v>44</v>
      </c>
      <c r="J1398" s="1" t="s">
        <v>16</v>
      </c>
      <c r="K1398" s="1" t="s">
        <v>62</v>
      </c>
      <c r="L1398" s="1" t="s">
        <v>18</v>
      </c>
      <c r="M1398" s="1" t="s">
        <v>12</v>
      </c>
      <c r="N1398" s="1" t="s">
        <v>35</v>
      </c>
      <c r="O1398" s="1" t="s">
        <v>52</v>
      </c>
      <c r="P1398" s="1" t="s">
        <v>36</v>
      </c>
      <c r="Q1398" s="1" t="s">
        <v>37</v>
      </c>
      <c r="R1398" s="1"/>
      <c r="S1398" s="1" t="s">
        <v>25</v>
      </c>
      <c r="T1398" s="1">
        <v>340</v>
      </c>
      <c r="U1398" s="1">
        <v>5000</v>
      </c>
      <c r="V1398" s="1"/>
      <c r="W1398" s="1"/>
    </row>
    <row r="1399" spans="1:23" x14ac:dyDescent="0.4">
      <c r="A1399" s="1">
        <v>213</v>
      </c>
      <c r="B1399" s="1">
        <v>1735</v>
      </c>
      <c r="C1399" s="1">
        <v>0.452290892</v>
      </c>
      <c r="D1399" s="1">
        <v>2.2946228999999999E-2</v>
      </c>
      <c r="E1399" s="1" t="s">
        <v>11</v>
      </c>
      <c r="F1399" s="1" t="s">
        <v>19</v>
      </c>
      <c r="G1399" s="1"/>
      <c r="H1399" s="1" t="s">
        <v>43</v>
      </c>
      <c r="I1399" s="1" t="s">
        <v>44</v>
      </c>
      <c r="J1399" s="1" t="s">
        <v>16</v>
      </c>
      <c r="K1399" s="1" t="s">
        <v>62</v>
      </c>
      <c r="L1399" s="1" t="s">
        <v>18</v>
      </c>
      <c r="M1399" s="1" t="s">
        <v>12</v>
      </c>
      <c r="N1399" s="1" t="s">
        <v>35</v>
      </c>
      <c r="O1399" s="1" t="s">
        <v>52</v>
      </c>
      <c r="P1399" s="1" t="s">
        <v>36</v>
      </c>
      <c r="Q1399" s="1" t="s">
        <v>37</v>
      </c>
      <c r="R1399" s="1"/>
      <c r="S1399" s="1" t="s">
        <v>25</v>
      </c>
      <c r="T1399" s="1">
        <v>340</v>
      </c>
      <c r="U1399" s="1">
        <v>5000</v>
      </c>
      <c r="V1399" s="1"/>
      <c r="W1399" s="1"/>
    </row>
    <row r="1400" spans="1:23" x14ac:dyDescent="0.4">
      <c r="A1400" s="1">
        <v>213</v>
      </c>
      <c r="B1400" s="1">
        <v>1736</v>
      </c>
      <c r="C1400" s="1">
        <v>0.37968020499999999</v>
      </c>
      <c r="D1400" s="1">
        <v>1.6842939000000001E-2</v>
      </c>
      <c r="E1400" s="1" t="s">
        <v>11</v>
      </c>
      <c r="F1400" s="1" t="s">
        <v>19</v>
      </c>
      <c r="G1400" s="1"/>
      <c r="H1400" s="1" t="s">
        <v>43</v>
      </c>
      <c r="I1400" s="1" t="s">
        <v>44</v>
      </c>
      <c r="J1400" s="1" t="s">
        <v>16</v>
      </c>
      <c r="K1400" s="1" t="s">
        <v>62</v>
      </c>
      <c r="L1400" s="1" t="s">
        <v>18</v>
      </c>
      <c r="M1400" s="1" t="s">
        <v>12</v>
      </c>
      <c r="N1400" s="1" t="s">
        <v>35</v>
      </c>
      <c r="O1400" s="1" t="s">
        <v>52</v>
      </c>
      <c r="P1400" s="1" t="s">
        <v>36</v>
      </c>
      <c r="Q1400" s="1" t="s">
        <v>37</v>
      </c>
      <c r="R1400" s="1"/>
      <c r="S1400" s="1" t="s">
        <v>25</v>
      </c>
      <c r="T1400" s="1">
        <v>340</v>
      </c>
      <c r="U1400" s="1">
        <v>5000</v>
      </c>
      <c r="V1400" s="1"/>
      <c r="W1400" s="1"/>
    </row>
    <row r="1401" spans="1:23" x14ac:dyDescent="0.4">
      <c r="A1401" s="1">
        <v>214</v>
      </c>
      <c r="B1401" s="1">
        <v>1737</v>
      </c>
      <c r="C1401" s="1">
        <v>0.104159242</v>
      </c>
      <c r="D1401" s="1">
        <v>1.6960799999999999E-4</v>
      </c>
      <c r="E1401" s="1" t="s">
        <v>11</v>
      </c>
      <c r="F1401" s="1" t="s">
        <v>19</v>
      </c>
      <c r="G1401" s="1"/>
      <c r="H1401" s="1" t="s">
        <v>31</v>
      </c>
      <c r="I1401" s="1" t="s">
        <v>40</v>
      </c>
      <c r="J1401" s="1" t="s">
        <v>33</v>
      </c>
      <c r="K1401" s="1" t="s">
        <v>28</v>
      </c>
      <c r="L1401" s="1" t="s">
        <v>18</v>
      </c>
      <c r="M1401" s="1" t="s">
        <v>12</v>
      </c>
      <c r="N1401" s="1" t="s">
        <v>35</v>
      </c>
      <c r="O1401" s="1" t="s">
        <v>65</v>
      </c>
      <c r="P1401" s="1" t="s">
        <v>36</v>
      </c>
      <c r="Q1401" s="1" t="s">
        <v>23</v>
      </c>
      <c r="R1401" s="1"/>
      <c r="S1401" s="1" t="s">
        <v>41</v>
      </c>
      <c r="T1401" s="1">
        <v>4715</v>
      </c>
      <c r="U1401" s="1">
        <v>1000</v>
      </c>
      <c r="V1401" s="1">
        <v>10</v>
      </c>
      <c r="W1401" s="1">
        <v>600</v>
      </c>
    </row>
    <row r="1402" spans="1:23" x14ac:dyDescent="0.4">
      <c r="A1402" s="1">
        <v>214</v>
      </c>
      <c r="B1402" s="1">
        <v>1738</v>
      </c>
      <c r="C1402" s="1">
        <v>-0.146844206</v>
      </c>
      <c r="D1402" s="1">
        <v>2.39304E-4</v>
      </c>
      <c r="E1402" s="1" t="s">
        <v>11</v>
      </c>
      <c r="F1402" s="1" t="s">
        <v>19</v>
      </c>
      <c r="G1402" s="1"/>
      <c r="H1402" s="1" t="s">
        <v>31</v>
      </c>
      <c r="I1402" s="1" t="s">
        <v>40</v>
      </c>
      <c r="J1402" s="1" t="s">
        <v>33</v>
      </c>
      <c r="K1402" s="1" t="s">
        <v>28</v>
      </c>
      <c r="L1402" s="1" t="s">
        <v>18</v>
      </c>
      <c r="M1402" s="1" t="s">
        <v>12</v>
      </c>
      <c r="N1402" s="1" t="s">
        <v>35</v>
      </c>
      <c r="O1402" s="1" t="s">
        <v>65</v>
      </c>
      <c r="P1402" s="1" t="s">
        <v>36</v>
      </c>
      <c r="Q1402" s="1" t="s">
        <v>23</v>
      </c>
      <c r="R1402" s="1"/>
      <c r="S1402" s="1" t="s">
        <v>41</v>
      </c>
      <c r="T1402" s="1">
        <v>4715</v>
      </c>
      <c r="U1402" s="1">
        <v>1000</v>
      </c>
      <c r="V1402" s="1">
        <v>10</v>
      </c>
      <c r="W1402" s="1">
        <v>600</v>
      </c>
    </row>
    <row r="1403" spans="1:23" x14ac:dyDescent="0.4">
      <c r="A1403" s="1">
        <v>215</v>
      </c>
      <c r="B1403" s="1">
        <v>1739</v>
      </c>
      <c r="C1403" s="1">
        <v>-0.42278891000000002</v>
      </c>
      <c r="D1403" s="1">
        <v>7.3636371000000006E-2</v>
      </c>
      <c r="E1403" s="1" t="s">
        <v>11</v>
      </c>
      <c r="F1403" s="1" t="s">
        <v>12</v>
      </c>
      <c r="G1403" s="1" t="s">
        <v>87</v>
      </c>
      <c r="H1403" s="1" t="s">
        <v>43</v>
      </c>
      <c r="I1403" s="1" t="s">
        <v>32</v>
      </c>
      <c r="J1403" s="1" t="s">
        <v>16</v>
      </c>
      <c r="K1403" s="1" t="s">
        <v>62</v>
      </c>
      <c r="L1403" s="1" t="s">
        <v>18</v>
      </c>
      <c r="M1403" s="1" t="s">
        <v>12</v>
      </c>
      <c r="N1403" s="1" t="s">
        <v>35</v>
      </c>
      <c r="O1403" s="1" t="s">
        <v>80</v>
      </c>
      <c r="P1403" s="1" t="s">
        <v>36</v>
      </c>
      <c r="Q1403" s="1" t="s">
        <v>37</v>
      </c>
      <c r="R1403" s="1"/>
      <c r="S1403" s="1" t="s">
        <v>25</v>
      </c>
      <c r="T1403" s="1">
        <v>1200</v>
      </c>
      <c r="U1403" s="1">
        <v>1000</v>
      </c>
      <c r="V1403" s="1"/>
      <c r="W1403" s="1">
        <v>18.47</v>
      </c>
    </row>
    <row r="1404" spans="1:23" x14ac:dyDescent="0.4">
      <c r="A1404" s="1">
        <v>215</v>
      </c>
      <c r="B1404" s="1">
        <v>1740</v>
      </c>
      <c r="C1404" s="1">
        <v>-5.6978541000000001E-2</v>
      </c>
      <c r="D1404" s="1">
        <v>0.13756104299999999</v>
      </c>
      <c r="E1404" s="1" t="s">
        <v>11</v>
      </c>
      <c r="F1404" s="1" t="s">
        <v>12</v>
      </c>
      <c r="G1404" s="1" t="s">
        <v>87</v>
      </c>
      <c r="H1404" s="1" t="s">
        <v>43</v>
      </c>
      <c r="I1404" s="1" t="s">
        <v>32</v>
      </c>
      <c r="J1404" s="1" t="s">
        <v>16</v>
      </c>
      <c r="K1404" s="1" t="s">
        <v>62</v>
      </c>
      <c r="L1404" s="1" t="s">
        <v>18</v>
      </c>
      <c r="M1404" s="1" t="s">
        <v>12</v>
      </c>
      <c r="N1404" s="1" t="s">
        <v>35</v>
      </c>
      <c r="O1404" s="1" t="s">
        <v>80</v>
      </c>
      <c r="P1404" s="1" t="s">
        <v>36</v>
      </c>
      <c r="Q1404" s="1" t="s">
        <v>37</v>
      </c>
      <c r="R1404" s="1"/>
      <c r="S1404" s="1" t="s">
        <v>25</v>
      </c>
      <c r="T1404" s="1">
        <v>1200</v>
      </c>
      <c r="U1404" s="1">
        <v>1000</v>
      </c>
      <c r="V1404" s="1"/>
      <c r="W1404" s="1">
        <v>18.47</v>
      </c>
    </row>
    <row r="1405" spans="1:23" x14ac:dyDescent="0.4">
      <c r="A1405" s="1">
        <v>215</v>
      </c>
      <c r="B1405" s="1">
        <v>1741</v>
      </c>
      <c r="C1405" s="1">
        <v>-0.53627254599999996</v>
      </c>
      <c r="D1405" s="1">
        <v>4.6704758999999998E-2</v>
      </c>
      <c r="E1405" s="1" t="s">
        <v>11</v>
      </c>
      <c r="F1405" s="1" t="s">
        <v>12</v>
      </c>
      <c r="G1405" s="1" t="s">
        <v>87</v>
      </c>
      <c r="H1405" s="1" t="s">
        <v>43</v>
      </c>
      <c r="I1405" s="1" t="s">
        <v>32</v>
      </c>
      <c r="J1405" s="1" t="s">
        <v>16</v>
      </c>
      <c r="K1405" s="1" t="s">
        <v>62</v>
      </c>
      <c r="L1405" s="1" t="s">
        <v>18</v>
      </c>
      <c r="M1405" s="1" t="s">
        <v>12</v>
      </c>
      <c r="N1405" s="1" t="s">
        <v>35</v>
      </c>
      <c r="O1405" s="1" t="s">
        <v>80</v>
      </c>
      <c r="P1405" s="1" t="s">
        <v>36</v>
      </c>
      <c r="Q1405" s="1" t="s">
        <v>37</v>
      </c>
      <c r="R1405" s="1"/>
      <c r="S1405" s="1" t="s">
        <v>25</v>
      </c>
      <c r="T1405" s="1">
        <v>1200</v>
      </c>
      <c r="U1405" s="1">
        <v>1000</v>
      </c>
      <c r="V1405" s="1"/>
      <c r="W1405" s="1">
        <v>18.47</v>
      </c>
    </row>
    <row r="1406" spans="1:23" x14ac:dyDescent="0.4">
      <c r="A1406" s="1">
        <v>215</v>
      </c>
      <c r="B1406" s="1">
        <v>1742</v>
      </c>
      <c r="C1406" s="1">
        <v>-1.9022798E-2</v>
      </c>
      <c r="D1406" s="1">
        <v>2.6757956999999999E-2</v>
      </c>
      <c r="E1406" s="1" t="s">
        <v>11</v>
      </c>
      <c r="F1406" s="1" t="s">
        <v>12</v>
      </c>
      <c r="G1406" s="1" t="s">
        <v>87</v>
      </c>
      <c r="H1406" s="1" t="s">
        <v>43</v>
      </c>
      <c r="I1406" s="1" t="s">
        <v>32</v>
      </c>
      <c r="J1406" s="1" t="s">
        <v>16</v>
      </c>
      <c r="K1406" s="1" t="s">
        <v>79</v>
      </c>
      <c r="L1406" s="1" t="s">
        <v>18</v>
      </c>
      <c r="M1406" s="1" t="s">
        <v>12</v>
      </c>
      <c r="N1406" s="1" t="s">
        <v>35</v>
      </c>
      <c r="O1406" s="1" t="s">
        <v>80</v>
      </c>
      <c r="P1406" s="1" t="s">
        <v>36</v>
      </c>
      <c r="Q1406" s="1" t="s">
        <v>37</v>
      </c>
      <c r="R1406" s="1"/>
      <c r="S1406" s="1" t="s">
        <v>25</v>
      </c>
      <c r="T1406" s="1">
        <v>1200</v>
      </c>
      <c r="U1406" s="1">
        <v>1000</v>
      </c>
      <c r="V1406" s="1"/>
      <c r="W1406" s="1">
        <v>18.47</v>
      </c>
    </row>
    <row r="1407" spans="1:23" x14ac:dyDescent="0.4">
      <c r="A1407" s="1">
        <v>215</v>
      </c>
      <c r="B1407" s="1">
        <v>1743</v>
      </c>
      <c r="C1407" s="1">
        <v>-0.16151472</v>
      </c>
      <c r="D1407" s="1">
        <v>0.12510834600000001</v>
      </c>
      <c r="E1407" s="1" t="s">
        <v>11</v>
      </c>
      <c r="F1407" s="1" t="s">
        <v>12</v>
      </c>
      <c r="G1407" s="1" t="s">
        <v>87</v>
      </c>
      <c r="H1407" s="1" t="s">
        <v>43</v>
      </c>
      <c r="I1407" s="1" t="s">
        <v>32</v>
      </c>
      <c r="J1407" s="1" t="s">
        <v>16</v>
      </c>
      <c r="K1407" s="1" t="s">
        <v>79</v>
      </c>
      <c r="L1407" s="1" t="s">
        <v>18</v>
      </c>
      <c r="M1407" s="1" t="s">
        <v>12</v>
      </c>
      <c r="N1407" s="1" t="s">
        <v>35</v>
      </c>
      <c r="O1407" s="1" t="s">
        <v>80</v>
      </c>
      <c r="P1407" s="1" t="s">
        <v>36</v>
      </c>
      <c r="Q1407" s="1" t="s">
        <v>37</v>
      </c>
      <c r="R1407" s="1"/>
      <c r="S1407" s="1" t="s">
        <v>25</v>
      </c>
      <c r="T1407" s="1">
        <v>1200</v>
      </c>
      <c r="U1407" s="1">
        <v>1000</v>
      </c>
      <c r="V1407" s="1"/>
      <c r="W1407" s="1">
        <v>18.47</v>
      </c>
    </row>
    <row r="1408" spans="1:23" x14ac:dyDescent="0.4">
      <c r="A1408" s="1">
        <v>215</v>
      </c>
      <c r="B1408" s="1">
        <v>1744</v>
      </c>
      <c r="C1408" s="1">
        <v>-0.22183702599999999</v>
      </c>
      <c r="D1408" s="1">
        <v>0.18648831499999999</v>
      </c>
      <c r="E1408" s="1" t="s">
        <v>11</v>
      </c>
      <c r="F1408" s="1" t="s">
        <v>12</v>
      </c>
      <c r="G1408" s="1" t="s">
        <v>87</v>
      </c>
      <c r="H1408" s="1" t="s">
        <v>43</v>
      </c>
      <c r="I1408" s="1" t="s">
        <v>32</v>
      </c>
      <c r="J1408" s="1" t="s">
        <v>16</v>
      </c>
      <c r="K1408" s="1" t="s">
        <v>79</v>
      </c>
      <c r="L1408" s="1" t="s">
        <v>18</v>
      </c>
      <c r="M1408" s="1" t="s">
        <v>12</v>
      </c>
      <c r="N1408" s="1" t="s">
        <v>35</v>
      </c>
      <c r="O1408" s="1" t="s">
        <v>80</v>
      </c>
      <c r="P1408" s="1" t="s">
        <v>36</v>
      </c>
      <c r="Q1408" s="1" t="s">
        <v>37</v>
      </c>
      <c r="R1408" s="1"/>
      <c r="S1408" s="1" t="s">
        <v>25</v>
      </c>
      <c r="T1408" s="1">
        <v>1200</v>
      </c>
      <c r="U1408" s="1">
        <v>1000</v>
      </c>
      <c r="V1408" s="1"/>
      <c r="W1408" s="1">
        <v>18.47</v>
      </c>
    </row>
    <row r="1409" spans="1:23" x14ac:dyDescent="0.4">
      <c r="A1409" s="1">
        <v>216</v>
      </c>
      <c r="B1409" s="1">
        <v>1745</v>
      </c>
      <c r="C1409" s="1">
        <v>-0.50197217199999999</v>
      </c>
      <c r="D1409" s="1">
        <v>2.3551341E-2</v>
      </c>
      <c r="E1409" s="1" t="s">
        <v>11</v>
      </c>
      <c r="F1409" s="1" t="s">
        <v>12</v>
      </c>
      <c r="G1409" s="1" t="s">
        <v>85</v>
      </c>
      <c r="H1409" s="1" t="s">
        <v>43</v>
      </c>
      <c r="I1409" s="1" t="s">
        <v>32</v>
      </c>
      <c r="J1409" s="1" t="s">
        <v>33</v>
      </c>
      <c r="K1409" s="1" t="s">
        <v>17</v>
      </c>
      <c r="L1409" s="1" t="s">
        <v>18</v>
      </c>
      <c r="M1409" s="1" t="s">
        <v>19</v>
      </c>
      <c r="N1409" s="1" t="s">
        <v>35</v>
      </c>
      <c r="O1409" s="1" t="s">
        <v>52</v>
      </c>
      <c r="P1409" s="1" t="s">
        <v>36</v>
      </c>
      <c r="Q1409" s="1" t="s">
        <v>37</v>
      </c>
      <c r="R1409" s="1"/>
      <c r="S1409" s="1" t="s">
        <v>25</v>
      </c>
      <c r="T1409" s="1">
        <v>58</v>
      </c>
      <c r="U1409" s="1">
        <v>100</v>
      </c>
      <c r="V1409" s="1"/>
      <c r="W1409" s="1">
        <v>4.76</v>
      </c>
    </row>
    <row r="1410" spans="1:23" x14ac:dyDescent="0.4">
      <c r="A1410" s="1">
        <v>216</v>
      </c>
      <c r="B1410" s="1">
        <v>1746</v>
      </c>
      <c r="C1410" s="1">
        <v>-0.59095894100000002</v>
      </c>
      <c r="D1410" s="1">
        <v>7.3940677999999996E-2</v>
      </c>
      <c r="E1410" s="1" t="s">
        <v>11</v>
      </c>
      <c r="F1410" s="1" t="s">
        <v>12</v>
      </c>
      <c r="G1410" s="1" t="s">
        <v>85</v>
      </c>
      <c r="H1410" s="1" t="s">
        <v>43</v>
      </c>
      <c r="I1410" s="1" t="s">
        <v>32</v>
      </c>
      <c r="J1410" s="1" t="s">
        <v>33</v>
      </c>
      <c r="K1410" s="1" t="s">
        <v>17</v>
      </c>
      <c r="L1410" s="1" t="s">
        <v>18</v>
      </c>
      <c r="M1410" s="1" t="s">
        <v>19</v>
      </c>
      <c r="N1410" s="1" t="s">
        <v>35</v>
      </c>
      <c r="O1410" s="1" t="s">
        <v>52</v>
      </c>
      <c r="P1410" s="1" t="s">
        <v>36</v>
      </c>
      <c r="Q1410" s="1" t="s">
        <v>37</v>
      </c>
      <c r="R1410" s="1"/>
      <c r="S1410" s="1" t="s">
        <v>25</v>
      </c>
      <c r="T1410" s="1">
        <v>58</v>
      </c>
      <c r="U1410" s="1">
        <v>100</v>
      </c>
      <c r="V1410" s="1"/>
      <c r="W1410" s="1">
        <v>4.76</v>
      </c>
    </row>
    <row r="1411" spans="1:23" x14ac:dyDescent="0.4">
      <c r="A1411" s="1">
        <v>216</v>
      </c>
      <c r="B1411" s="1">
        <v>1747</v>
      </c>
      <c r="C1411" s="1">
        <v>-0.66550096000000003</v>
      </c>
      <c r="D1411" s="1">
        <v>7.0866050999999999E-2</v>
      </c>
      <c r="E1411" s="1" t="s">
        <v>11</v>
      </c>
      <c r="F1411" s="1" t="s">
        <v>12</v>
      </c>
      <c r="G1411" s="1" t="s">
        <v>85</v>
      </c>
      <c r="H1411" s="1" t="s">
        <v>43</v>
      </c>
      <c r="I1411" s="1" t="s">
        <v>32</v>
      </c>
      <c r="J1411" s="1" t="s">
        <v>33</v>
      </c>
      <c r="K1411" s="1" t="s">
        <v>17</v>
      </c>
      <c r="L1411" s="1" t="s">
        <v>18</v>
      </c>
      <c r="M1411" s="1" t="s">
        <v>19</v>
      </c>
      <c r="N1411" s="1" t="s">
        <v>35</v>
      </c>
      <c r="O1411" s="1" t="s">
        <v>21</v>
      </c>
      <c r="P1411" s="1" t="s">
        <v>36</v>
      </c>
      <c r="Q1411" s="1" t="s">
        <v>37</v>
      </c>
      <c r="R1411" s="1"/>
      <c r="S1411" s="1" t="s">
        <v>25</v>
      </c>
      <c r="T1411" s="1">
        <v>58</v>
      </c>
      <c r="U1411" s="1">
        <v>100</v>
      </c>
      <c r="V1411" s="1"/>
      <c r="W1411" s="1">
        <v>4.76</v>
      </c>
    </row>
    <row r="1412" spans="1:23" x14ac:dyDescent="0.4">
      <c r="A1412" s="1">
        <v>216</v>
      </c>
      <c r="B1412" s="1">
        <v>1748</v>
      </c>
      <c r="C1412" s="1">
        <v>-0.48105857299999999</v>
      </c>
      <c r="D1412" s="1">
        <v>1.8834374000000001E-2</v>
      </c>
      <c r="E1412" s="1" t="s">
        <v>11</v>
      </c>
      <c r="F1412" s="1" t="s">
        <v>12</v>
      </c>
      <c r="G1412" s="1" t="s">
        <v>85</v>
      </c>
      <c r="H1412" s="1" t="s">
        <v>43</v>
      </c>
      <c r="I1412" s="1" t="s">
        <v>32</v>
      </c>
      <c r="J1412" s="1" t="s">
        <v>33</v>
      </c>
      <c r="K1412" s="1" t="s">
        <v>17</v>
      </c>
      <c r="L1412" s="1" t="s">
        <v>18</v>
      </c>
      <c r="M1412" s="1" t="s">
        <v>19</v>
      </c>
      <c r="N1412" s="1" t="s">
        <v>35</v>
      </c>
      <c r="O1412" s="1" t="s">
        <v>52</v>
      </c>
      <c r="P1412" s="1" t="s">
        <v>36</v>
      </c>
      <c r="Q1412" s="1" t="s">
        <v>37</v>
      </c>
      <c r="R1412" s="1"/>
      <c r="S1412" s="1" t="s">
        <v>25</v>
      </c>
      <c r="T1412" s="1">
        <v>58</v>
      </c>
      <c r="U1412" s="1">
        <v>5</v>
      </c>
      <c r="V1412" s="1"/>
      <c r="W1412" s="1">
        <v>4.76</v>
      </c>
    </row>
    <row r="1413" spans="1:23" x14ac:dyDescent="0.4">
      <c r="A1413" s="1">
        <v>216</v>
      </c>
      <c r="B1413" s="1">
        <v>1749</v>
      </c>
      <c r="C1413" s="1">
        <v>-1.8307983320000001</v>
      </c>
      <c r="D1413" s="1">
        <v>3.7120247000000002E-2</v>
      </c>
      <c r="E1413" s="1" t="s">
        <v>11</v>
      </c>
      <c r="F1413" s="1" t="s">
        <v>12</v>
      </c>
      <c r="G1413" s="1" t="s">
        <v>85</v>
      </c>
      <c r="H1413" s="1" t="s">
        <v>43</v>
      </c>
      <c r="I1413" s="1" t="s">
        <v>32</v>
      </c>
      <c r="J1413" s="1" t="s">
        <v>33</v>
      </c>
      <c r="K1413" s="1" t="s">
        <v>17</v>
      </c>
      <c r="L1413" s="1" t="s">
        <v>18</v>
      </c>
      <c r="M1413" s="1" t="s">
        <v>19</v>
      </c>
      <c r="N1413" s="1" t="s">
        <v>35</v>
      </c>
      <c r="O1413" s="1" t="s">
        <v>52</v>
      </c>
      <c r="P1413" s="1" t="s">
        <v>36</v>
      </c>
      <c r="Q1413" s="1" t="s">
        <v>37</v>
      </c>
      <c r="R1413" s="1"/>
      <c r="S1413" s="1" t="s">
        <v>25</v>
      </c>
      <c r="T1413" s="1">
        <v>58</v>
      </c>
      <c r="U1413" s="1">
        <v>5</v>
      </c>
      <c r="V1413" s="1"/>
      <c r="W1413" s="1">
        <v>4.76</v>
      </c>
    </row>
    <row r="1414" spans="1:23" x14ac:dyDescent="0.4">
      <c r="A1414" s="1">
        <v>216</v>
      </c>
      <c r="B1414" s="1">
        <v>1750</v>
      </c>
      <c r="C1414" s="1">
        <v>-0.76928106399999996</v>
      </c>
      <c r="D1414" s="1">
        <v>3.3777138999999998E-2</v>
      </c>
      <c r="E1414" s="1" t="s">
        <v>11</v>
      </c>
      <c r="F1414" s="1" t="s">
        <v>12</v>
      </c>
      <c r="G1414" s="1" t="s">
        <v>85</v>
      </c>
      <c r="H1414" s="1" t="s">
        <v>43</v>
      </c>
      <c r="I1414" s="1" t="s">
        <v>32</v>
      </c>
      <c r="J1414" s="1" t="s">
        <v>33</v>
      </c>
      <c r="K1414" s="1" t="s">
        <v>17</v>
      </c>
      <c r="L1414" s="1" t="s">
        <v>18</v>
      </c>
      <c r="M1414" s="1" t="s">
        <v>19</v>
      </c>
      <c r="N1414" s="1" t="s">
        <v>35</v>
      </c>
      <c r="O1414" s="1" t="s">
        <v>21</v>
      </c>
      <c r="P1414" s="1" t="s">
        <v>36</v>
      </c>
      <c r="Q1414" s="1" t="s">
        <v>37</v>
      </c>
      <c r="R1414" s="1"/>
      <c r="S1414" s="1" t="s">
        <v>25</v>
      </c>
      <c r="T1414" s="1">
        <v>58</v>
      </c>
      <c r="U1414" s="1">
        <v>5</v>
      </c>
      <c r="V1414" s="1"/>
      <c r="W1414" s="1">
        <v>4.76</v>
      </c>
    </row>
    <row r="1415" spans="1:23" x14ac:dyDescent="0.4">
      <c r="A1415" s="1">
        <v>217</v>
      </c>
      <c r="B1415" s="1">
        <v>1751</v>
      </c>
      <c r="C1415" s="1">
        <v>0.173385281</v>
      </c>
      <c r="D1415" s="1">
        <v>1.1326437999999999E-2</v>
      </c>
      <c r="E1415" s="1" t="s">
        <v>11</v>
      </c>
      <c r="F1415" s="1" t="s">
        <v>19</v>
      </c>
      <c r="G1415" s="1"/>
      <c r="H1415" s="1" t="s">
        <v>31</v>
      </c>
      <c r="I1415" s="1" t="s">
        <v>40</v>
      </c>
      <c r="J1415" s="1" t="s">
        <v>33</v>
      </c>
      <c r="K1415" s="1" t="s">
        <v>28</v>
      </c>
      <c r="L1415" s="1" t="s">
        <v>18</v>
      </c>
      <c r="M1415" s="1" t="s">
        <v>12</v>
      </c>
      <c r="N1415" s="1" t="s">
        <v>35</v>
      </c>
      <c r="O1415" s="1" t="s">
        <v>65</v>
      </c>
      <c r="P1415" s="1" t="s">
        <v>69</v>
      </c>
      <c r="Q1415" s="1" t="s">
        <v>37</v>
      </c>
      <c r="R1415" s="1"/>
      <c r="S1415" s="1" t="s">
        <v>41</v>
      </c>
      <c r="T1415" s="1">
        <v>4300</v>
      </c>
      <c r="U1415" s="1">
        <v>5</v>
      </c>
      <c r="V1415" s="1">
        <v>9</v>
      </c>
      <c r="W1415" s="1"/>
    </row>
    <row r="1416" spans="1:23" x14ac:dyDescent="0.4">
      <c r="A1416" s="1">
        <v>217</v>
      </c>
      <c r="B1416" s="1">
        <v>1752</v>
      </c>
      <c r="C1416" s="1">
        <v>0.53986407000000003</v>
      </c>
      <c r="D1416" s="1">
        <v>1.0704653E-2</v>
      </c>
      <c r="E1416" s="1" t="s">
        <v>11</v>
      </c>
      <c r="F1416" s="1" t="s">
        <v>19</v>
      </c>
      <c r="G1416" s="1"/>
      <c r="H1416" s="1" t="s">
        <v>31</v>
      </c>
      <c r="I1416" s="1" t="s">
        <v>40</v>
      </c>
      <c r="J1416" s="1" t="s">
        <v>33</v>
      </c>
      <c r="K1416" s="1" t="s">
        <v>28</v>
      </c>
      <c r="L1416" s="1" t="s">
        <v>18</v>
      </c>
      <c r="M1416" s="1" t="s">
        <v>12</v>
      </c>
      <c r="N1416" s="1" t="s">
        <v>35</v>
      </c>
      <c r="O1416" s="1" t="s">
        <v>65</v>
      </c>
      <c r="P1416" s="1" t="s">
        <v>69</v>
      </c>
      <c r="Q1416" s="1" t="s">
        <v>37</v>
      </c>
      <c r="R1416" s="1"/>
      <c r="S1416" s="1" t="s">
        <v>41</v>
      </c>
      <c r="T1416" s="1">
        <v>4500</v>
      </c>
      <c r="U1416" s="1">
        <v>5</v>
      </c>
      <c r="V1416" s="1">
        <v>9</v>
      </c>
      <c r="W1416" s="1"/>
    </row>
    <row r="1417" spans="1:23" x14ac:dyDescent="0.4">
      <c r="A1417" s="1">
        <v>217</v>
      </c>
      <c r="B1417" s="1">
        <v>1753</v>
      </c>
      <c r="C1417" s="1">
        <v>0.67578619299999998</v>
      </c>
      <c r="D1417" s="1">
        <v>1.4140788E-2</v>
      </c>
      <c r="E1417" s="1" t="s">
        <v>11</v>
      </c>
      <c r="F1417" s="1" t="s">
        <v>19</v>
      </c>
      <c r="G1417" s="1"/>
      <c r="H1417" s="1" t="s">
        <v>31</v>
      </c>
      <c r="I1417" s="1" t="s">
        <v>40</v>
      </c>
      <c r="J1417" s="1" t="s">
        <v>33</v>
      </c>
      <c r="K1417" s="1" t="s">
        <v>28</v>
      </c>
      <c r="L1417" s="1" t="s">
        <v>18</v>
      </c>
      <c r="M1417" s="1" t="s">
        <v>12</v>
      </c>
      <c r="N1417" s="1" t="s">
        <v>35</v>
      </c>
      <c r="O1417" s="1" t="s">
        <v>65</v>
      </c>
      <c r="P1417" s="1" t="s">
        <v>69</v>
      </c>
      <c r="Q1417" s="1" t="s">
        <v>37</v>
      </c>
      <c r="R1417" s="1"/>
      <c r="S1417" s="1" t="s">
        <v>41</v>
      </c>
      <c r="T1417" s="1">
        <v>4700</v>
      </c>
      <c r="U1417" s="1">
        <v>5</v>
      </c>
      <c r="V1417" s="1">
        <v>9</v>
      </c>
      <c r="W1417" s="1"/>
    </row>
    <row r="1418" spans="1:23" x14ac:dyDescent="0.4">
      <c r="A1418" s="1">
        <v>217</v>
      </c>
      <c r="B1418" s="1">
        <v>1754</v>
      </c>
      <c r="C1418" s="1">
        <v>-0.16053324899999999</v>
      </c>
      <c r="D1418" s="1">
        <v>7.8892210000000001E-3</v>
      </c>
      <c r="E1418" s="1" t="s">
        <v>47</v>
      </c>
      <c r="F1418" s="1" t="s">
        <v>19</v>
      </c>
      <c r="G1418" s="1"/>
      <c r="H1418" s="1" t="s">
        <v>31</v>
      </c>
      <c r="I1418" s="1" t="s">
        <v>40</v>
      </c>
      <c r="J1418" s="1" t="s">
        <v>33</v>
      </c>
      <c r="K1418" s="1" t="s">
        <v>28</v>
      </c>
      <c r="L1418" s="1" t="s">
        <v>18</v>
      </c>
      <c r="M1418" s="1" t="s">
        <v>12</v>
      </c>
      <c r="N1418" s="1" t="s">
        <v>35</v>
      </c>
      <c r="O1418" s="1" t="s">
        <v>65</v>
      </c>
      <c r="P1418" s="1" t="s">
        <v>69</v>
      </c>
      <c r="Q1418" s="1" t="s">
        <v>37</v>
      </c>
      <c r="R1418" s="1"/>
      <c r="S1418" s="1" t="s">
        <v>41</v>
      </c>
      <c r="T1418" s="1">
        <v>4300</v>
      </c>
      <c r="U1418" s="1">
        <v>5</v>
      </c>
      <c r="V1418" s="1">
        <v>9</v>
      </c>
      <c r="W1418" s="1"/>
    </row>
    <row r="1419" spans="1:23" x14ac:dyDescent="0.4">
      <c r="A1419" s="1">
        <v>217</v>
      </c>
      <c r="B1419" s="1">
        <v>1755</v>
      </c>
      <c r="C1419" s="1">
        <v>-4.7909658000000001E-2</v>
      </c>
      <c r="D1419" s="1">
        <v>8.7745940000000001E-3</v>
      </c>
      <c r="E1419" s="1" t="s">
        <v>47</v>
      </c>
      <c r="F1419" s="1" t="s">
        <v>19</v>
      </c>
      <c r="G1419" s="1"/>
      <c r="H1419" s="1" t="s">
        <v>31</v>
      </c>
      <c r="I1419" s="1" t="s">
        <v>40</v>
      </c>
      <c r="J1419" s="1" t="s">
        <v>33</v>
      </c>
      <c r="K1419" s="1" t="s">
        <v>28</v>
      </c>
      <c r="L1419" s="1" t="s">
        <v>18</v>
      </c>
      <c r="M1419" s="1" t="s">
        <v>12</v>
      </c>
      <c r="N1419" s="1" t="s">
        <v>35</v>
      </c>
      <c r="O1419" s="1" t="s">
        <v>65</v>
      </c>
      <c r="P1419" s="1" t="s">
        <v>69</v>
      </c>
      <c r="Q1419" s="1" t="s">
        <v>37</v>
      </c>
      <c r="R1419" s="1"/>
      <c r="S1419" s="1" t="s">
        <v>41</v>
      </c>
      <c r="T1419" s="1">
        <v>4500</v>
      </c>
      <c r="U1419" s="1">
        <v>5</v>
      </c>
      <c r="V1419" s="1">
        <v>9</v>
      </c>
      <c r="W1419" s="1"/>
    </row>
    <row r="1420" spans="1:23" x14ac:dyDescent="0.4">
      <c r="A1420" s="1">
        <v>217</v>
      </c>
      <c r="B1420" s="1">
        <v>1756</v>
      </c>
      <c r="C1420" s="1">
        <v>-0.57708029999999999</v>
      </c>
      <c r="D1420" s="1">
        <v>6.8263109999999998E-3</v>
      </c>
      <c r="E1420" s="1" t="s">
        <v>47</v>
      </c>
      <c r="F1420" s="1" t="s">
        <v>19</v>
      </c>
      <c r="G1420" s="1"/>
      <c r="H1420" s="1" t="s">
        <v>31</v>
      </c>
      <c r="I1420" s="1" t="s">
        <v>40</v>
      </c>
      <c r="J1420" s="1" t="s">
        <v>33</v>
      </c>
      <c r="K1420" s="1" t="s">
        <v>28</v>
      </c>
      <c r="L1420" s="1" t="s">
        <v>18</v>
      </c>
      <c r="M1420" s="1" t="s">
        <v>12</v>
      </c>
      <c r="N1420" s="1" t="s">
        <v>35</v>
      </c>
      <c r="O1420" s="1" t="s">
        <v>65</v>
      </c>
      <c r="P1420" s="1" t="s">
        <v>69</v>
      </c>
      <c r="Q1420" s="1" t="s">
        <v>37</v>
      </c>
      <c r="R1420" s="1"/>
      <c r="S1420" s="1" t="s">
        <v>41</v>
      </c>
      <c r="T1420" s="1">
        <v>4700</v>
      </c>
      <c r="U1420" s="1">
        <v>5</v>
      </c>
      <c r="V1420" s="1">
        <v>9</v>
      </c>
      <c r="W1420" s="1"/>
    </row>
    <row r="1421" spans="1:23" x14ac:dyDescent="0.4">
      <c r="A1421" s="1">
        <v>218</v>
      </c>
      <c r="B1421" s="1">
        <v>1757</v>
      </c>
      <c r="C1421" s="1">
        <v>9.7270198000000002E-2</v>
      </c>
      <c r="D1421" s="1">
        <v>5.33667E-3</v>
      </c>
      <c r="E1421" s="1" t="s">
        <v>47</v>
      </c>
      <c r="F1421" s="1" t="s">
        <v>19</v>
      </c>
      <c r="G1421" s="1"/>
      <c r="H1421" s="1" t="s">
        <v>31</v>
      </c>
      <c r="I1421" s="1" t="s">
        <v>26</v>
      </c>
      <c r="J1421" s="1" t="s">
        <v>33</v>
      </c>
      <c r="K1421" s="1" t="s">
        <v>17</v>
      </c>
      <c r="L1421" s="1" t="s">
        <v>18</v>
      </c>
      <c r="M1421" s="1" t="s">
        <v>19</v>
      </c>
      <c r="N1421" s="1" t="s">
        <v>35</v>
      </c>
      <c r="O1421" s="1" t="s">
        <v>65</v>
      </c>
      <c r="P1421" s="1" t="s">
        <v>69</v>
      </c>
      <c r="Q1421" s="1" t="s">
        <v>37</v>
      </c>
      <c r="R1421" s="1"/>
      <c r="S1421" s="1" t="s">
        <v>41</v>
      </c>
      <c r="T1421" s="1">
        <v>980</v>
      </c>
      <c r="U1421" s="1">
        <v>5</v>
      </c>
      <c r="V1421" s="1"/>
      <c r="W1421" s="1"/>
    </row>
    <row r="1422" spans="1:23" x14ac:dyDescent="0.4">
      <c r="A1422" s="1">
        <v>218</v>
      </c>
      <c r="B1422" s="1">
        <v>1758</v>
      </c>
      <c r="C1422" s="1">
        <v>-0.10413156799999999</v>
      </c>
      <c r="D1422" s="1">
        <v>1.3421232E-2</v>
      </c>
      <c r="E1422" s="1" t="s">
        <v>47</v>
      </c>
      <c r="F1422" s="1" t="s">
        <v>19</v>
      </c>
      <c r="G1422" s="1"/>
      <c r="H1422" s="1" t="s">
        <v>31</v>
      </c>
      <c r="I1422" s="1" t="s">
        <v>26</v>
      </c>
      <c r="J1422" s="1" t="s">
        <v>33</v>
      </c>
      <c r="K1422" s="1" t="s">
        <v>17</v>
      </c>
      <c r="L1422" s="1" t="s">
        <v>18</v>
      </c>
      <c r="M1422" s="1" t="s">
        <v>19</v>
      </c>
      <c r="N1422" s="1" t="s">
        <v>35</v>
      </c>
      <c r="O1422" s="1" t="s">
        <v>65</v>
      </c>
      <c r="P1422" s="1" t="s">
        <v>69</v>
      </c>
      <c r="Q1422" s="1" t="s">
        <v>37</v>
      </c>
      <c r="R1422" s="1"/>
      <c r="S1422" s="1" t="s">
        <v>41</v>
      </c>
      <c r="T1422" s="1">
        <v>980</v>
      </c>
      <c r="U1422" s="1">
        <v>5</v>
      </c>
      <c r="V1422" s="1"/>
      <c r="W1422" s="1"/>
    </row>
    <row r="1423" spans="1:23" x14ac:dyDescent="0.4">
      <c r="A1423" s="1">
        <v>218</v>
      </c>
      <c r="B1423" s="1">
        <v>1759</v>
      </c>
      <c r="C1423" s="1">
        <v>-0.128079949</v>
      </c>
      <c r="D1423" s="1">
        <v>9.1097000000000001E-3</v>
      </c>
      <c r="E1423" s="1" t="s">
        <v>47</v>
      </c>
      <c r="F1423" s="1" t="s">
        <v>19</v>
      </c>
      <c r="G1423" s="1"/>
      <c r="H1423" s="1" t="s">
        <v>31</v>
      </c>
      <c r="I1423" s="1" t="s">
        <v>26</v>
      </c>
      <c r="J1423" s="1" t="s">
        <v>33</v>
      </c>
      <c r="K1423" s="1" t="s">
        <v>17</v>
      </c>
      <c r="L1423" s="1" t="s">
        <v>18</v>
      </c>
      <c r="M1423" s="1" t="s">
        <v>19</v>
      </c>
      <c r="N1423" s="1" t="s">
        <v>35</v>
      </c>
      <c r="O1423" s="1" t="s">
        <v>65</v>
      </c>
      <c r="P1423" s="1" t="s">
        <v>69</v>
      </c>
      <c r="Q1423" s="1" t="s">
        <v>37</v>
      </c>
      <c r="R1423" s="1"/>
      <c r="S1423" s="1" t="s">
        <v>41</v>
      </c>
      <c r="T1423" s="1">
        <v>980</v>
      </c>
      <c r="U1423" s="1">
        <v>5</v>
      </c>
      <c r="V1423" s="1"/>
      <c r="W1423" s="1"/>
    </row>
    <row r="1424" spans="1:23" x14ac:dyDescent="0.4">
      <c r="A1424" s="1">
        <v>218</v>
      </c>
      <c r="B1424" s="1">
        <v>1760</v>
      </c>
      <c r="C1424" s="1">
        <v>0.105085662</v>
      </c>
      <c r="D1424" s="1">
        <v>1.2269636E-2</v>
      </c>
      <c r="E1424" s="1" t="s">
        <v>47</v>
      </c>
      <c r="F1424" s="1" t="s">
        <v>19</v>
      </c>
      <c r="G1424" s="1"/>
      <c r="H1424" s="1" t="s">
        <v>31</v>
      </c>
      <c r="I1424" s="1" t="s">
        <v>26</v>
      </c>
      <c r="J1424" s="1" t="s">
        <v>33</v>
      </c>
      <c r="K1424" s="1" t="s">
        <v>17</v>
      </c>
      <c r="L1424" s="1" t="s">
        <v>18</v>
      </c>
      <c r="M1424" s="1" t="s">
        <v>19</v>
      </c>
      <c r="N1424" s="1" t="s">
        <v>35</v>
      </c>
      <c r="O1424" s="1" t="s">
        <v>65</v>
      </c>
      <c r="P1424" s="1" t="s">
        <v>69</v>
      </c>
      <c r="Q1424" s="1" t="s">
        <v>37</v>
      </c>
      <c r="R1424" s="1"/>
      <c r="S1424" s="1" t="s">
        <v>41</v>
      </c>
      <c r="T1424" s="1">
        <v>980</v>
      </c>
      <c r="U1424" s="1">
        <v>5</v>
      </c>
      <c r="V1424" s="1"/>
      <c r="W1424" s="1"/>
    </row>
    <row r="1425" spans="1:23" x14ac:dyDescent="0.4">
      <c r="A1425" s="1">
        <v>218</v>
      </c>
      <c r="B1425" s="1">
        <v>1761</v>
      </c>
      <c r="C1425" s="1">
        <v>0.15708081300000001</v>
      </c>
      <c r="D1425" s="1">
        <v>8.3966089999999993E-3</v>
      </c>
      <c r="E1425" s="1" t="s">
        <v>47</v>
      </c>
      <c r="F1425" s="1" t="s">
        <v>19</v>
      </c>
      <c r="G1425" s="1"/>
      <c r="H1425" s="1" t="s">
        <v>31</v>
      </c>
      <c r="I1425" s="1" t="s">
        <v>26</v>
      </c>
      <c r="J1425" s="1" t="s">
        <v>33</v>
      </c>
      <c r="K1425" s="1" t="s">
        <v>17</v>
      </c>
      <c r="L1425" s="1" t="s">
        <v>18</v>
      </c>
      <c r="M1425" s="1" t="s">
        <v>19</v>
      </c>
      <c r="N1425" s="1" t="s">
        <v>35</v>
      </c>
      <c r="O1425" s="1" t="s">
        <v>65</v>
      </c>
      <c r="P1425" s="1" t="s">
        <v>69</v>
      </c>
      <c r="Q1425" s="1" t="s">
        <v>37</v>
      </c>
      <c r="R1425" s="1"/>
      <c r="S1425" s="1"/>
      <c r="T1425" s="1">
        <v>980</v>
      </c>
      <c r="U1425" s="1">
        <v>5</v>
      </c>
      <c r="V1425" s="1"/>
      <c r="W1425" s="1"/>
    </row>
    <row r="1426" spans="1:23" x14ac:dyDescent="0.4">
      <c r="A1426" s="1">
        <v>218</v>
      </c>
      <c r="B1426" s="1">
        <v>1762</v>
      </c>
      <c r="C1426" s="1">
        <v>0.61883817399999996</v>
      </c>
      <c r="D1426" s="1">
        <v>6.6055789000000004E-2</v>
      </c>
      <c r="E1426" s="1" t="s">
        <v>47</v>
      </c>
      <c r="F1426" s="1" t="s">
        <v>19</v>
      </c>
      <c r="G1426" s="1"/>
      <c r="H1426" s="1" t="s">
        <v>31</v>
      </c>
      <c r="I1426" s="1" t="s">
        <v>26</v>
      </c>
      <c r="J1426" s="1" t="s">
        <v>33</v>
      </c>
      <c r="K1426" s="1" t="s">
        <v>17</v>
      </c>
      <c r="L1426" s="1" t="s">
        <v>18</v>
      </c>
      <c r="M1426" s="1" t="s">
        <v>19</v>
      </c>
      <c r="N1426" s="1" t="s">
        <v>35</v>
      </c>
      <c r="O1426" s="1" t="s">
        <v>65</v>
      </c>
      <c r="P1426" s="1" t="s">
        <v>69</v>
      </c>
      <c r="Q1426" s="1" t="s">
        <v>37</v>
      </c>
      <c r="R1426" s="1"/>
      <c r="S1426" s="1"/>
      <c r="T1426" s="1">
        <v>980</v>
      </c>
      <c r="U1426" s="1">
        <v>5</v>
      </c>
      <c r="V1426" s="1"/>
      <c r="W1426" s="1"/>
    </row>
    <row r="1427" spans="1:23" x14ac:dyDescent="0.4">
      <c r="A1427" s="1">
        <v>218</v>
      </c>
      <c r="B1427" s="1">
        <v>1763</v>
      </c>
      <c r="C1427" s="1">
        <v>0.64896809799999999</v>
      </c>
      <c r="D1427" s="1">
        <v>2.1670529999999999E-3</v>
      </c>
      <c r="E1427" s="1" t="s">
        <v>47</v>
      </c>
      <c r="F1427" s="1" t="s">
        <v>19</v>
      </c>
      <c r="G1427" s="1"/>
      <c r="H1427" s="1" t="s">
        <v>31</v>
      </c>
      <c r="I1427" s="1" t="s">
        <v>26</v>
      </c>
      <c r="J1427" s="1" t="s">
        <v>33</v>
      </c>
      <c r="K1427" s="1" t="s">
        <v>17</v>
      </c>
      <c r="L1427" s="1" t="s">
        <v>18</v>
      </c>
      <c r="M1427" s="1" t="s">
        <v>19</v>
      </c>
      <c r="N1427" s="1" t="s">
        <v>35</v>
      </c>
      <c r="O1427" s="1" t="s">
        <v>65</v>
      </c>
      <c r="P1427" s="1" t="s">
        <v>69</v>
      </c>
      <c r="Q1427" s="1" t="s">
        <v>37</v>
      </c>
      <c r="R1427" s="1"/>
      <c r="S1427" s="1"/>
      <c r="T1427" s="1">
        <v>980</v>
      </c>
      <c r="U1427" s="1">
        <v>5</v>
      </c>
      <c r="V1427" s="1"/>
      <c r="W1427" s="1"/>
    </row>
    <row r="1428" spans="1:23" x14ac:dyDescent="0.4">
      <c r="A1428" s="1">
        <v>219</v>
      </c>
      <c r="B1428" s="1">
        <v>1764</v>
      </c>
      <c r="C1428" s="1">
        <v>-0.79220961700000003</v>
      </c>
      <c r="D1428" s="1">
        <v>1.2946719000000001E-2</v>
      </c>
      <c r="E1428" s="1" t="s">
        <v>11</v>
      </c>
      <c r="F1428" s="1" t="s">
        <v>12</v>
      </c>
      <c r="G1428" s="1" t="s">
        <v>55</v>
      </c>
      <c r="H1428" s="1" t="s">
        <v>43</v>
      </c>
      <c r="I1428" s="1" t="s">
        <v>44</v>
      </c>
      <c r="J1428" s="1" t="s">
        <v>33</v>
      </c>
      <c r="K1428" s="1" t="s">
        <v>28</v>
      </c>
      <c r="L1428" s="1" t="s">
        <v>34</v>
      </c>
      <c r="M1428" s="1" t="s">
        <v>12</v>
      </c>
      <c r="N1428" s="1" t="s">
        <v>20</v>
      </c>
      <c r="O1428" s="1" t="s">
        <v>65</v>
      </c>
      <c r="P1428" s="1" t="s">
        <v>36</v>
      </c>
      <c r="Q1428" s="1" t="s">
        <v>23</v>
      </c>
      <c r="R1428" s="1"/>
      <c r="S1428" s="1" t="s">
        <v>41</v>
      </c>
      <c r="T1428" s="1">
        <v>4700</v>
      </c>
      <c r="U1428" s="1">
        <v>5</v>
      </c>
      <c r="V1428" s="1">
        <v>35</v>
      </c>
      <c r="W1428" s="1">
        <v>0.9</v>
      </c>
    </row>
    <row r="1429" spans="1:23" x14ac:dyDescent="0.4">
      <c r="A1429" s="1">
        <v>219</v>
      </c>
      <c r="B1429" s="1">
        <v>1765</v>
      </c>
      <c r="C1429" s="1">
        <v>-0.68954648799999996</v>
      </c>
      <c r="D1429" s="1">
        <v>1.0138868000000001E-2</v>
      </c>
      <c r="E1429" s="1" t="s">
        <v>11</v>
      </c>
      <c r="F1429" s="1" t="s">
        <v>12</v>
      </c>
      <c r="G1429" s="1" t="s">
        <v>55</v>
      </c>
      <c r="H1429" s="1" t="s">
        <v>43</v>
      </c>
      <c r="I1429" s="1" t="s">
        <v>44</v>
      </c>
      <c r="J1429" s="1" t="s">
        <v>33</v>
      </c>
      <c r="K1429" s="1" t="s">
        <v>28</v>
      </c>
      <c r="L1429" s="1" t="s">
        <v>34</v>
      </c>
      <c r="M1429" s="1" t="s">
        <v>12</v>
      </c>
      <c r="N1429" s="1" t="s">
        <v>20</v>
      </c>
      <c r="O1429" s="1" t="s">
        <v>65</v>
      </c>
      <c r="P1429" s="1" t="s">
        <v>36</v>
      </c>
      <c r="Q1429" s="1" t="s">
        <v>23</v>
      </c>
      <c r="R1429" s="1"/>
      <c r="S1429" s="1" t="s">
        <v>41</v>
      </c>
      <c r="T1429" s="1">
        <v>4700</v>
      </c>
      <c r="U1429" s="1">
        <v>5</v>
      </c>
      <c r="V1429" s="1">
        <v>45</v>
      </c>
      <c r="W1429" s="1">
        <v>0.9</v>
      </c>
    </row>
    <row r="1430" spans="1:23" x14ac:dyDescent="0.4">
      <c r="A1430" s="1">
        <v>220</v>
      </c>
      <c r="B1430" s="1">
        <v>1766</v>
      </c>
      <c r="C1430" s="1">
        <v>-0.62895826799999999</v>
      </c>
      <c r="D1430" s="1">
        <v>5.5585977000000002E-2</v>
      </c>
      <c r="E1430" s="1" t="s">
        <v>11</v>
      </c>
      <c r="F1430" s="1" t="s">
        <v>12</v>
      </c>
      <c r="G1430" s="1" t="s">
        <v>96</v>
      </c>
      <c r="H1430" s="1" t="s">
        <v>61</v>
      </c>
      <c r="I1430" s="1" t="s">
        <v>27</v>
      </c>
      <c r="J1430" s="1" t="s">
        <v>33</v>
      </c>
      <c r="K1430" s="1" t="s">
        <v>28</v>
      </c>
      <c r="L1430" s="1" t="s">
        <v>18</v>
      </c>
      <c r="M1430" s="1" t="s">
        <v>12</v>
      </c>
      <c r="N1430" s="1" t="s">
        <v>35</v>
      </c>
      <c r="O1430" s="1" t="s">
        <v>72</v>
      </c>
      <c r="P1430" s="1" t="s">
        <v>36</v>
      </c>
      <c r="Q1430" s="1" t="s">
        <v>37</v>
      </c>
      <c r="R1430" s="1"/>
      <c r="S1430" s="1" t="s">
        <v>25</v>
      </c>
      <c r="T1430" s="1">
        <v>100.2</v>
      </c>
      <c r="U1430" s="1">
        <v>1000</v>
      </c>
      <c r="V1430" s="1"/>
      <c r="W1430" s="1">
        <v>612.58000000000004</v>
      </c>
    </row>
    <row r="1431" spans="1:23" x14ac:dyDescent="0.4">
      <c r="A1431" s="1">
        <v>220</v>
      </c>
      <c r="B1431" s="1">
        <v>1767</v>
      </c>
      <c r="C1431" s="1">
        <v>0.513241536</v>
      </c>
      <c r="D1431" s="1">
        <v>7.7633349999999997E-3</v>
      </c>
      <c r="E1431" s="1" t="s">
        <v>11</v>
      </c>
      <c r="F1431" s="1" t="s">
        <v>12</v>
      </c>
      <c r="G1431" s="1" t="s">
        <v>96</v>
      </c>
      <c r="H1431" s="1" t="s">
        <v>61</v>
      </c>
      <c r="I1431" s="1" t="s">
        <v>27</v>
      </c>
      <c r="J1431" s="1" t="s">
        <v>33</v>
      </c>
      <c r="K1431" s="1" t="s">
        <v>28</v>
      </c>
      <c r="L1431" s="1" t="s">
        <v>18</v>
      </c>
      <c r="M1431" s="1" t="s">
        <v>12</v>
      </c>
      <c r="N1431" s="1" t="s">
        <v>35</v>
      </c>
      <c r="O1431" s="1" t="s">
        <v>72</v>
      </c>
      <c r="P1431" s="1" t="s">
        <v>36</v>
      </c>
      <c r="Q1431" s="1" t="s">
        <v>37</v>
      </c>
      <c r="R1431" s="1"/>
      <c r="S1431" s="1" t="s">
        <v>25</v>
      </c>
      <c r="T1431" s="1">
        <v>457</v>
      </c>
      <c r="U1431" s="1">
        <v>1000</v>
      </c>
      <c r="V1431" s="1"/>
      <c r="W1431" s="1">
        <v>612.58000000000004</v>
      </c>
    </row>
    <row r="1432" spans="1:23" x14ac:dyDescent="0.4">
      <c r="A1432" s="1">
        <v>221</v>
      </c>
      <c r="B1432" s="1">
        <v>1768</v>
      </c>
      <c r="C1432" s="1">
        <v>-2.1977581999999999E-2</v>
      </c>
      <c r="D1432" s="1">
        <v>1.20599E-4</v>
      </c>
      <c r="E1432" s="1" t="s">
        <v>11</v>
      </c>
      <c r="F1432" s="1" t="s">
        <v>12</v>
      </c>
      <c r="G1432" s="1" t="s">
        <v>63</v>
      </c>
      <c r="H1432" s="1" t="s">
        <v>43</v>
      </c>
      <c r="I1432" s="1" t="s">
        <v>44</v>
      </c>
      <c r="J1432" s="1" t="s">
        <v>33</v>
      </c>
      <c r="K1432" s="1" t="s">
        <v>57</v>
      </c>
      <c r="L1432" s="1" t="s">
        <v>34</v>
      </c>
      <c r="M1432" s="1" t="s">
        <v>19</v>
      </c>
      <c r="N1432" s="1" t="s">
        <v>35</v>
      </c>
      <c r="O1432" s="1" t="s">
        <v>21</v>
      </c>
      <c r="P1432" s="1" t="s">
        <v>36</v>
      </c>
      <c r="Q1432" s="1" t="s">
        <v>37</v>
      </c>
      <c r="R1432" s="1"/>
      <c r="S1432" s="1"/>
      <c r="T1432" s="1">
        <v>14</v>
      </c>
      <c r="U1432" s="1">
        <v>5</v>
      </c>
      <c r="V1432" s="1"/>
      <c r="W1432" s="1">
        <v>30</v>
      </c>
    </row>
    <row r="1433" spans="1:23" x14ac:dyDescent="0.4">
      <c r="A1433" s="1">
        <v>221</v>
      </c>
      <c r="B1433" s="1">
        <v>1769</v>
      </c>
      <c r="C1433" s="1">
        <v>-0.19479966800000001</v>
      </c>
      <c r="D1433" s="1">
        <v>9.8022920000000006E-3</v>
      </c>
      <c r="E1433" s="1" t="s">
        <v>11</v>
      </c>
      <c r="F1433" s="1" t="s">
        <v>12</v>
      </c>
      <c r="G1433" s="1" t="s">
        <v>63</v>
      </c>
      <c r="H1433" s="1" t="s">
        <v>43</v>
      </c>
      <c r="I1433" s="1" t="s">
        <v>44</v>
      </c>
      <c r="J1433" s="1" t="s">
        <v>33</v>
      </c>
      <c r="K1433" s="1" t="s">
        <v>57</v>
      </c>
      <c r="L1433" s="1" t="s">
        <v>34</v>
      </c>
      <c r="M1433" s="1" t="s">
        <v>19</v>
      </c>
      <c r="N1433" s="1" t="s">
        <v>35</v>
      </c>
      <c r="O1433" s="1" t="s">
        <v>21</v>
      </c>
      <c r="P1433" s="1" t="s">
        <v>36</v>
      </c>
      <c r="Q1433" s="1" t="s">
        <v>37</v>
      </c>
      <c r="R1433" s="1"/>
      <c r="S1433" s="1"/>
      <c r="T1433" s="1">
        <v>14</v>
      </c>
      <c r="U1433" s="1">
        <v>5</v>
      </c>
      <c r="V1433" s="1"/>
      <c r="W1433" s="1">
        <v>30</v>
      </c>
    </row>
    <row r="1434" spans="1:23" x14ac:dyDescent="0.4">
      <c r="A1434" s="1">
        <v>222</v>
      </c>
      <c r="B1434" s="1">
        <v>1774</v>
      </c>
      <c r="C1434" s="1">
        <v>-1.368623425</v>
      </c>
      <c r="D1434" s="1">
        <v>5.1406833999999998E-2</v>
      </c>
      <c r="E1434" s="1" t="s">
        <v>11</v>
      </c>
      <c r="F1434" s="1" t="s">
        <v>19</v>
      </c>
      <c r="G1434" s="1"/>
      <c r="H1434" s="1" t="s">
        <v>31</v>
      </c>
      <c r="I1434" s="1" t="s">
        <v>26</v>
      </c>
      <c r="J1434" s="1" t="s">
        <v>33</v>
      </c>
      <c r="K1434" s="1" t="s">
        <v>17</v>
      </c>
      <c r="L1434" s="1" t="s">
        <v>18</v>
      </c>
      <c r="M1434" s="1"/>
      <c r="N1434" s="1" t="s">
        <v>35</v>
      </c>
      <c r="O1434" s="1" t="s">
        <v>72</v>
      </c>
      <c r="P1434" s="1" t="s">
        <v>69</v>
      </c>
      <c r="Q1434" s="1" t="s">
        <v>37</v>
      </c>
      <c r="R1434" s="1"/>
      <c r="S1434" s="1" t="s">
        <v>25</v>
      </c>
      <c r="T1434" s="1">
        <v>500</v>
      </c>
      <c r="U1434" s="1">
        <v>1000</v>
      </c>
      <c r="V1434" s="1">
        <v>2</v>
      </c>
      <c r="W1434" s="1"/>
    </row>
    <row r="1435" spans="1:23" x14ac:dyDescent="0.4">
      <c r="A1435" s="1">
        <v>222</v>
      </c>
      <c r="B1435" s="1">
        <v>1775</v>
      </c>
      <c r="C1435" s="1">
        <v>-0.455410396</v>
      </c>
      <c r="D1435" s="1">
        <v>4.2162943000000001E-2</v>
      </c>
      <c r="E1435" s="1" t="s">
        <v>11</v>
      </c>
      <c r="F1435" s="1" t="s">
        <v>19</v>
      </c>
      <c r="G1435" s="1"/>
      <c r="H1435" s="1" t="s">
        <v>31</v>
      </c>
      <c r="I1435" s="1" t="s">
        <v>26</v>
      </c>
      <c r="J1435" s="1" t="s">
        <v>33</v>
      </c>
      <c r="K1435" s="1" t="s">
        <v>17</v>
      </c>
      <c r="L1435" s="1" t="s">
        <v>18</v>
      </c>
      <c r="M1435" s="1"/>
      <c r="N1435" s="1" t="s">
        <v>35</v>
      </c>
      <c r="O1435" s="1" t="s">
        <v>72</v>
      </c>
      <c r="P1435" s="1" t="s">
        <v>69</v>
      </c>
      <c r="Q1435" s="1" t="s">
        <v>37</v>
      </c>
      <c r="R1435" s="1"/>
      <c r="S1435" s="1" t="s">
        <v>25</v>
      </c>
      <c r="T1435" s="1">
        <v>500</v>
      </c>
      <c r="U1435" s="1">
        <v>1000</v>
      </c>
      <c r="V1435" s="1">
        <v>2</v>
      </c>
      <c r="W1435" s="1"/>
    </row>
    <row r="1436" spans="1:23" x14ac:dyDescent="0.4">
      <c r="A1436" s="1">
        <v>222</v>
      </c>
      <c r="B1436" s="1">
        <v>1776</v>
      </c>
      <c r="C1436" s="1">
        <v>-0.34398087999999999</v>
      </c>
      <c r="D1436" s="1">
        <v>5.1080036000000002E-2</v>
      </c>
      <c r="E1436" s="1" t="s">
        <v>11</v>
      </c>
      <c r="F1436" s="1" t="s">
        <v>19</v>
      </c>
      <c r="G1436" s="1"/>
      <c r="H1436" s="1" t="s">
        <v>31</v>
      </c>
      <c r="I1436" s="1" t="s">
        <v>26</v>
      </c>
      <c r="J1436" s="1" t="s">
        <v>33</v>
      </c>
      <c r="K1436" s="1" t="s">
        <v>17</v>
      </c>
      <c r="L1436" s="1" t="s">
        <v>18</v>
      </c>
      <c r="M1436" s="1"/>
      <c r="N1436" s="1" t="s">
        <v>35</v>
      </c>
      <c r="O1436" s="1" t="s">
        <v>72</v>
      </c>
      <c r="P1436" s="1" t="s">
        <v>69</v>
      </c>
      <c r="Q1436" s="1" t="s">
        <v>37</v>
      </c>
      <c r="R1436" s="1"/>
      <c r="S1436" s="1" t="s">
        <v>25</v>
      </c>
      <c r="T1436" s="1">
        <v>500</v>
      </c>
      <c r="U1436" s="1">
        <v>1000</v>
      </c>
      <c r="V1436" s="1">
        <v>6</v>
      </c>
      <c r="W1436" s="1"/>
    </row>
    <row r="1437" spans="1:23" x14ac:dyDescent="0.4">
      <c r="A1437" s="1">
        <v>222</v>
      </c>
      <c r="B1437" s="1">
        <v>1777</v>
      </c>
      <c r="C1437" s="1">
        <v>-0.24718338300000001</v>
      </c>
      <c r="D1437" s="1">
        <v>2.6841804E-2</v>
      </c>
      <c r="E1437" s="1" t="s">
        <v>11</v>
      </c>
      <c r="F1437" s="1" t="s">
        <v>19</v>
      </c>
      <c r="G1437" s="1"/>
      <c r="H1437" s="1" t="s">
        <v>31</v>
      </c>
      <c r="I1437" s="1" t="s">
        <v>26</v>
      </c>
      <c r="J1437" s="1" t="s">
        <v>33</v>
      </c>
      <c r="K1437" s="1" t="s">
        <v>17</v>
      </c>
      <c r="L1437" s="1" t="s">
        <v>18</v>
      </c>
      <c r="M1437" s="1" t="s">
        <v>12</v>
      </c>
      <c r="N1437" s="1" t="s">
        <v>35</v>
      </c>
      <c r="O1437" s="1" t="s">
        <v>72</v>
      </c>
      <c r="P1437" s="1" t="s">
        <v>69</v>
      </c>
      <c r="Q1437" s="1" t="s">
        <v>37</v>
      </c>
      <c r="R1437" s="1"/>
      <c r="S1437" s="1" t="s">
        <v>25</v>
      </c>
      <c r="T1437" s="1">
        <v>500</v>
      </c>
      <c r="U1437" s="1">
        <v>1000</v>
      </c>
      <c r="V1437" s="1">
        <v>6</v>
      </c>
      <c r="W1437" s="1"/>
    </row>
    <row r="1438" spans="1:23" x14ac:dyDescent="0.4">
      <c r="A1438" s="1">
        <v>223</v>
      </c>
      <c r="B1438" s="1">
        <v>1778</v>
      </c>
      <c r="C1438" s="1">
        <v>0.30734747200000001</v>
      </c>
      <c r="D1438" s="1">
        <v>5.4755547000000002E-2</v>
      </c>
      <c r="E1438" s="1" t="s">
        <v>11</v>
      </c>
      <c r="F1438" s="1" t="s">
        <v>19</v>
      </c>
      <c r="G1438" s="1"/>
      <c r="H1438" s="1" t="s">
        <v>31</v>
      </c>
      <c r="I1438" s="1" t="s">
        <v>40</v>
      </c>
      <c r="J1438" s="1" t="s">
        <v>33</v>
      </c>
      <c r="K1438" s="1" t="s">
        <v>17</v>
      </c>
      <c r="L1438" s="1" t="s">
        <v>18</v>
      </c>
      <c r="M1438" s="1" t="s">
        <v>12</v>
      </c>
      <c r="N1438" s="1" t="s">
        <v>35</v>
      </c>
      <c r="O1438" s="1" t="s">
        <v>21</v>
      </c>
      <c r="P1438" s="1" t="s">
        <v>36</v>
      </c>
      <c r="Q1438" s="1" t="s">
        <v>37</v>
      </c>
      <c r="R1438" s="1"/>
      <c r="S1438" s="1" t="s">
        <v>25</v>
      </c>
      <c r="T1438" s="1">
        <v>2219</v>
      </c>
      <c r="U1438" s="1">
        <v>1000</v>
      </c>
      <c r="V1438" s="1"/>
      <c r="W1438" s="1">
        <v>0.53</v>
      </c>
    </row>
    <row r="1439" spans="1:23" x14ac:dyDescent="0.4">
      <c r="A1439" s="1">
        <v>223</v>
      </c>
      <c r="B1439" s="1">
        <v>1779</v>
      </c>
      <c r="C1439" s="1">
        <v>0.45238321599999998</v>
      </c>
      <c r="D1439" s="1">
        <v>2.8858953999999999E-2</v>
      </c>
      <c r="E1439" s="1" t="s">
        <v>11</v>
      </c>
      <c r="F1439" s="1" t="s">
        <v>19</v>
      </c>
      <c r="G1439" s="1"/>
      <c r="H1439" s="1" t="s">
        <v>31</v>
      </c>
      <c r="I1439" s="1" t="s">
        <v>40</v>
      </c>
      <c r="J1439" s="1" t="s">
        <v>33</v>
      </c>
      <c r="K1439" s="1" t="s">
        <v>17</v>
      </c>
      <c r="L1439" s="1" t="s">
        <v>18</v>
      </c>
      <c r="M1439" s="1" t="s">
        <v>12</v>
      </c>
      <c r="N1439" s="1" t="s">
        <v>35</v>
      </c>
      <c r="O1439" s="1" t="s">
        <v>21</v>
      </c>
      <c r="P1439" s="1" t="s">
        <v>36</v>
      </c>
      <c r="Q1439" s="1" t="s">
        <v>37</v>
      </c>
      <c r="R1439" s="1"/>
      <c r="S1439" s="1" t="s">
        <v>25</v>
      </c>
      <c r="T1439" s="1">
        <v>2058</v>
      </c>
      <c r="U1439" s="1">
        <v>1000</v>
      </c>
      <c r="V1439" s="1"/>
      <c r="W1439" s="1">
        <v>0.28999999999999998</v>
      </c>
    </row>
    <row r="1440" spans="1:23" x14ac:dyDescent="0.4">
      <c r="A1440" s="1">
        <v>223</v>
      </c>
      <c r="B1440" s="1">
        <v>1780</v>
      </c>
      <c r="C1440" s="1">
        <v>-1.7727875000000001E-2</v>
      </c>
      <c r="D1440" s="1">
        <v>5.3926259999999997E-2</v>
      </c>
      <c r="E1440" s="1" t="s">
        <v>11</v>
      </c>
      <c r="F1440" s="1" t="s">
        <v>19</v>
      </c>
      <c r="G1440" s="1"/>
      <c r="H1440" s="1" t="s">
        <v>31</v>
      </c>
      <c r="I1440" s="1" t="s">
        <v>40</v>
      </c>
      <c r="J1440" s="1" t="s">
        <v>33</v>
      </c>
      <c r="K1440" s="1" t="s">
        <v>17</v>
      </c>
      <c r="L1440" s="1" t="s">
        <v>18</v>
      </c>
      <c r="M1440" s="1" t="s">
        <v>12</v>
      </c>
      <c r="N1440" s="1" t="s">
        <v>35</v>
      </c>
      <c r="O1440" s="1" t="s">
        <v>21</v>
      </c>
      <c r="P1440" s="1" t="s">
        <v>36</v>
      </c>
      <c r="Q1440" s="1" t="s">
        <v>37</v>
      </c>
      <c r="R1440" s="1"/>
      <c r="S1440" s="1" t="s">
        <v>25</v>
      </c>
      <c r="T1440" s="1">
        <v>2306</v>
      </c>
      <c r="U1440" s="1">
        <v>1000</v>
      </c>
      <c r="V1440" s="1"/>
      <c r="W1440" s="1">
        <v>0.46</v>
      </c>
    </row>
    <row r="1441" spans="1:23" x14ac:dyDescent="0.4">
      <c r="A1441" s="1">
        <v>224</v>
      </c>
      <c r="B1441" s="1">
        <v>1781</v>
      </c>
      <c r="C1441" s="1">
        <v>0.14235937200000001</v>
      </c>
      <c r="D1441" s="1">
        <v>4.404514E-3</v>
      </c>
      <c r="E1441" s="1" t="s">
        <v>11</v>
      </c>
      <c r="F1441" s="1" t="s">
        <v>19</v>
      </c>
      <c r="G1441" s="1"/>
      <c r="H1441" s="1" t="s">
        <v>31</v>
      </c>
      <c r="I1441" s="1" t="s">
        <v>26</v>
      </c>
      <c r="J1441" s="1" t="s">
        <v>16</v>
      </c>
      <c r="K1441" s="1" t="s">
        <v>28</v>
      </c>
      <c r="L1441" s="1" t="s">
        <v>18</v>
      </c>
      <c r="M1441" s="1" t="s">
        <v>19</v>
      </c>
      <c r="N1441" s="1" t="s">
        <v>35</v>
      </c>
      <c r="O1441" s="1" t="s">
        <v>72</v>
      </c>
      <c r="P1441" s="1" t="s">
        <v>36</v>
      </c>
      <c r="Q1441" s="1" t="s">
        <v>37</v>
      </c>
      <c r="R1441" s="1"/>
      <c r="S1441" s="1" t="s">
        <v>25</v>
      </c>
      <c r="T1441" s="1">
        <v>210</v>
      </c>
      <c r="U1441" s="1">
        <v>100</v>
      </c>
      <c r="V1441" s="1"/>
      <c r="W1441" s="1">
        <v>17.5</v>
      </c>
    </row>
    <row r="1442" spans="1:23" x14ac:dyDescent="0.4">
      <c r="A1442" s="1">
        <v>224</v>
      </c>
      <c r="B1442" s="1">
        <v>1782</v>
      </c>
      <c r="C1442" s="1">
        <v>0.16381051699999999</v>
      </c>
      <c r="D1442" s="1">
        <v>6.0582209999999999E-3</v>
      </c>
      <c r="E1442" s="1" t="s">
        <v>11</v>
      </c>
      <c r="F1442" s="1" t="s">
        <v>19</v>
      </c>
      <c r="G1442" s="1"/>
      <c r="H1442" s="1" t="s">
        <v>31</v>
      </c>
      <c r="I1442" s="1" t="s">
        <v>26</v>
      </c>
      <c r="J1442" s="1" t="s">
        <v>16</v>
      </c>
      <c r="K1442" s="1" t="s">
        <v>28</v>
      </c>
      <c r="L1442" s="1" t="s">
        <v>18</v>
      </c>
      <c r="M1442" s="1" t="s">
        <v>19</v>
      </c>
      <c r="N1442" s="1" t="s">
        <v>35</v>
      </c>
      <c r="O1442" s="1" t="s">
        <v>72</v>
      </c>
      <c r="P1442" s="1" t="s">
        <v>36</v>
      </c>
      <c r="Q1442" s="1" t="s">
        <v>37</v>
      </c>
      <c r="R1442" s="1"/>
      <c r="S1442" s="1" t="s">
        <v>25</v>
      </c>
      <c r="T1442" s="1">
        <v>210</v>
      </c>
      <c r="U1442" s="1">
        <v>100</v>
      </c>
      <c r="V1442" s="1"/>
      <c r="W1442" s="1">
        <v>17.5</v>
      </c>
    </row>
    <row r="1443" spans="1:23" x14ac:dyDescent="0.4">
      <c r="A1443" s="1">
        <v>224</v>
      </c>
      <c r="B1443" s="1">
        <v>1783</v>
      </c>
      <c r="C1443" s="1">
        <v>0.49471000100000001</v>
      </c>
      <c r="D1443" s="1">
        <v>5.0769639999999998E-3</v>
      </c>
      <c r="E1443" s="1" t="s">
        <v>11</v>
      </c>
      <c r="F1443" s="1" t="s">
        <v>19</v>
      </c>
      <c r="G1443" s="1"/>
      <c r="H1443" s="1" t="s">
        <v>31</v>
      </c>
      <c r="I1443" s="1" t="s">
        <v>26</v>
      </c>
      <c r="J1443" s="1" t="s">
        <v>16</v>
      </c>
      <c r="K1443" s="1" t="s">
        <v>28</v>
      </c>
      <c r="L1443" s="1" t="s">
        <v>18</v>
      </c>
      <c r="M1443" s="1" t="s">
        <v>19</v>
      </c>
      <c r="N1443" s="1" t="s">
        <v>35</v>
      </c>
      <c r="O1443" s="1" t="s">
        <v>72</v>
      </c>
      <c r="P1443" s="1" t="s">
        <v>36</v>
      </c>
      <c r="Q1443" s="1" t="s">
        <v>37</v>
      </c>
      <c r="R1443" s="1"/>
      <c r="S1443" s="1" t="s">
        <v>25</v>
      </c>
      <c r="T1443" s="1">
        <v>210</v>
      </c>
      <c r="U1443" s="1">
        <v>100</v>
      </c>
      <c r="V1443" s="1"/>
      <c r="W1443" s="1">
        <v>17.5</v>
      </c>
    </row>
    <row r="1444" spans="1:23" x14ac:dyDescent="0.4">
      <c r="A1444" s="1">
        <v>224</v>
      </c>
      <c r="B1444" s="1">
        <v>1784</v>
      </c>
      <c r="C1444" s="1">
        <v>0.44899082099999998</v>
      </c>
      <c r="D1444" s="1">
        <v>5.1154720000000002E-3</v>
      </c>
      <c r="E1444" s="1" t="s">
        <v>11</v>
      </c>
      <c r="F1444" s="1" t="s">
        <v>19</v>
      </c>
      <c r="G1444" s="1"/>
      <c r="H1444" s="1" t="s">
        <v>31</v>
      </c>
      <c r="I1444" s="1" t="s">
        <v>26</v>
      </c>
      <c r="J1444" s="1" t="s">
        <v>16</v>
      </c>
      <c r="K1444" s="1" t="s">
        <v>28</v>
      </c>
      <c r="L1444" s="1" t="s">
        <v>18</v>
      </c>
      <c r="M1444" s="1" t="s">
        <v>19</v>
      </c>
      <c r="N1444" s="1" t="s">
        <v>35</v>
      </c>
      <c r="O1444" s="1" t="s">
        <v>72</v>
      </c>
      <c r="P1444" s="1" t="s">
        <v>36</v>
      </c>
      <c r="Q1444" s="1" t="s">
        <v>37</v>
      </c>
      <c r="R1444" s="1"/>
      <c r="S1444" s="1" t="s">
        <v>25</v>
      </c>
      <c r="T1444" s="1">
        <v>210</v>
      </c>
      <c r="U1444" s="1">
        <v>100</v>
      </c>
      <c r="V1444" s="1"/>
      <c r="W1444" s="1">
        <v>17.5</v>
      </c>
    </row>
    <row r="1445" spans="1:23" x14ac:dyDescent="0.4">
      <c r="A1445" s="1">
        <v>225</v>
      </c>
      <c r="B1445" s="1">
        <v>1785</v>
      </c>
      <c r="C1445" s="1">
        <v>5.4443455000000002E-2</v>
      </c>
      <c r="D1445" s="1">
        <v>4.57641E-4</v>
      </c>
      <c r="E1445" s="1" t="s">
        <v>11</v>
      </c>
      <c r="F1445" s="1" t="s">
        <v>12</v>
      </c>
      <c r="G1445" s="1" t="s">
        <v>13</v>
      </c>
      <c r="H1445" s="1" t="s">
        <v>31</v>
      </c>
      <c r="I1445" s="1" t="s">
        <v>40</v>
      </c>
      <c r="J1445" s="1" t="s">
        <v>33</v>
      </c>
      <c r="K1445" s="1" t="s">
        <v>28</v>
      </c>
      <c r="L1445" s="1" t="s">
        <v>18</v>
      </c>
      <c r="M1445" s="1" t="s">
        <v>12</v>
      </c>
      <c r="N1445" s="1" t="s">
        <v>67</v>
      </c>
      <c r="O1445" s="1" t="s">
        <v>52</v>
      </c>
      <c r="P1445" s="1" t="s">
        <v>36</v>
      </c>
      <c r="Q1445" s="1" t="s">
        <v>37</v>
      </c>
      <c r="R1445" s="1"/>
      <c r="S1445" s="1" t="s">
        <v>54</v>
      </c>
      <c r="T1445" s="1">
        <v>38</v>
      </c>
      <c r="U1445" s="1">
        <v>5</v>
      </c>
      <c r="V1445" s="1"/>
      <c r="W1445" s="1">
        <v>13.41640786</v>
      </c>
    </row>
    <row r="1446" spans="1:23" x14ac:dyDescent="0.4">
      <c r="A1446" s="1">
        <v>225</v>
      </c>
      <c r="B1446" s="1">
        <v>1786</v>
      </c>
      <c r="C1446" s="1">
        <v>4.8529093000000002E-2</v>
      </c>
      <c r="D1446" s="1">
        <v>4.74807E-4</v>
      </c>
      <c r="E1446" s="1" t="s">
        <v>11</v>
      </c>
      <c r="F1446" s="1" t="s">
        <v>12</v>
      </c>
      <c r="G1446" s="1" t="s">
        <v>13</v>
      </c>
      <c r="H1446" s="1" t="s">
        <v>31</v>
      </c>
      <c r="I1446" s="1" t="s">
        <v>40</v>
      </c>
      <c r="J1446" s="1" t="s">
        <v>33</v>
      </c>
      <c r="K1446" s="1" t="s">
        <v>28</v>
      </c>
      <c r="L1446" s="1" t="s">
        <v>18</v>
      </c>
      <c r="M1446" s="1" t="s">
        <v>12</v>
      </c>
      <c r="N1446" s="1" t="s">
        <v>67</v>
      </c>
      <c r="O1446" s="1" t="s">
        <v>52</v>
      </c>
      <c r="P1446" s="1" t="s">
        <v>36</v>
      </c>
      <c r="Q1446" s="1" t="s">
        <v>37</v>
      </c>
      <c r="R1446" s="1"/>
      <c r="S1446" s="1" t="s">
        <v>54</v>
      </c>
      <c r="T1446" s="1">
        <v>38</v>
      </c>
      <c r="U1446" s="1">
        <v>5</v>
      </c>
      <c r="V1446" s="1"/>
      <c r="W1446" s="1">
        <v>13.41640786</v>
      </c>
    </row>
    <row r="1447" spans="1:23" x14ac:dyDescent="0.4">
      <c r="A1447" s="1">
        <v>226</v>
      </c>
      <c r="B1447" s="1">
        <v>1787</v>
      </c>
      <c r="C1447" s="1">
        <v>-0.232609132</v>
      </c>
      <c r="D1447" s="1">
        <v>4.0258810000000003E-3</v>
      </c>
      <c r="E1447" s="1" t="s">
        <v>11</v>
      </c>
      <c r="F1447" s="1" t="s">
        <v>12</v>
      </c>
      <c r="G1447" s="1" t="s">
        <v>82</v>
      </c>
      <c r="H1447" s="1" t="s">
        <v>31</v>
      </c>
      <c r="I1447" s="1" t="s">
        <v>32</v>
      </c>
      <c r="J1447" s="1" t="s">
        <v>33</v>
      </c>
      <c r="K1447" s="1" t="s">
        <v>28</v>
      </c>
      <c r="L1447" s="1" t="s">
        <v>18</v>
      </c>
      <c r="M1447" s="1" t="s">
        <v>19</v>
      </c>
      <c r="N1447" s="1" t="s">
        <v>35</v>
      </c>
      <c r="O1447" s="1" t="s">
        <v>72</v>
      </c>
      <c r="P1447" s="1" t="s">
        <v>36</v>
      </c>
      <c r="Q1447" s="1" t="s">
        <v>37</v>
      </c>
      <c r="R1447" s="1"/>
      <c r="S1447" s="1" t="s">
        <v>41</v>
      </c>
      <c r="T1447" s="1">
        <v>598</v>
      </c>
      <c r="U1447" s="1">
        <v>5</v>
      </c>
      <c r="V1447" s="1"/>
      <c r="W1447" s="1">
        <v>7.0710678119999999</v>
      </c>
    </row>
    <row r="1448" spans="1:23" x14ac:dyDescent="0.4">
      <c r="A1448" s="1">
        <v>226</v>
      </c>
      <c r="B1448" s="1">
        <v>1788</v>
      </c>
      <c r="C1448" s="1">
        <v>0.25479194500000002</v>
      </c>
      <c r="D1448" s="1">
        <v>1.247981E-3</v>
      </c>
      <c r="E1448" s="1" t="s">
        <v>11</v>
      </c>
      <c r="F1448" s="1" t="s">
        <v>12</v>
      </c>
      <c r="G1448" s="1" t="s">
        <v>82</v>
      </c>
      <c r="H1448" s="1" t="s">
        <v>31</v>
      </c>
      <c r="I1448" s="1" t="s">
        <v>32</v>
      </c>
      <c r="J1448" s="1" t="s">
        <v>33</v>
      </c>
      <c r="K1448" s="1" t="s">
        <v>28</v>
      </c>
      <c r="L1448" s="1" t="s">
        <v>18</v>
      </c>
      <c r="M1448" s="1" t="s">
        <v>19</v>
      </c>
      <c r="N1448" s="1" t="s">
        <v>35</v>
      </c>
      <c r="O1448" s="1" t="s">
        <v>72</v>
      </c>
      <c r="P1448" s="1" t="s">
        <v>36</v>
      </c>
      <c r="Q1448" s="1" t="s">
        <v>37</v>
      </c>
      <c r="R1448" s="1"/>
      <c r="S1448" s="1" t="s">
        <v>41</v>
      </c>
      <c r="T1448" s="1">
        <v>598</v>
      </c>
      <c r="U1448" s="1">
        <v>5</v>
      </c>
      <c r="V1448" s="1"/>
      <c r="W1448" s="1">
        <v>7.0710678119999999</v>
      </c>
    </row>
    <row r="1449" spans="1:23" x14ac:dyDescent="0.4">
      <c r="A1449" s="1">
        <v>226</v>
      </c>
      <c r="B1449" s="1">
        <v>1789</v>
      </c>
      <c r="C1449" s="1">
        <v>5.6250845000000001E-2</v>
      </c>
      <c r="D1449" s="1">
        <v>1.040993E-3</v>
      </c>
      <c r="E1449" s="1" t="s">
        <v>11</v>
      </c>
      <c r="F1449" s="1" t="s">
        <v>12</v>
      </c>
      <c r="G1449" s="1" t="s">
        <v>82</v>
      </c>
      <c r="H1449" s="1" t="s">
        <v>31</v>
      </c>
      <c r="I1449" s="1" t="s">
        <v>32</v>
      </c>
      <c r="J1449" s="1" t="s">
        <v>33</v>
      </c>
      <c r="K1449" s="1" t="s">
        <v>28</v>
      </c>
      <c r="L1449" s="1" t="s">
        <v>18</v>
      </c>
      <c r="M1449" s="1" t="s">
        <v>19</v>
      </c>
      <c r="N1449" s="1" t="s">
        <v>35</v>
      </c>
      <c r="O1449" s="1" t="s">
        <v>72</v>
      </c>
      <c r="P1449" s="1" t="s">
        <v>36</v>
      </c>
      <c r="Q1449" s="1" t="s">
        <v>37</v>
      </c>
      <c r="R1449" s="1"/>
      <c r="S1449" s="1" t="s">
        <v>41</v>
      </c>
      <c r="T1449" s="1">
        <v>598</v>
      </c>
      <c r="U1449" s="1">
        <v>5</v>
      </c>
      <c r="V1449" s="1"/>
      <c r="W1449" s="1">
        <v>7.0710678119999999</v>
      </c>
    </row>
    <row r="1450" spans="1:23" x14ac:dyDescent="0.4">
      <c r="A1450" s="1">
        <v>226</v>
      </c>
      <c r="B1450" s="1">
        <v>1790</v>
      </c>
      <c r="C1450" s="1">
        <v>0.14235478900000001</v>
      </c>
      <c r="D1450" s="1">
        <v>8.4099900000000004E-4</v>
      </c>
      <c r="E1450" s="1" t="s">
        <v>11</v>
      </c>
      <c r="F1450" s="1" t="s">
        <v>12</v>
      </c>
      <c r="G1450" s="1" t="s">
        <v>82</v>
      </c>
      <c r="H1450" s="1" t="s">
        <v>31</v>
      </c>
      <c r="I1450" s="1" t="s">
        <v>32</v>
      </c>
      <c r="J1450" s="1" t="s">
        <v>33</v>
      </c>
      <c r="K1450" s="1" t="s">
        <v>28</v>
      </c>
      <c r="L1450" s="1" t="s">
        <v>18</v>
      </c>
      <c r="M1450" s="1" t="s">
        <v>19</v>
      </c>
      <c r="N1450" s="1" t="s">
        <v>35</v>
      </c>
      <c r="O1450" s="1" t="s">
        <v>72</v>
      </c>
      <c r="P1450" s="1" t="s">
        <v>36</v>
      </c>
      <c r="Q1450" s="1" t="s">
        <v>37</v>
      </c>
      <c r="R1450" s="1"/>
      <c r="S1450" s="1" t="s">
        <v>41</v>
      </c>
      <c r="T1450" s="1">
        <v>598</v>
      </c>
      <c r="U1450" s="1">
        <v>5</v>
      </c>
      <c r="V1450" s="1"/>
      <c r="W1450" s="1">
        <v>7.0710678119999999</v>
      </c>
    </row>
    <row r="1451" spans="1:23" x14ac:dyDescent="0.4">
      <c r="A1451" s="1">
        <v>226</v>
      </c>
      <c r="B1451" s="1">
        <v>1791</v>
      </c>
      <c r="C1451" s="1">
        <v>-0.17748262400000001</v>
      </c>
      <c r="D1451" s="1">
        <v>1.6231804999999998E-2</v>
      </c>
      <c r="E1451" s="1" t="s">
        <v>11</v>
      </c>
      <c r="F1451" s="1" t="s">
        <v>12</v>
      </c>
      <c r="G1451" s="1" t="s">
        <v>82</v>
      </c>
      <c r="H1451" s="1" t="s">
        <v>31</v>
      </c>
      <c r="I1451" s="1" t="s">
        <v>32</v>
      </c>
      <c r="J1451" s="1" t="s">
        <v>33</v>
      </c>
      <c r="K1451" s="1" t="s">
        <v>28</v>
      </c>
      <c r="L1451" s="1" t="s">
        <v>18</v>
      </c>
      <c r="M1451" s="1" t="s">
        <v>19</v>
      </c>
      <c r="N1451" s="1" t="s">
        <v>35</v>
      </c>
      <c r="O1451" s="1" t="s">
        <v>72</v>
      </c>
      <c r="P1451" s="1" t="s">
        <v>36</v>
      </c>
      <c r="Q1451" s="1" t="s">
        <v>37</v>
      </c>
      <c r="R1451" s="1"/>
      <c r="S1451" s="1" t="s">
        <v>41</v>
      </c>
      <c r="T1451" s="1">
        <v>598</v>
      </c>
      <c r="U1451" s="1">
        <v>5</v>
      </c>
      <c r="V1451" s="1"/>
      <c r="W1451" s="1">
        <v>7.0710678119999999</v>
      </c>
    </row>
    <row r="1452" spans="1:23" x14ac:dyDescent="0.4">
      <c r="A1452" s="1">
        <v>226</v>
      </c>
      <c r="B1452" s="1">
        <v>1792</v>
      </c>
      <c r="C1452" s="1">
        <v>0.53970717599999996</v>
      </c>
      <c r="D1452" s="1">
        <v>9.0976400000000006E-3</v>
      </c>
      <c r="E1452" s="1" t="s">
        <v>11</v>
      </c>
      <c r="F1452" s="1" t="s">
        <v>12</v>
      </c>
      <c r="G1452" s="1" t="s">
        <v>82</v>
      </c>
      <c r="H1452" s="1" t="s">
        <v>31</v>
      </c>
      <c r="I1452" s="1" t="s">
        <v>32</v>
      </c>
      <c r="J1452" s="1" t="s">
        <v>33</v>
      </c>
      <c r="K1452" s="1" t="s">
        <v>28</v>
      </c>
      <c r="L1452" s="1" t="s">
        <v>18</v>
      </c>
      <c r="M1452" s="1" t="s">
        <v>19</v>
      </c>
      <c r="N1452" s="1" t="s">
        <v>35</v>
      </c>
      <c r="O1452" s="1" t="s">
        <v>72</v>
      </c>
      <c r="P1452" s="1" t="s">
        <v>36</v>
      </c>
      <c r="Q1452" s="1" t="s">
        <v>37</v>
      </c>
      <c r="R1452" s="1"/>
      <c r="S1452" s="1" t="s">
        <v>41</v>
      </c>
      <c r="T1452" s="1">
        <v>598</v>
      </c>
      <c r="U1452" s="1">
        <v>5</v>
      </c>
      <c r="V1452" s="1"/>
      <c r="W1452" s="1">
        <v>7.0710678119999999</v>
      </c>
    </row>
    <row r="1453" spans="1:23" x14ac:dyDescent="0.4">
      <c r="A1453" s="1">
        <v>226</v>
      </c>
      <c r="B1453" s="1">
        <v>1793</v>
      </c>
      <c r="C1453" s="1">
        <v>-0.27118388100000002</v>
      </c>
      <c r="D1453" s="1">
        <v>7.3558039999999996E-3</v>
      </c>
      <c r="E1453" s="1" t="s">
        <v>11</v>
      </c>
      <c r="F1453" s="1" t="s">
        <v>12</v>
      </c>
      <c r="G1453" s="1" t="s">
        <v>82</v>
      </c>
      <c r="H1453" s="1" t="s">
        <v>31</v>
      </c>
      <c r="I1453" s="1" t="s">
        <v>32</v>
      </c>
      <c r="J1453" s="1" t="s">
        <v>33</v>
      </c>
      <c r="K1453" s="1" t="s">
        <v>28</v>
      </c>
      <c r="L1453" s="1" t="s">
        <v>18</v>
      </c>
      <c r="M1453" s="1" t="s">
        <v>19</v>
      </c>
      <c r="N1453" s="1" t="s">
        <v>35</v>
      </c>
      <c r="O1453" s="1" t="s">
        <v>72</v>
      </c>
      <c r="P1453" s="1" t="s">
        <v>36</v>
      </c>
      <c r="Q1453" s="1" t="s">
        <v>37</v>
      </c>
      <c r="R1453" s="1"/>
      <c r="S1453" s="1" t="s">
        <v>41</v>
      </c>
      <c r="T1453" s="1">
        <v>598</v>
      </c>
      <c r="U1453" s="1">
        <v>5</v>
      </c>
      <c r="V1453" s="1"/>
      <c r="W1453" s="1">
        <v>7.0710678119999999</v>
      </c>
    </row>
    <row r="1454" spans="1:23" x14ac:dyDescent="0.4">
      <c r="A1454" s="1">
        <v>226</v>
      </c>
      <c r="B1454" s="1">
        <v>1794</v>
      </c>
      <c r="C1454" s="1">
        <v>0.377963826</v>
      </c>
      <c r="D1454" s="1">
        <v>3.9659960000000003E-3</v>
      </c>
      <c r="E1454" s="1" t="s">
        <v>11</v>
      </c>
      <c r="F1454" s="1" t="s">
        <v>12</v>
      </c>
      <c r="G1454" s="1" t="s">
        <v>82</v>
      </c>
      <c r="H1454" s="1" t="s">
        <v>31</v>
      </c>
      <c r="I1454" s="1" t="s">
        <v>32</v>
      </c>
      <c r="J1454" s="1" t="s">
        <v>33</v>
      </c>
      <c r="K1454" s="1" t="s">
        <v>28</v>
      </c>
      <c r="L1454" s="1" t="s">
        <v>18</v>
      </c>
      <c r="M1454" s="1" t="s">
        <v>19</v>
      </c>
      <c r="N1454" s="1" t="s">
        <v>35</v>
      </c>
      <c r="O1454" s="1" t="s">
        <v>72</v>
      </c>
      <c r="P1454" s="1" t="s">
        <v>36</v>
      </c>
      <c r="Q1454" s="1" t="s">
        <v>37</v>
      </c>
      <c r="R1454" s="1"/>
      <c r="S1454" s="1" t="s">
        <v>41</v>
      </c>
      <c r="T1454" s="1">
        <v>598</v>
      </c>
      <c r="U1454" s="1">
        <v>5</v>
      </c>
      <c r="V1454" s="1"/>
      <c r="W1454" s="1">
        <v>7.0710678119999999</v>
      </c>
    </row>
    <row r="1455" spans="1:23" x14ac:dyDescent="0.4">
      <c r="A1455" s="1">
        <v>227</v>
      </c>
      <c r="B1455" s="1">
        <v>1795</v>
      </c>
      <c r="C1455" s="1">
        <v>-0.61249405000000001</v>
      </c>
      <c r="D1455" s="1">
        <v>1.4625457999999999E-2</v>
      </c>
      <c r="E1455" s="1" t="s">
        <v>11</v>
      </c>
      <c r="F1455" s="1" t="s">
        <v>19</v>
      </c>
      <c r="G1455" s="1"/>
      <c r="H1455" s="1" t="s">
        <v>31</v>
      </c>
      <c r="I1455" s="1" t="s">
        <v>32</v>
      </c>
      <c r="J1455" s="1" t="s">
        <v>33</v>
      </c>
      <c r="K1455" s="1" t="s">
        <v>57</v>
      </c>
      <c r="L1455" s="1" t="s">
        <v>34</v>
      </c>
      <c r="M1455" s="1" t="s">
        <v>19</v>
      </c>
      <c r="N1455" s="1" t="s">
        <v>67</v>
      </c>
      <c r="O1455" s="1" t="s">
        <v>21</v>
      </c>
      <c r="P1455" s="1" t="s">
        <v>36</v>
      </c>
      <c r="Q1455" s="1" t="s">
        <v>23</v>
      </c>
      <c r="R1455" s="1"/>
      <c r="S1455" s="1"/>
      <c r="T1455" s="1">
        <v>130</v>
      </c>
      <c r="U1455" s="1">
        <v>100</v>
      </c>
      <c r="V1455" s="1">
        <v>40</v>
      </c>
      <c r="W1455" s="1">
        <v>1.93</v>
      </c>
    </row>
    <row r="1456" spans="1:23" x14ac:dyDescent="0.4">
      <c r="A1456" s="1">
        <v>227</v>
      </c>
      <c r="B1456" s="1">
        <v>1796</v>
      </c>
      <c r="C1456" s="1">
        <v>-0.49413636</v>
      </c>
      <c r="D1456" s="1">
        <v>1.222173E-2</v>
      </c>
      <c r="E1456" s="1" t="s">
        <v>11</v>
      </c>
      <c r="F1456" s="1" t="s">
        <v>19</v>
      </c>
      <c r="G1456" s="1"/>
      <c r="H1456" s="1" t="s">
        <v>31</v>
      </c>
      <c r="I1456" s="1" t="s">
        <v>32</v>
      </c>
      <c r="J1456" s="1" t="s">
        <v>33</v>
      </c>
      <c r="K1456" s="1" t="s">
        <v>57</v>
      </c>
      <c r="L1456" s="1" t="s">
        <v>34</v>
      </c>
      <c r="M1456" s="1" t="s">
        <v>19</v>
      </c>
      <c r="N1456" s="1" t="s">
        <v>67</v>
      </c>
      <c r="O1456" s="1" t="s">
        <v>21</v>
      </c>
      <c r="P1456" s="1" t="s">
        <v>36</v>
      </c>
      <c r="Q1456" s="1" t="s">
        <v>23</v>
      </c>
      <c r="R1456" s="1"/>
      <c r="S1456" s="1"/>
      <c r="T1456" s="1">
        <v>130</v>
      </c>
      <c r="U1456" s="1">
        <v>100</v>
      </c>
      <c r="V1456" s="1">
        <v>49</v>
      </c>
      <c r="W1456" s="1">
        <v>1.93</v>
      </c>
    </row>
    <row r="1457" spans="1:23" x14ac:dyDescent="0.4">
      <c r="A1457" s="1">
        <v>228</v>
      </c>
      <c r="B1457" s="1">
        <v>1797</v>
      </c>
      <c r="C1457" s="1">
        <v>-0.128469004</v>
      </c>
      <c r="D1457" s="1">
        <v>3.2166067999999999E-2</v>
      </c>
      <c r="E1457" s="1" t="s">
        <v>11</v>
      </c>
      <c r="F1457" s="1" t="s">
        <v>12</v>
      </c>
      <c r="G1457" s="1" t="s">
        <v>81</v>
      </c>
      <c r="H1457" s="1" t="s">
        <v>39</v>
      </c>
      <c r="I1457" s="1" t="s">
        <v>40</v>
      </c>
      <c r="J1457" s="1" t="s">
        <v>33</v>
      </c>
      <c r="K1457" s="1" t="s">
        <v>28</v>
      </c>
      <c r="L1457" s="1" t="s">
        <v>18</v>
      </c>
      <c r="M1457" s="1"/>
      <c r="N1457" s="1" t="s">
        <v>35</v>
      </c>
      <c r="O1457" s="1" t="s">
        <v>72</v>
      </c>
      <c r="P1457" s="1" t="s">
        <v>69</v>
      </c>
      <c r="Q1457" s="1" t="s">
        <v>37</v>
      </c>
      <c r="R1457" s="1"/>
      <c r="S1457" s="1" t="s">
        <v>25</v>
      </c>
      <c r="T1457" s="1">
        <v>1350</v>
      </c>
      <c r="U1457" s="1">
        <v>5</v>
      </c>
      <c r="V1457" s="1">
        <v>1</v>
      </c>
      <c r="W1457" s="1">
        <v>3.27</v>
      </c>
    </row>
    <row r="1458" spans="1:23" x14ac:dyDescent="0.4">
      <c r="A1458" s="1">
        <v>228</v>
      </c>
      <c r="B1458" s="1">
        <v>1798</v>
      </c>
      <c r="C1458" s="1">
        <v>0.15433548599999999</v>
      </c>
      <c r="D1458" s="1">
        <v>2.3923349E-2</v>
      </c>
      <c r="E1458" s="1" t="s">
        <v>11</v>
      </c>
      <c r="F1458" s="1" t="s">
        <v>12</v>
      </c>
      <c r="G1458" s="1" t="s">
        <v>81</v>
      </c>
      <c r="H1458" s="1" t="s">
        <v>39</v>
      </c>
      <c r="I1458" s="1" t="s">
        <v>40</v>
      </c>
      <c r="J1458" s="1" t="s">
        <v>33</v>
      </c>
      <c r="K1458" s="1" t="s">
        <v>28</v>
      </c>
      <c r="L1458" s="1" t="s">
        <v>18</v>
      </c>
      <c r="M1458" s="1"/>
      <c r="N1458" s="1" t="s">
        <v>35</v>
      </c>
      <c r="O1458" s="1" t="s">
        <v>72</v>
      </c>
      <c r="P1458" s="1" t="s">
        <v>69</v>
      </c>
      <c r="Q1458" s="1" t="s">
        <v>37</v>
      </c>
      <c r="R1458" s="1"/>
      <c r="S1458" s="1" t="s">
        <v>25</v>
      </c>
      <c r="T1458" s="1">
        <v>1350</v>
      </c>
      <c r="U1458" s="1">
        <v>5</v>
      </c>
      <c r="V1458" s="1">
        <v>5</v>
      </c>
      <c r="W1458" s="1">
        <v>3.27</v>
      </c>
    </row>
    <row r="1459" spans="1:23" x14ac:dyDescent="0.4">
      <c r="A1459" s="1">
        <v>228</v>
      </c>
      <c r="B1459" s="1">
        <v>1799</v>
      </c>
      <c r="C1459" s="1">
        <v>0.54781745900000001</v>
      </c>
      <c r="D1459" s="1">
        <v>3.5184527E-2</v>
      </c>
      <c r="E1459" s="1" t="s">
        <v>11</v>
      </c>
      <c r="F1459" s="1" t="s">
        <v>12</v>
      </c>
      <c r="G1459" s="1" t="s">
        <v>81</v>
      </c>
      <c r="H1459" s="1" t="s">
        <v>39</v>
      </c>
      <c r="I1459" s="1" t="s">
        <v>40</v>
      </c>
      <c r="J1459" s="1" t="s">
        <v>33</v>
      </c>
      <c r="K1459" s="1" t="s">
        <v>28</v>
      </c>
      <c r="L1459" s="1" t="s">
        <v>18</v>
      </c>
      <c r="M1459" s="1"/>
      <c r="N1459" s="1" t="s">
        <v>35</v>
      </c>
      <c r="O1459" s="1" t="s">
        <v>72</v>
      </c>
      <c r="P1459" s="1" t="s">
        <v>69</v>
      </c>
      <c r="Q1459" s="1" t="s">
        <v>37</v>
      </c>
      <c r="R1459" s="1"/>
      <c r="S1459" s="1" t="s">
        <v>25</v>
      </c>
      <c r="T1459" s="1">
        <v>1350</v>
      </c>
      <c r="U1459" s="1">
        <v>5</v>
      </c>
      <c r="V1459" s="1">
        <v>10</v>
      </c>
      <c r="W1459" s="1">
        <v>3.27</v>
      </c>
    </row>
    <row r="1460" spans="1:23" x14ac:dyDescent="0.4">
      <c r="A1460" s="1">
        <v>228</v>
      </c>
      <c r="B1460" s="1">
        <v>1800</v>
      </c>
      <c r="C1460" s="1">
        <v>0.73549647299999998</v>
      </c>
      <c r="D1460" s="1">
        <v>3.9579216E-2</v>
      </c>
      <c r="E1460" s="1" t="s">
        <v>11</v>
      </c>
      <c r="F1460" s="1" t="s">
        <v>12</v>
      </c>
      <c r="G1460" s="1" t="s">
        <v>81</v>
      </c>
      <c r="H1460" s="1" t="s">
        <v>39</v>
      </c>
      <c r="I1460" s="1" t="s">
        <v>40</v>
      </c>
      <c r="J1460" s="1" t="s">
        <v>33</v>
      </c>
      <c r="K1460" s="1" t="s">
        <v>28</v>
      </c>
      <c r="L1460" s="1" t="s">
        <v>18</v>
      </c>
      <c r="M1460" s="1"/>
      <c r="N1460" s="1" t="s">
        <v>35</v>
      </c>
      <c r="O1460" s="1" t="s">
        <v>72</v>
      </c>
      <c r="P1460" s="1" t="s">
        <v>69</v>
      </c>
      <c r="Q1460" s="1" t="s">
        <v>37</v>
      </c>
      <c r="R1460" s="1"/>
      <c r="S1460" s="1" t="s">
        <v>25</v>
      </c>
      <c r="T1460" s="1">
        <v>1350</v>
      </c>
      <c r="U1460" s="1">
        <v>5</v>
      </c>
      <c r="V1460" s="1">
        <v>1</v>
      </c>
      <c r="W1460" s="1">
        <v>3.27</v>
      </c>
    </row>
    <row r="1461" spans="1:23" x14ac:dyDescent="0.4">
      <c r="A1461" s="1">
        <v>228</v>
      </c>
      <c r="B1461" s="1">
        <v>1801</v>
      </c>
      <c r="C1461" s="1">
        <v>0.11513976500000001</v>
      </c>
      <c r="D1461" s="1">
        <v>3.2770665999999997E-2</v>
      </c>
      <c r="E1461" s="1" t="s">
        <v>11</v>
      </c>
      <c r="F1461" s="1" t="s">
        <v>12</v>
      </c>
      <c r="G1461" s="1" t="s">
        <v>81</v>
      </c>
      <c r="H1461" s="1" t="s">
        <v>39</v>
      </c>
      <c r="I1461" s="1" t="s">
        <v>40</v>
      </c>
      <c r="J1461" s="1" t="s">
        <v>33</v>
      </c>
      <c r="K1461" s="1" t="s">
        <v>28</v>
      </c>
      <c r="L1461" s="1" t="s">
        <v>18</v>
      </c>
      <c r="M1461" s="1"/>
      <c r="N1461" s="1" t="s">
        <v>35</v>
      </c>
      <c r="O1461" s="1" t="s">
        <v>72</v>
      </c>
      <c r="P1461" s="1" t="s">
        <v>69</v>
      </c>
      <c r="Q1461" s="1" t="s">
        <v>37</v>
      </c>
      <c r="R1461" s="1"/>
      <c r="S1461" s="1" t="s">
        <v>25</v>
      </c>
      <c r="T1461" s="1">
        <v>1350</v>
      </c>
      <c r="U1461" s="1">
        <v>5</v>
      </c>
      <c r="V1461" s="1">
        <v>5</v>
      </c>
      <c r="W1461" s="1">
        <v>3.27</v>
      </c>
    </row>
    <row r="1462" spans="1:23" x14ac:dyDescent="0.4">
      <c r="A1462" s="1">
        <v>228</v>
      </c>
      <c r="B1462" s="1">
        <v>1802</v>
      </c>
      <c r="C1462" s="1">
        <v>-0.60260567899999995</v>
      </c>
      <c r="D1462" s="1">
        <v>3.4221412E-2</v>
      </c>
      <c r="E1462" s="1" t="s">
        <v>11</v>
      </c>
      <c r="F1462" s="1" t="s">
        <v>12</v>
      </c>
      <c r="G1462" s="1" t="s">
        <v>81</v>
      </c>
      <c r="H1462" s="1" t="s">
        <v>39</v>
      </c>
      <c r="I1462" s="1" t="s">
        <v>40</v>
      </c>
      <c r="J1462" s="1" t="s">
        <v>33</v>
      </c>
      <c r="K1462" s="1" t="s">
        <v>28</v>
      </c>
      <c r="L1462" s="1" t="s">
        <v>18</v>
      </c>
      <c r="M1462" s="1"/>
      <c r="N1462" s="1" t="s">
        <v>35</v>
      </c>
      <c r="O1462" s="1" t="s">
        <v>72</v>
      </c>
      <c r="P1462" s="1" t="s">
        <v>69</v>
      </c>
      <c r="Q1462" s="1" t="s">
        <v>37</v>
      </c>
      <c r="R1462" s="1"/>
      <c r="S1462" s="1" t="s">
        <v>25</v>
      </c>
      <c r="T1462" s="1">
        <v>1350</v>
      </c>
      <c r="U1462" s="1">
        <v>5</v>
      </c>
      <c r="V1462" s="1">
        <v>10</v>
      </c>
      <c r="W1462" s="1">
        <v>3.27</v>
      </c>
    </row>
    <row r="1463" spans="1:23" x14ac:dyDescent="0.4">
      <c r="A1463" s="1">
        <v>229</v>
      </c>
      <c r="B1463" s="1">
        <v>1803</v>
      </c>
      <c r="C1463" s="1">
        <v>-0.65908314700000004</v>
      </c>
      <c r="D1463" s="1">
        <v>7.6051529999999999E-3</v>
      </c>
      <c r="E1463" s="1" t="s">
        <v>11</v>
      </c>
      <c r="F1463" s="1" t="s">
        <v>19</v>
      </c>
      <c r="G1463" s="1"/>
      <c r="H1463" s="1" t="s">
        <v>14</v>
      </c>
      <c r="I1463" s="1" t="s">
        <v>15</v>
      </c>
      <c r="J1463" s="1" t="s">
        <v>16</v>
      </c>
      <c r="K1463" s="1" t="s">
        <v>62</v>
      </c>
      <c r="L1463" s="1" t="s">
        <v>18</v>
      </c>
      <c r="M1463" s="1" t="s">
        <v>19</v>
      </c>
      <c r="N1463" s="1" t="s">
        <v>35</v>
      </c>
      <c r="O1463" s="1" t="s">
        <v>72</v>
      </c>
      <c r="P1463" s="1" t="s">
        <v>36</v>
      </c>
      <c r="Q1463" s="1" t="s">
        <v>37</v>
      </c>
      <c r="R1463" s="1"/>
      <c r="S1463" s="1" t="s">
        <v>25</v>
      </c>
      <c r="T1463" s="1">
        <v>1200</v>
      </c>
      <c r="U1463" s="1">
        <v>1000</v>
      </c>
      <c r="V1463" s="1"/>
      <c r="W1463" s="1"/>
    </row>
    <row r="1464" spans="1:23" x14ac:dyDescent="0.4">
      <c r="A1464" s="1">
        <v>229</v>
      </c>
      <c r="B1464" s="1">
        <v>1804</v>
      </c>
      <c r="C1464" s="1">
        <v>8.7741330000000006E-2</v>
      </c>
      <c r="D1464" s="1">
        <v>3.9113350000000002E-3</v>
      </c>
      <c r="E1464" s="1" t="s">
        <v>11</v>
      </c>
      <c r="F1464" s="1" t="s">
        <v>19</v>
      </c>
      <c r="G1464" s="1"/>
      <c r="H1464" s="1" t="s">
        <v>14</v>
      </c>
      <c r="I1464" s="1" t="s">
        <v>15</v>
      </c>
      <c r="J1464" s="1" t="s">
        <v>16</v>
      </c>
      <c r="K1464" s="1" t="s">
        <v>62</v>
      </c>
      <c r="L1464" s="1" t="s">
        <v>18</v>
      </c>
      <c r="M1464" s="1" t="s">
        <v>19</v>
      </c>
      <c r="N1464" s="1" t="s">
        <v>35</v>
      </c>
      <c r="O1464" s="1" t="s">
        <v>72</v>
      </c>
      <c r="P1464" s="1" t="s">
        <v>36</v>
      </c>
      <c r="Q1464" s="1" t="s">
        <v>37</v>
      </c>
      <c r="R1464" s="1"/>
      <c r="S1464" s="1" t="s">
        <v>25</v>
      </c>
      <c r="T1464" s="1">
        <v>1200</v>
      </c>
      <c r="U1464" s="1">
        <v>1000</v>
      </c>
      <c r="V1464" s="1"/>
      <c r="W1464" s="1"/>
    </row>
    <row r="1465" spans="1:23" x14ac:dyDescent="0.4">
      <c r="A1465" s="1">
        <v>229</v>
      </c>
      <c r="B1465" s="1">
        <v>1805</v>
      </c>
      <c r="C1465" s="1">
        <v>0.169878736</v>
      </c>
      <c r="D1465" s="1">
        <v>6.8016830000000002E-3</v>
      </c>
      <c r="E1465" s="1" t="s">
        <v>11</v>
      </c>
      <c r="F1465" s="1" t="s">
        <v>19</v>
      </c>
      <c r="G1465" s="1"/>
      <c r="H1465" s="1" t="s">
        <v>14</v>
      </c>
      <c r="I1465" s="1" t="s">
        <v>15</v>
      </c>
      <c r="J1465" s="1" t="s">
        <v>16</v>
      </c>
      <c r="K1465" s="1" t="s">
        <v>62</v>
      </c>
      <c r="L1465" s="1" t="s">
        <v>18</v>
      </c>
      <c r="M1465" s="1" t="s">
        <v>19</v>
      </c>
      <c r="N1465" s="1" t="s">
        <v>35</v>
      </c>
      <c r="O1465" s="1" t="s">
        <v>72</v>
      </c>
      <c r="P1465" s="1" t="s">
        <v>36</v>
      </c>
      <c r="Q1465" s="1" t="s">
        <v>37</v>
      </c>
      <c r="R1465" s="1"/>
      <c r="S1465" s="1" t="s">
        <v>25</v>
      </c>
      <c r="T1465" s="1">
        <v>1200</v>
      </c>
      <c r="U1465" s="1">
        <v>1000</v>
      </c>
      <c r="V1465" s="1"/>
      <c r="W1465" s="1"/>
    </row>
    <row r="1466" spans="1:23" x14ac:dyDescent="0.4">
      <c r="A1466" s="1">
        <v>229</v>
      </c>
      <c r="B1466" s="1">
        <v>1806</v>
      </c>
      <c r="C1466" s="1">
        <v>0.48709652199999998</v>
      </c>
      <c r="D1466" s="1">
        <v>4.8549989999999996E-3</v>
      </c>
      <c r="E1466" s="1" t="s">
        <v>11</v>
      </c>
      <c r="F1466" s="1" t="s">
        <v>19</v>
      </c>
      <c r="G1466" s="1"/>
      <c r="H1466" s="1" t="s">
        <v>14</v>
      </c>
      <c r="I1466" s="1" t="s">
        <v>15</v>
      </c>
      <c r="J1466" s="1" t="s">
        <v>16</v>
      </c>
      <c r="K1466" s="1" t="s">
        <v>62</v>
      </c>
      <c r="L1466" s="1" t="s">
        <v>18</v>
      </c>
      <c r="M1466" s="1" t="s">
        <v>19</v>
      </c>
      <c r="N1466" s="1" t="s">
        <v>35</v>
      </c>
      <c r="O1466" s="1" t="s">
        <v>72</v>
      </c>
      <c r="P1466" s="1" t="s">
        <v>36</v>
      </c>
      <c r="Q1466" s="1" t="s">
        <v>37</v>
      </c>
      <c r="R1466" s="1"/>
      <c r="S1466" s="1" t="s">
        <v>25</v>
      </c>
      <c r="T1466" s="1">
        <v>1200</v>
      </c>
      <c r="U1466" s="1">
        <v>1000</v>
      </c>
      <c r="V1466" s="1"/>
      <c r="W1466" s="1"/>
    </row>
    <row r="1467" spans="1:23" x14ac:dyDescent="0.4">
      <c r="A1467" s="1">
        <v>230</v>
      </c>
      <c r="B1467" s="1">
        <v>1807</v>
      </c>
      <c r="C1467" s="1">
        <v>-6.1328230999999997E-2</v>
      </c>
      <c r="D1467" s="1">
        <v>1.3289899999999999E-3</v>
      </c>
      <c r="E1467" s="1" t="s">
        <v>11</v>
      </c>
      <c r="F1467" s="1" t="s">
        <v>19</v>
      </c>
      <c r="G1467" s="1"/>
      <c r="H1467" s="1" t="s">
        <v>31</v>
      </c>
      <c r="I1467" s="1" t="s">
        <v>26</v>
      </c>
      <c r="J1467" s="1" t="s">
        <v>33</v>
      </c>
      <c r="K1467" s="1" t="s">
        <v>17</v>
      </c>
      <c r="L1467" s="1" t="s">
        <v>18</v>
      </c>
      <c r="M1467" s="1"/>
      <c r="N1467" s="1" t="s">
        <v>35</v>
      </c>
      <c r="O1467" s="1" t="s">
        <v>72</v>
      </c>
      <c r="P1467" s="1" t="s">
        <v>36</v>
      </c>
      <c r="Q1467" s="1" t="s">
        <v>37</v>
      </c>
      <c r="R1467" s="1"/>
      <c r="S1467" s="1" t="s">
        <v>25</v>
      </c>
      <c r="T1467" s="1">
        <v>405</v>
      </c>
      <c r="U1467" s="1">
        <v>1000</v>
      </c>
      <c r="V1467" s="1"/>
      <c r="W1467" s="1"/>
    </row>
    <row r="1468" spans="1:23" x14ac:dyDescent="0.4">
      <c r="A1468" s="1">
        <v>230</v>
      </c>
      <c r="B1468" s="1">
        <v>1808</v>
      </c>
      <c r="C1468" s="1">
        <v>-0.11414592</v>
      </c>
      <c r="D1468" s="1">
        <v>4.6481140000000001E-3</v>
      </c>
      <c r="E1468" s="1" t="s">
        <v>11</v>
      </c>
      <c r="F1468" s="1" t="s">
        <v>19</v>
      </c>
      <c r="G1468" s="1"/>
      <c r="H1468" s="1" t="s">
        <v>31</v>
      </c>
      <c r="I1468" s="1" t="s">
        <v>26</v>
      </c>
      <c r="J1468" s="1" t="s">
        <v>33</v>
      </c>
      <c r="K1468" s="1" t="s">
        <v>17</v>
      </c>
      <c r="L1468" s="1" t="s">
        <v>18</v>
      </c>
      <c r="M1468" s="1"/>
      <c r="N1468" s="1" t="s">
        <v>35</v>
      </c>
      <c r="O1468" s="1" t="s">
        <v>72</v>
      </c>
      <c r="P1468" s="1" t="s">
        <v>36</v>
      </c>
      <c r="Q1468" s="1" t="s">
        <v>37</v>
      </c>
      <c r="R1468" s="1"/>
      <c r="S1468" s="1" t="s">
        <v>25</v>
      </c>
      <c r="T1468" s="1">
        <v>405</v>
      </c>
      <c r="U1468" s="1">
        <v>1000</v>
      </c>
      <c r="V1468" s="1"/>
      <c r="W1468" s="1"/>
    </row>
    <row r="1469" spans="1:23" x14ac:dyDescent="0.4">
      <c r="A1469" s="1">
        <v>230</v>
      </c>
      <c r="B1469" s="1">
        <v>1809</v>
      </c>
      <c r="C1469" s="1">
        <v>-0.141464116</v>
      </c>
      <c r="D1469" s="1">
        <v>7.1912820000000002E-3</v>
      </c>
      <c r="E1469" s="1" t="s">
        <v>11</v>
      </c>
      <c r="F1469" s="1" t="s">
        <v>19</v>
      </c>
      <c r="G1469" s="1"/>
      <c r="H1469" s="1" t="s">
        <v>31</v>
      </c>
      <c r="I1469" s="1" t="s">
        <v>26</v>
      </c>
      <c r="J1469" s="1" t="s">
        <v>33</v>
      </c>
      <c r="K1469" s="1" t="s">
        <v>17</v>
      </c>
      <c r="L1469" s="1" t="s">
        <v>18</v>
      </c>
      <c r="M1469" s="1"/>
      <c r="N1469" s="1" t="s">
        <v>35</v>
      </c>
      <c r="O1469" s="1" t="s">
        <v>72</v>
      </c>
      <c r="P1469" s="1" t="s">
        <v>36</v>
      </c>
      <c r="Q1469" s="1" t="s">
        <v>37</v>
      </c>
      <c r="R1469" s="1"/>
      <c r="S1469" s="1" t="s">
        <v>25</v>
      </c>
      <c r="T1469" s="1">
        <v>405</v>
      </c>
      <c r="U1469" s="1">
        <v>1000</v>
      </c>
      <c r="V1469" s="1"/>
      <c r="W1469" s="1"/>
    </row>
    <row r="1470" spans="1:23" x14ac:dyDescent="0.4">
      <c r="A1470" s="1">
        <v>230</v>
      </c>
      <c r="B1470" s="1">
        <v>1810</v>
      </c>
      <c r="C1470" s="1">
        <v>-0.17958817899999999</v>
      </c>
      <c r="D1470" s="1">
        <v>1.1739825000000001E-2</v>
      </c>
      <c r="E1470" s="1" t="s">
        <v>11</v>
      </c>
      <c r="F1470" s="1" t="s">
        <v>19</v>
      </c>
      <c r="G1470" s="1"/>
      <c r="H1470" s="1" t="s">
        <v>31</v>
      </c>
      <c r="I1470" s="1" t="s">
        <v>26</v>
      </c>
      <c r="J1470" s="1" t="s">
        <v>33</v>
      </c>
      <c r="K1470" s="1" t="s">
        <v>17</v>
      </c>
      <c r="L1470" s="1" t="s">
        <v>18</v>
      </c>
      <c r="M1470" s="1"/>
      <c r="N1470" s="1" t="s">
        <v>35</v>
      </c>
      <c r="O1470" s="1" t="s">
        <v>72</v>
      </c>
      <c r="P1470" s="1" t="s">
        <v>36</v>
      </c>
      <c r="Q1470" s="1" t="s">
        <v>37</v>
      </c>
      <c r="R1470" s="1"/>
      <c r="S1470" s="1" t="s">
        <v>25</v>
      </c>
      <c r="T1470" s="1">
        <v>405</v>
      </c>
      <c r="U1470" s="1">
        <v>1000</v>
      </c>
      <c r="V1470" s="1"/>
      <c r="W1470" s="1"/>
    </row>
    <row r="1471" spans="1:23" x14ac:dyDescent="0.4">
      <c r="A1471" s="1">
        <v>230</v>
      </c>
      <c r="B1471" s="1">
        <v>1811</v>
      </c>
      <c r="C1471" s="1">
        <v>-0.15896432099999999</v>
      </c>
      <c r="D1471" s="1">
        <v>9.1307439999999997E-3</v>
      </c>
      <c r="E1471" s="1" t="s">
        <v>11</v>
      </c>
      <c r="F1471" s="1" t="s">
        <v>19</v>
      </c>
      <c r="G1471" s="1"/>
      <c r="H1471" s="1" t="s">
        <v>31</v>
      </c>
      <c r="I1471" s="1" t="s">
        <v>26</v>
      </c>
      <c r="J1471" s="1" t="s">
        <v>33</v>
      </c>
      <c r="K1471" s="1" t="s">
        <v>17</v>
      </c>
      <c r="L1471" s="1" t="s">
        <v>18</v>
      </c>
      <c r="M1471" s="1"/>
      <c r="N1471" s="1" t="s">
        <v>35</v>
      </c>
      <c r="O1471" s="1" t="s">
        <v>72</v>
      </c>
      <c r="P1471" s="1" t="s">
        <v>36</v>
      </c>
      <c r="Q1471" s="1" t="s">
        <v>37</v>
      </c>
      <c r="R1471" s="1"/>
      <c r="S1471" s="1" t="s">
        <v>25</v>
      </c>
      <c r="T1471" s="1">
        <v>405</v>
      </c>
      <c r="U1471" s="1">
        <v>1000</v>
      </c>
      <c r="V1471" s="1"/>
      <c r="W1471" s="1"/>
    </row>
    <row r="1472" spans="1:23" x14ac:dyDescent="0.4">
      <c r="A1472" s="1">
        <v>231</v>
      </c>
      <c r="B1472" s="1">
        <v>1812</v>
      </c>
      <c r="C1472" s="1">
        <v>-0.10621649499999999</v>
      </c>
      <c r="D1472" s="1">
        <v>9.0073150000000001E-3</v>
      </c>
      <c r="E1472" s="1" t="s">
        <v>11</v>
      </c>
      <c r="F1472" s="1" t="s">
        <v>19</v>
      </c>
      <c r="G1472" s="1"/>
      <c r="H1472" s="1" t="s">
        <v>31</v>
      </c>
      <c r="I1472" s="1" t="s">
        <v>26</v>
      </c>
      <c r="J1472" s="1" t="s">
        <v>56</v>
      </c>
      <c r="K1472" s="1" t="s">
        <v>57</v>
      </c>
      <c r="L1472" s="1" t="s">
        <v>18</v>
      </c>
      <c r="M1472" s="1" t="s">
        <v>12</v>
      </c>
      <c r="N1472" s="1" t="s">
        <v>35</v>
      </c>
      <c r="O1472" s="1" t="s">
        <v>72</v>
      </c>
      <c r="P1472" s="1" t="s">
        <v>36</v>
      </c>
      <c r="Q1472" s="1" t="s">
        <v>37</v>
      </c>
      <c r="R1472" s="1"/>
      <c r="S1472" s="1" t="s">
        <v>77</v>
      </c>
      <c r="T1472" s="1"/>
      <c r="U1472" s="1">
        <v>5</v>
      </c>
      <c r="V1472" s="1"/>
      <c r="W1472" s="1"/>
    </row>
    <row r="1473" spans="1:23" x14ac:dyDescent="0.4">
      <c r="A1473" s="1">
        <v>232</v>
      </c>
      <c r="B1473" s="1">
        <v>1813</v>
      </c>
      <c r="C1473" s="1">
        <v>0.17352991700000001</v>
      </c>
      <c r="D1473" s="1">
        <v>5.0835099999999999E-4</v>
      </c>
      <c r="E1473" s="1" t="s">
        <v>11</v>
      </c>
      <c r="F1473" s="1" t="s">
        <v>19</v>
      </c>
      <c r="G1473" s="1"/>
      <c r="H1473" s="1" t="s">
        <v>31</v>
      </c>
      <c r="I1473" s="1" t="s">
        <v>26</v>
      </c>
      <c r="J1473" s="1" t="s">
        <v>56</v>
      </c>
      <c r="K1473" s="1" t="s">
        <v>28</v>
      </c>
      <c r="L1473" s="1" t="s">
        <v>18</v>
      </c>
      <c r="M1473" s="1"/>
      <c r="N1473" s="1" t="s">
        <v>71</v>
      </c>
      <c r="O1473" s="1" t="s">
        <v>72</v>
      </c>
      <c r="P1473" s="1" t="s">
        <v>36</v>
      </c>
      <c r="Q1473" s="1" t="s">
        <v>23</v>
      </c>
      <c r="R1473" s="1"/>
      <c r="S1473" s="1" t="s">
        <v>41</v>
      </c>
      <c r="T1473" s="1">
        <v>597</v>
      </c>
      <c r="U1473" s="1">
        <v>5</v>
      </c>
      <c r="V1473" s="1">
        <v>18</v>
      </c>
      <c r="W1473" s="1"/>
    </row>
    <row r="1474" spans="1:23" x14ac:dyDescent="0.4">
      <c r="A1474" s="1">
        <v>233</v>
      </c>
      <c r="B1474" s="1">
        <v>1814</v>
      </c>
      <c r="C1474" s="1">
        <v>0.21885109899999999</v>
      </c>
      <c r="D1474" s="1">
        <v>9.2036419999999997E-3</v>
      </c>
      <c r="E1474" s="1" t="s">
        <v>11</v>
      </c>
      <c r="F1474" s="1" t="s">
        <v>19</v>
      </c>
      <c r="G1474" s="1"/>
      <c r="H1474" s="1" t="s">
        <v>31</v>
      </c>
      <c r="I1474" s="1" t="s">
        <v>32</v>
      </c>
      <c r="J1474" s="1" t="s">
        <v>33</v>
      </c>
      <c r="K1474" s="1" t="s">
        <v>28</v>
      </c>
      <c r="L1474" s="1" t="s">
        <v>18</v>
      </c>
      <c r="M1474" s="1" t="s">
        <v>19</v>
      </c>
      <c r="N1474" s="1" t="s">
        <v>35</v>
      </c>
      <c r="O1474" s="1" t="s">
        <v>72</v>
      </c>
      <c r="P1474" s="1" t="s">
        <v>36</v>
      </c>
      <c r="Q1474" s="1" t="s">
        <v>37</v>
      </c>
      <c r="R1474" s="1"/>
      <c r="S1474" s="1" t="s">
        <v>41</v>
      </c>
      <c r="T1474" s="1">
        <v>875</v>
      </c>
      <c r="U1474" s="1">
        <v>100</v>
      </c>
      <c r="V1474" s="1"/>
      <c r="W1474" s="1">
        <v>14</v>
      </c>
    </row>
    <row r="1475" spans="1:23" x14ac:dyDescent="0.4">
      <c r="A1475" s="1">
        <v>233</v>
      </c>
      <c r="B1475" s="1">
        <v>1815</v>
      </c>
      <c r="C1475" s="1">
        <v>4.5073328000000003E-2</v>
      </c>
      <c r="D1475" s="1">
        <v>8.9744960000000002E-3</v>
      </c>
      <c r="E1475" s="1" t="s">
        <v>11</v>
      </c>
      <c r="F1475" s="1" t="s">
        <v>19</v>
      </c>
      <c r="G1475" s="1"/>
      <c r="H1475" s="1" t="s">
        <v>31</v>
      </c>
      <c r="I1475" s="1" t="s">
        <v>32</v>
      </c>
      <c r="J1475" s="1" t="s">
        <v>33</v>
      </c>
      <c r="K1475" s="1" t="s">
        <v>28</v>
      </c>
      <c r="L1475" s="1" t="s">
        <v>18</v>
      </c>
      <c r="M1475" s="1" t="s">
        <v>19</v>
      </c>
      <c r="N1475" s="1" t="s">
        <v>35</v>
      </c>
      <c r="O1475" s="1" t="s">
        <v>72</v>
      </c>
      <c r="P1475" s="1" t="s">
        <v>36</v>
      </c>
      <c r="Q1475" s="1" t="s">
        <v>37</v>
      </c>
      <c r="R1475" s="1"/>
      <c r="S1475" s="1" t="s">
        <v>41</v>
      </c>
      <c r="T1475" s="1">
        <v>875</v>
      </c>
      <c r="U1475" s="1">
        <v>100</v>
      </c>
      <c r="V1475" s="1"/>
      <c r="W1475" s="1">
        <v>14</v>
      </c>
    </row>
    <row r="1476" spans="1:23" x14ac:dyDescent="0.4">
      <c r="A1476" s="1">
        <v>234</v>
      </c>
      <c r="B1476" s="1">
        <v>1816</v>
      </c>
      <c r="C1476" s="1">
        <v>-8.8237880000000008E-3</v>
      </c>
      <c r="D1476" s="1">
        <v>4.0546400000000002E-4</v>
      </c>
      <c r="E1476" s="1" t="s">
        <v>11</v>
      </c>
      <c r="F1476" s="1" t="s">
        <v>12</v>
      </c>
      <c r="G1476" s="1" t="s">
        <v>88</v>
      </c>
      <c r="H1476" s="1" t="s">
        <v>31</v>
      </c>
      <c r="I1476" s="1" t="s">
        <v>40</v>
      </c>
      <c r="J1476" s="1" t="s">
        <v>33</v>
      </c>
      <c r="K1476" s="1" t="s">
        <v>28</v>
      </c>
      <c r="L1476" s="1" t="s">
        <v>18</v>
      </c>
      <c r="M1476" s="1" t="s">
        <v>19</v>
      </c>
      <c r="N1476" s="1" t="s">
        <v>67</v>
      </c>
      <c r="O1476" s="1" t="s">
        <v>72</v>
      </c>
      <c r="P1476" s="1" t="s">
        <v>36</v>
      </c>
      <c r="Q1476" s="1" t="s">
        <v>37</v>
      </c>
      <c r="R1476" s="1"/>
      <c r="S1476" s="1" t="s">
        <v>41</v>
      </c>
      <c r="T1476" s="1">
        <v>5.3</v>
      </c>
      <c r="U1476" s="1">
        <v>5</v>
      </c>
      <c r="V1476" s="1"/>
      <c r="W1476" s="1">
        <v>67.268120240000002</v>
      </c>
    </row>
    <row r="1477" spans="1:23" x14ac:dyDescent="0.4">
      <c r="A1477" s="1">
        <v>234</v>
      </c>
      <c r="B1477" s="1">
        <v>1817</v>
      </c>
      <c r="C1477" s="1">
        <v>-0.27002326100000001</v>
      </c>
      <c r="D1477" s="1">
        <v>4.0530299999999998E-4</v>
      </c>
      <c r="E1477" s="1" t="s">
        <v>11</v>
      </c>
      <c r="F1477" s="1" t="s">
        <v>12</v>
      </c>
      <c r="G1477" s="1" t="s">
        <v>88</v>
      </c>
      <c r="H1477" s="1" t="s">
        <v>31</v>
      </c>
      <c r="I1477" s="1" t="s">
        <v>40</v>
      </c>
      <c r="J1477" s="1" t="s">
        <v>33</v>
      </c>
      <c r="K1477" s="1" t="s">
        <v>28</v>
      </c>
      <c r="L1477" s="1" t="s">
        <v>18</v>
      </c>
      <c r="M1477" s="1" t="s">
        <v>19</v>
      </c>
      <c r="N1477" s="1" t="s">
        <v>67</v>
      </c>
      <c r="O1477" s="1" t="s">
        <v>72</v>
      </c>
      <c r="P1477" s="1" t="s">
        <v>36</v>
      </c>
      <c r="Q1477" s="1" t="s">
        <v>37</v>
      </c>
      <c r="R1477" s="1"/>
      <c r="S1477" s="1" t="s">
        <v>41</v>
      </c>
      <c r="T1477" s="1">
        <v>5.3</v>
      </c>
      <c r="U1477" s="1">
        <v>5</v>
      </c>
      <c r="V1477" s="1"/>
      <c r="W1477" s="1">
        <v>67.268120240000002</v>
      </c>
    </row>
    <row r="1478" spans="1:23" x14ac:dyDescent="0.4">
      <c r="A1478" s="1">
        <v>234</v>
      </c>
      <c r="B1478" s="1">
        <v>1818</v>
      </c>
      <c r="C1478" s="1">
        <v>-3.1171959999999999E-2</v>
      </c>
      <c r="D1478" s="1">
        <v>2.4203300000000001E-4</v>
      </c>
      <c r="E1478" s="1" t="s">
        <v>11</v>
      </c>
      <c r="F1478" s="1" t="s">
        <v>12</v>
      </c>
      <c r="G1478" s="1" t="s">
        <v>88</v>
      </c>
      <c r="H1478" s="1" t="s">
        <v>31</v>
      </c>
      <c r="I1478" s="1" t="s">
        <v>40</v>
      </c>
      <c r="J1478" s="1" t="s">
        <v>33</v>
      </c>
      <c r="K1478" s="1" t="s">
        <v>28</v>
      </c>
      <c r="L1478" s="1" t="s">
        <v>18</v>
      </c>
      <c r="M1478" s="1" t="s">
        <v>19</v>
      </c>
      <c r="N1478" s="1" t="s">
        <v>67</v>
      </c>
      <c r="O1478" s="1" t="s">
        <v>72</v>
      </c>
      <c r="P1478" s="1" t="s">
        <v>36</v>
      </c>
      <c r="Q1478" s="1" t="s">
        <v>37</v>
      </c>
      <c r="R1478" s="1"/>
      <c r="S1478" s="1" t="s">
        <v>41</v>
      </c>
      <c r="T1478" s="1">
        <v>170</v>
      </c>
      <c r="U1478" s="1">
        <v>5</v>
      </c>
      <c r="V1478" s="1"/>
      <c r="W1478" s="1">
        <v>22.360679770000001</v>
      </c>
    </row>
    <row r="1479" spans="1:23" x14ac:dyDescent="0.4">
      <c r="A1479" s="1">
        <v>234</v>
      </c>
      <c r="B1479" s="1">
        <v>1819</v>
      </c>
      <c r="C1479" s="1">
        <v>-0.78248082200000002</v>
      </c>
      <c r="D1479" s="1">
        <v>5.0948900000000001E-4</v>
      </c>
      <c r="E1479" s="1" t="s">
        <v>11</v>
      </c>
      <c r="F1479" s="1" t="s">
        <v>12</v>
      </c>
      <c r="G1479" s="1" t="s">
        <v>88</v>
      </c>
      <c r="H1479" s="1" t="s">
        <v>31</v>
      </c>
      <c r="I1479" s="1" t="s">
        <v>40</v>
      </c>
      <c r="J1479" s="1" t="s">
        <v>33</v>
      </c>
      <c r="K1479" s="1" t="s">
        <v>28</v>
      </c>
      <c r="L1479" s="1" t="s">
        <v>18</v>
      </c>
      <c r="M1479" s="1" t="s">
        <v>19</v>
      </c>
      <c r="N1479" s="1" t="s">
        <v>67</v>
      </c>
      <c r="O1479" s="1" t="s">
        <v>72</v>
      </c>
      <c r="P1479" s="1" t="s">
        <v>36</v>
      </c>
      <c r="Q1479" s="1" t="s">
        <v>37</v>
      </c>
      <c r="R1479" s="1"/>
      <c r="S1479" s="1" t="s">
        <v>41</v>
      </c>
      <c r="T1479" s="1">
        <v>170</v>
      </c>
      <c r="U1479" s="1">
        <v>5</v>
      </c>
      <c r="V1479" s="1"/>
      <c r="W1479" s="1">
        <v>22.360679770000001</v>
      </c>
    </row>
    <row r="1480" spans="1:23" x14ac:dyDescent="0.4">
      <c r="A1480" s="1">
        <v>235</v>
      </c>
      <c r="B1480" s="1">
        <v>1821</v>
      </c>
      <c r="C1480" s="1">
        <v>0.32790797500000002</v>
      </c>
      <c r="D1480" s="1">
        <v>9.9071579999999992E-3</v>
      </c>
      <c r="E1480" s="1" t="s">
        <v>11</v>
      </c>
      <c r="F1480" s="1" t="s">
        <v>12</v>
      </c>
      <c r="G1480" s="1" t="s">
        <v>59</v>
      </c>
      <c r="H1480" s="1" t="s">
        <v>31</v>
      </c>
      <c r="I1480" s="1" t="s">
        <v>32</v>
      </c>
      <c r="J1480" s="1" t="s">
        <v>33</v>
      </c>
      <c r="K1480" s="1" t="s">
        <v>17</v>
      </c>
      <c r="L1480" s="1" t="s">
        <v>34</v>
      </c>
      <c r="M1480" s="1" t="s">
        <v>19</v>
      </c>
      <c r="N1480" s="1" t="s">
        <v>71</v>
      </c>
      <c r="O1480" s="1" t="s">
        <v>72</v>
      </c>
      <c r="P1480" s="1" t="s">
        <v>36</v>
      </c>
      <c r="Q1480" s="1" t="s">
        <v>23</v>
      </c>
      <c r="R1480" s="1"/>
      <c r="S1480" s="1" t="s">
        <v>41</v>
      </c>
      <c r="T1480" s="1">
        <v>4</v>
      </c>
      <c r="U1480" s="1">
        <v>5</v>
      </c>
      <c r="V1480" s="1">
        <v>4</v>
      </c>
      <c r="W1480" s="1"/>
    </row>
    <row r="1481" spans="1:23" x14ac:dyDescent="0.4">
      <c r="A1481" s="1">
        <v>235</v>
      </c>
      <c r="B1481" s="1">
        <v>1822</v>
      </c>
      <c r="C1481" s="1">
        <v>5.1281774000000002E-2</v>
      </c>
      <c r="D1481" s="1">
        <v>4.4961000000000003E-4</v>
      </c>
      <c r="E1481" s="1" t="s">
        <v>11</v>
      </c>
      <c r="F1481" s="1" t="s">
        <v>12</v>
      </c>
      <c r="G1481" s="1" t="s">
        <v>59</v>
      </c>
      <c r="H1481" s="1" t="s">
        <v>31</v>
      </c>
      <c r="I1481" s="1" t="s">
        <v>32</v>
      </c>
      <c r="J1481" s="1" t="s">
        <v>33</v>
      </c>
      <c r="K1481" s="1" t="s">
        <v>17</v>
      </c>
      <c r="L1481" s="1" t="s">
        <v>34</v>
      </c>
      <c r="M1481" s="1" t="s">
        <v>19</v>
      </c>
      <c r="N1481" s="1" t="s">
        <v>71</v>
      </c>
      <c r="O1481" s="1" t="s">
        <v>72</v>
      </c>
      <c r="P1481" s="1" t="s">
        <v>36</v>
      </c>
      <c r="Q1481" s="1" t="s">
        <v>23</v>
      </c>
      <c r="R1481" s="1"/>
      <c r="S1481" s="1" t="s">
        <v>77</v>
      </c>
      <c r="T1481" s="1">
        <v>4</v>
      </c>
      <c r="U1481" s="1">
        <v>5</v>
      </c>
      <c r="V1481" s="1">
        <v>4</v>
      </c>
      <c r="W1481" s="1"/>
    </row>
    <row r="1482" spans="1:23" x14ac:dyDescent="0.4">
      <c r="A1482" s="1">
        <v>235</v>
      </c>
      <c r="B1482" s="1">
        <v>1823</v>
      </c>
      <c r="C1482" s="1">
        <v>0.227048271</v>
      </c>
      <c r="D1482" s="1">
        <v>6.5819399999999997E-3</v>
      </c>
      <c r="E1482" s="1" t="s">
        <v>11</v>
      </c>
      <c r="F1482" s="1" t="s">
        <v>12</v>
      </c>
      <c r="G1482" s="1" t="s">
        <v>59</v>
      </c>
      <c r="H1482" s="1" t="s">
        <v>31</v>
      </c>
      <c r="I1482" s="1" t="s">
        <v>32</v>
      </c>
      <c r="J1482" s="1" t="s">
        <v>33</v>
      </c>
      <c r="K1482" s="1" t="s">
        <v>17</v>
      </c>
      <c r="L1482" s="1" t="s">
        <v>34</v>
      </c>
      <c r="M1482" s="1" t="s">
        <v>19</v>
      </c>
      <c r="N1482" s="1" t="s">
        <v>71</v>
      </c>
      <c r="O1482" s="1" t="s">
        <v>72</v>
      </c>
      <c r="P1482" s="1" t="s">
        <v>36</v>
      </c>
      <c r="Q1482" s="1" t="s">
        <v>23</v>
      </c>
      <c r="R1482" s="1"/>
      <c r="S1482" s="1" t="s">
        <v>77</v>
      </c>
      <c r="T1482" s="1">
        <v>4</v>
      </c>
      <c r="U1482" s="1">
        <v>5</v>
      </c>
      <c r="V1482" s="1">
        <v>4</v>
      </c>
      <c r="W1482" s="1"/>
    </row>
    <row r="1483" spans="1:23" x14ac:dyDescent="0.4">
      <c r="A1483" s="1">
        <v>235</v>
      </c>
      <c r="B1483" s="1">
        <v>1824</v>
      </c>
      <c r="C1483" s="1">
        <v>-0.15701404199999999</v>
      </c>
      <c r="D1483" s="1">
        <v>2.2018490000000001E-3</v>
      </c>
      <c r="E1483" s="1" t="s">
        <v>11</v>
      </c>
      <c r="F1483" s="1" t="s">
        <v>12</v>
      </c>
      <c r="G1483" s="1" t="s">
        <v>59</v>
      </c>
      <c r="H1483" s="1" t="s">
        <v>31</v>
      </c>
      <c r="I1483" s="1" t="s">
        <v>32</v>
      </c>
      <c r="J1483" s="1" t="s">
        <v>33</v>
      </c>
      <c r="K1483" s="1" t="s">
        <v>17</v>
      </c>
      <c r="L1483" s="1" t="s">
        <v>34</v>
      </c>
      <c r="M1483" s="1" t="s">
        <v>19</v>
      </c>
      <c r="N1483" s="1" t="s">
        <v>71</v>
      </c>
      <c r="O1483" s="1" t="s">
        <v>72</v>
      </c>
      <c r="P1483" s="1" t="s">
        <v>36</v>
      </c>
      <c r="Q1483" s="1" t="s">
        <v>23</v>
      </c>
      <c r="R1483" s="1"/>
      <c r="S1483" s="1" t="s">
        <v>77</v>
      </c>
      <c r="T1483" s="1">
        <v>4</v>
      </c>
      <c r="U1483" s="1">
        <v>5</v>
      </c>
      <c r="V1483" s="1">
        <v>4</v>
      </c>
      <c r="W1483" s="1"/>
    </row>
    <row r="1484" spans="1:23" x14ac:dyDescent="0.4">
      <c r="A1484" s="1">
        <v>235</v>
      </c>
      <c r="B1484" s="1">
        <v>1825</v>
      </c>
      <c r="C1484" s="1">
        <v>0.222701127</v>
      </c>
      <c r="D1484" s="1">
        <v>4.0352280000000001E-3</v>
      </c>
      <c r="E1484" s="1" t="s">
        <v>11</v>
      </c>
      <c r="F1484" s="1" t="s">
        <v>12</v>
      </c>
      <c r="G1484" s="1" t="s">
        <v>59</v>
      </c>
      <c r="H1484" s="1" t="s">
        <v>31</v>
      </c>
      <c r="I1484" s="1" t="s">
        <v>32</v>
      </c>
      <c r="J1484" s="1" t="s">
        <v>33</v>
      </c>
      <c r="K1484" s="1" t="s">
        <v>17</v>
      </c>
      <c r="L1484" s="1" t="s">
        <v>34</v>
      </c>
      <c r="M1484" s="1" t="s">
        <v>19</v>
      </c>
      <c r="N1484" s="1" t="s">
        <v>71</v>
      </c>
      <c r="O1484" s="1" t="s">
        <v>72</v>
      </c>
      <c r="P1484" s="1" t="s">
        <v>36</v>
      </c>
      <c r="Q1484" s="1" t="s">
        <v>23</v>
      </c>
      <c r="R1484" s="1"/>
      <c r="S1484" s="1" t="s">
        <v>77</v>
      </c>
      <c r="T1484" s="1">
        <v>4</v>
      </c>
      <c r="U1484" s="1">
        <v>5</v>
      </c>
      <c r="V1484" s="1">
        <v>4</v>
      </c>
      <c r="W1484" s="1"/>
    </row>
    <row r="1485" spans="1:23" x14ac:dyDescent="0.4">
      <c r="A1485" s="1">
        <v>235</v>
      </c>
      <c r="B1485" s="1">
        <v>1826</v>
      </c>
      <c r="C1485" s="1">
        <v>5.6047977999999998E-2</v>
      </c>
      <c r="D1485" s="1">
        <v>1.4814839999999999E-3</v>
      </c>
      <c r="E1485" s="1" t="s">
        <v>11</v>
      </c>
      <c r="F1485" s="1" t="s">
        <v>12</v>
      </c>
      <c r="G1485" s="1" t="s">
        <v>59</v>
      </c>
      <c r="H1485" s="1" t="s">
        <v>31</v>
      </c>
      <c r="I1485" s="1" t="s">
        <v>32</v>
      </c>
      <c r="J1485" s="1" t="s">
        <v>33</v>
      </c>
      <c r="K1485" s="1" t="s">
        <v>17</v>
      </c>
      <c r="L1485" s="1" t="s">
        <v>34</v>
      </c>
      <c r="M1485" s="1" t="s">
        <v>19</v>
      </c>
      <c r="N1485" s="1" t="s">
        <v>71</v>
      </c>
      <c r="O1485" s="1" t="s">
        <v>72</v>
      </c>
      <c r="P1485" s="1" t="s">
        <v>36</v>
      </c>
      <c r="Q1485" s="1" t="s">
        <v>23</v>
      </c>
      <c r="R1485" s="1"/>
      <c r="S1485" s="1" t="s">
        <v>41</v>
      </c>
      <c r="T1485" s="1">
        <v>4</v>
      </c>
      <c r="U1485" s="1">
        <v>5</v>
      </c>
      <c r="V1485" s="1">
        <v>4</v>
      </c>
      <c r="W1485" s="1"/>
    </row>
    <row r="1486" spans="1:23" x14ac:dyDescent="0.4">
      <c r="A1486" s="1">
        <v>236</v>
      </c>
      <c r="B1486" s="1">
        <v>1827</v>
      </c>
      <c r="C1486" s="1">
        <v>9.0391193999999994E-2</v>
      </c>
      <c r="D1486" s="1">
        <v>1.8419481000000001E-2</v>
      </c>
      <c r="E1486" s="1" t="s">
        <v>11</v>
      </c>
      <c r="F1486" s="1" t="s">
        <v>19</v>
      </c>
      <c r="G1486" s="1"/>
      <c r="H1486" s="1" t="s">
        <v>31</v>
      </c>
      <c r="I1486" s="1" t="s">
        <v>32</v>
      </c>
      <c r="J1486" s="1" t="s">
        <v>33</v>
      </c>
      <c r="K1486" s="1" t="s">
        <v>28</v>
      </c>
      <c r="L1486" s="1" t="s">
        <v>18</v>
      </c>
      <c r="M1486" s="1"/>
      <c r="N1486" s="1" t="s">
        <v>35</v>
      </c>
      <c r="O1486" s="1" t="s">
        <v>72</v>
      </c>
      <c r="P1486" s="1" t="s">
        <v>36</v>
      </c>
      <c r="Q1486" s="1" t="s">
        <v>37</v>
      </c>
      <c r="R1486" s="1"/>
      <c r="S1486" s="1" t="s">
        <v>41</v>
      </c>
      <c r="T1486" s="1"/>
      <c r="U1486" s="1">
        <v>5</v>
      </c>
      <c r="V1486" s="1"/>
      <c r="W1486" s="1">
        <v>293.81</v>
      </c>
    </row>
    <row r="1487" spans="1:23" x14ac:dyDescent="0.4">
      <c r="A1487" s="1">
        <v>236</v>
      </c>
      <c r="B1487" s="1">
        <v>1828</v>
      </c>
      <c r="C1487" s="1">
        <v>-9.2113549000000003E-2</v>
      </c>
      <c r="D1487" s="1">
        <v>2.7391888999999999E-2</v>
      </c>
      <c r="E1487" s="1" t="s">
        <v>11</v>
      </c>
      <c r="F1487" s="1" t="s">
        <v>19</v>
      </c>
      <c r="G1487" s="1"/>
      <c r="H1487" s="1" t="s">
        <v>31</v>
      </c>
      <c r="I1487" s="1" t="s">
        <v>32</v>
      </c>
      <c r="J1487" s="1" t="s">
        <v>33</v>
      </c>
      <c r="K1487" s="1" t="s">
        <v>28</v>
      </c>
      <c r="L1487" s="1" t="s">
        <v>18</v>
      </c>
      <c r="M1487" s="1"/>
      <c r="N1487" s="1" t="s">
        <v>35</v>
      </c>
      <c r="O1487" s="1" t="s">
        <v>72</v>
      </c>
      <c r="P1487" s="1" t="s">
        <v>36</v>
      </c>
      <c r="Q1487" s="1" t="s">
        <v>37</v>
      </c>
      <c r="R1487" s="1"/>
      <c r="S1487" s="1" t="s">
        <v>41</v>
      </c>
      <c r="T1487" s="1"/>
      <c r="U1487" s="1">
        <v>5</v>
      </c>
      <c r="V1487" s="1"/>
      <c r="W1487" s="1">
        <v>293.81</v>
      </c>
    </row>
    <row r="1488" spans="1:23" x14ac:dyDescent="0.4">
      <c r="A1488" s="1">
        <v>236</v>
      </c>
      <c r="B1488" s="1">
        <v>1829</v>
      </c>
      <c r="C1488" s="1">
        <v>-0.70355687499999997</v>
      </c>
      <c r="D1488" s="1">
        <v>1.8873852E-2</v>
      </c>
      <c r="E1488" s="1" t="s">
        <v>11</v>
      </c>
      <c r="F1488" s="1" t="s">
        <v>19</v>
      </c>
      <c r="G1488" s="1"/>
      <c r="H1488" s="1" t="s">
        <v>31</v>
      </c>
      <c r="I1488" s="1" t="s">
        <v>32</v>
      </c>
      <c r="J1488" s="1" t="s">
        <v>33</v>
      </c>
      <c r="K1488" s="1" t="s">
        <v>28</v>
      </c>
      <c r="L1488" s="1" t="s">
        <v>18</v>
      </c>
      <c r="M1488" s="1"/>
      <c r="N1488" s="1" t="s">
        <v>35</v>
      </c>
      <c r="O1488" s="1" t="s">
        <v>72</v>
      </c>
      <c r="P1488" s="1" t="s">
        <v>36</v>
      </c>
      <c r="Q1488" s="1" t="s">
        <v>37</v>
      </c>
      <c r="R1488" s="1"/>
      <c r="S1488" s="1" t="s">
        <v>41</v>
      </c>
      <c r="T1488" s="1"/>
      <c r="U1488" s="1">
        <v>5</v>
      </c>
      <c r="V1488" s="1"/>
      <c r="W1488" s="1">
        <v>293.81</v>
      </c>
    </row>
    <row r="1489" spans="1:23" x14ac:dyDescent="0.4">
      <c r="A1489" s="1">
        <v>236</v>
      </c>
      <c r="B1489" s="1">
        <v>1830</v>
      </c>
      <c r="C1489" s="1">
        <v>-0.41502879500000001</v>
      </c>
      <c r="D1489" s="1">
        <v>8.9834219999999996E-3</v>
      </c>
      <c r="E1489" s="1" t="s">
        <v>11</v>
      </c>
      <c r="F1489" s="1" t="s">
        <v>19</v>
      </c>
      <c r="G1489" s="1"/>
      <c r="H1489" s="1" t="s">
        <v>31</v>
      </c>
      <c r="I1489" s="1" t="s">
        <v>32</v>
      </c>
      <c r="J1489" s="1" t="s">
        <v>33</v>
      </c>
      <c r="K1489" s="1" t="s">
        <v>28</v>
      </c>
      <c r="L1489" s="1" t="s">
        <v>18</v>
      </c>
      <c r="M1489" s="1"/>
      <c r="N1489" s="1" t="s">
        <v>35</v>
      </c>
      <c r="O1489" s="1" t="s">
        <v>72</v>
      </c>
      <c r="P1489" s="1" t="s">
        <v>36</v>
      </c>
      <c r="Q1489" s="1" t="s">
        <v>37</v>
      </c>
      <c r="R1489" s="1"/>
      <c r="S1489" s="1" t="s">
        <v>41</v>
      </c>
      <c r="T1489" s="1"/>
      <c r="U1489" s="1">
        <v>5</v>
      </c>
      <c r="V1489" s="1"/>
      <c r="W1489" s="1">
        <v>293.81</v>
      </c>
    </row>
    <row r="1490" spans="1:23" x14ac:dyDescent="0.4">
      <c r="A1490" s="1">
        <v>236</v>
      </c>
      <c r="B1490" s="1">
        <v>1831</v>
      </c>
      <c r="C1490" s="1">
        <v>1.7663674000000001E-2</v>
      </c>
      <c r="D1490" s="1">
        <v>4.8905659999999997E-2</v>
      </c>
      <c r="E1490" s="1" t="s">
        <v>11</v>
      </c>
      <c r="F1490" s="1" t="s">
        <v>19</v>
      </c>
      <c r="G1490" s="1"/>
      <c r="H1490" s="1" t="s">
        <v>31</v>
      </c>
      <c r="I1490" s="1" t="s">
        <v>32</v>
      </c>
      <c r="J1490" s="1" t="s">
        <v>33</v>
      </c>
      <c r="K1490" s="1" t="s">
        <v>28</v>
      </c>
      <c r="L1490" s="1" t="s">
        <v>18</v>
      </c>
      <c r="M1490" s="1"/>
      <c r="N1490" s="1" t="s">
        <v>35</v>
      </c>
      <c r="O1490" s="1" t="s">
        <v>72</v>
      </c>
      <c r="P1490" s="1" t="s">
        <v>36</v>
      </c>
      <c r="Q1490" s="1" t="s">
        <v>37</v>
      </c>
      <c r="R1490" s="1"/>
      <c r="S1490" s="1" t="s">
        <v>41</v>
      </c>
      <c r="T1490" s="1"/>
      <c r="U1490" s="1">
        <v>5</v>
      </c>
      <c r="V1490" s="1"/>
      <c r="W1490" s="1">
        <v>293.81</v>
      </c>
    </row>
    <row r="1491" spans="1:23" x14ac:dyDescent="0.4">
      <c r="A1491" s="1">
        <v>236</v>
      </c>
      <c r="B1491" s="1">
        <v>1832</v>
      </c>
      <c r="C1491" s="1">
        <v>-1.4015989710000001</v>
      </c>
      <c r="D1491" s="1">
        <v>5.3337691E-2</v>
      </c>
      <c r="E1491" s="1" t="s">
        <v>11</v>
      </c>
      <c r="F1491" s="1" t="s">
        <v>19</v>
      </c>
      <c r="G1491" s="1"/>
      <c r="H1491" s="1" t="s">
        <v>31</v>
      </c>
      <c r="I1491" s="1" t="s">
        <v>32</v>
      </c>
      <c r="J1491" s="1" t="s">
        <v>33</v>
      </c>
      <c r="K1491" s="1" t="s">
        <v>28</v>
      </c>
      <c r="L1491" s="1" t="s">
        <v>18</v>
      </c>
      <c r="M1491" s="1"/>
      <c r="N1491" s="1" t="s">
        <v>35</v>
      </c>
      <c r="O1491" s="1" t="s">
        <v>72</v>
      </c>
      <c r="P1491" s="1" t="s">
        <v>36</v>
      </c>
      <c r="Q1491" s="1" t="s">
        <v>37</v>
      </c>
      <c r="R1491" s="1"/>
      <c r="S1491" s="1" t="s">
        <v>41</v>
      </c>
      <c r="T1491" s="1"/>
      <c r="U1491" s="1">
        <v>5</v>
      </c>
      <c r="V1491" s="1"/>
      <c r="W1491" s="1">
        <v>293.81</v>
      </c>
    </row>
    <row r="1492" spans="1:23" x14ac:dyDescent="0.4">
      <c r="A1492" s="1">
        <v>236</v>
      </c>
      <c r="B1492" s="1">
        <v>1833</v>
      </c>
      <c r="C1492" s="3">
        <v>4.3999999999999999E-13</v>
      </c>
      <c r="D1492" s="1">
        <v>9.8240099999999993E-3</v>
      </c>
      <c r="E1492" s="1" t="s">
        <v>11</v>
      </c>
      <c r="F1492" s="1" t="s">
        <v>19</v>
      </c>
      <c r="G1492" s="1"/>
      <c r="H1492" s="1" t="s">
        <v>31</v>
      </c>
      <c r="I1492" s="1" t="s">
        <v>32</v>
      </c>
      <c r="J1492" s="1" t="s">
        <v>33</v>
      </c>
      <c r="K1492" s="1" t="s">
        <v>28</v>
      </c>
      <c r="L1492" s="1" t="s">
        <v>18</v>
      </c>
      <c r="M1492" s="1"/>
      <c r="N1492" s="1" t="s">
        <v>35</v>
      </c>
      <c r="O1492" s="1" t="s">
        <v>72</v>
      </c>
      <c r="P1492" s="1" t="s">
        <v>36</v>
      </c>
      <c r="Q1492" s="1" t="s">
        <v>37</v>
      </c>
      <c r="R1492" s="1"/>
      <c r="S1492" s="1" t="s">
        <v>41</v>
      </c>
      <c r="T1492" s="1"/>
      <c r="U1492" s="1">
        <v>5</v>
      </c>
      <c r="V1492" s="1"/>
      <c r="W1492" s="1">
        <v>293.81</v>
      </c>
    </row>
    <row r="1493" spans="1:23" x14ac:dyDescent="0.4">
      <c r="A1493" s="1">
        <v>236</v>
      </c>
      <c r="B1493" s="1">
        <v>1834</v>
      </c>
      <c r="C1493" s="1">
        <v>1.4203125E-2</v>
      </c>
      <c r="D1493" s="1">
        <v>3.8772908000000002E-2</v>
      </c>
      <c r="E1493" s="1" t="s">
        <v>11</v>
      </c>
      <c r="F1493" s="1" t="s">
        <v>19</v>
      </c>
      <c r="G1493" s="1"/>
      <c r="H1493" s="1" t="s">
        <v>31</v>
      </c>
      <c r="I1493" s="1" t="s">
        <v>32</v>
      </c>
      <c r="J1493" s="1" t="s">
        <v>33</v>
      </c>
      <c r="K1493" s="1" t="s">
        <v>28</v>
      </c>
      <c r="L1493" s="1" t="s">
        <v>18</v>
      </c>
      <c r="M1493" s="1"/>
      <c r="N1493" s="1" t="s">
        <v>35</v>
      </c>
      <c r="O1493" s="1" t="s">
        <v>72</v>
      </c>
      <c r="P1493" s="1" t="s">
        <v>36</v>
      </c>
      <c r="Q1493" s="1" t="s">
        <v>37</v>
      </c>
      <c r="R1493" s="1"/>
      <c r="S1493" s="1" t="s">
        <v>41</v>
      </c>
      <c r="T1493" s="1"/>
      <c r="U1493" s="1">
        <v>5</v>
      </c>
      <c r="V1493" s="1"/>
      <c r="W1493" s="1">
        <v>293.81</v>
      </c>
    </row>
    <row r="1494" spans="1:23" x14ac:dyDescent="0.4">
      <c r="A1494" s="1">
        <v>236</v>
      </c>
      <c r="B1494" s="1">
        <v>1835</v>
      </c>
      <c r="C1494" s="1">
        <v>-0.28408207200000002</v>
      </c>
      <c r="D1494" s="1">
        <v>1.708521E-2</v>
      </c>
      <c r="E1494" s="1" t="s">
        <v>11</v>
      </c>
      <c r="F1494" s="1" t="s">
        <v>19</v>
      </c>
      <c r="G1494" s="1"/>
      <c r="H1494" s="1" t="s">
        <v>31</v>
      </c>
      <c r="I1494" s="1" t="s">
        <v>32</v>
      </c>
      <c r="J1494" s="1" t="s">
        <v>33</v>
      </c>
      <c r="K1494" s="1" t="s">
        <v>28</v>
      </c>
      <c r="L1494" s="1" t="s">
        <v>18</v>
      </c>
      <c r="M1494" s="1"/>
      <c r="N1494" s="1" t="s">
        <v>35</v>
      </c>
      <c r="O1494" s="1" t="s">
        <v>72</v>
      </c>
      <c r="P1494" s="1" t="s">
        <v>36</v>
      </c>
      <c r="Q1494" s="1" t="s">
        <v>37</v>
      </c>
      <c r="R1494" s="1"/>
      <c r="S1494" s="1" t="s">
        <v>41</v>
      </c>
      <c r="T1494" s="1"/>
      <c r="U1494" s="1">
        <v>5</v>
      </c>
      <c r="V1494" s="1"/>
      <c r="W1494" s="1">
        <v>293.81</v>
      </c>
    </row>
    <row r="1495" spans="1:23" x14ac:dyDescent="0.4">
      <c r="A1495" s="1">
        <v>237</v>
      </c>
      <c r="B1495" s="1">
        <v>1836</v>
      </c>
      <c r="C1495" s="1">
        <v>-0.12650463000000001</v>
      </c>
      <c r="D1495" s="3">
        <v>3.0000000000000001E-5</v>
      </c>
      <c r="E1495" s="1" t="s">
        <v>11</v>
      </c>
      <c r="F1495" s="1" t="s">
        <v>19</v>
      </c>
      <c r="G1495" s="1"/>
      <c r="H1495" s="1" t="s">
        <v>31</v>
      </c>
      <c r="I1495" s="1" t="s">
        <v>32</v>
      </c>
      <c r="J1495" s="1" t="s">
        <v>16</v>
      </c>
      <c r="K1495" s="1" t="s">
        <v>62</v>
      </c>
      <c r="L1495" s="1" t="s">
        <v>18</v>
      </c>
      <c r="M1495" s="1"/>
      <c r="N1495" s="1" t="s">
        <v>20</v>
      </c>
      <c r="O1495" s="1" t="s">
        <v>52</v>
      </c>
      <c r="P1495" s="1" t="s">
        <v>36</v>
      </c>
      <c r="Q1495" s="1" t="s">
        <v>23</v>
      </c>
      <c r="R1495" s="1"/>
      <c r="S1495" s="1" t="s">
        <v>54</v>
      </c>
      <c r="T1495" s="1">
        <v>319</v>
      </c>
      <c r="U1495" s="1">
        <v>1000</v>
      </c>
      <c r="V1495" s="1">
        <v>214</v>
      </c>
      <c r="W1495" s="1"/>
    </row>
    <row r="1496" spans="1:23" x14ac:dyDescent="0.4">
      <c r="A1496" s="1">
        <v>238</v>
      </c>
      <c r="B1496" s="1">
        <v>1837</v>
      </c>
      <c r="C1496" s="1">
        <v>-0.120329597</v>
      </c>
      <c r="D1496" s="1">
        <v>7.7198620000000001E-3</v>
      </c>
      <c r="E1496" s="1" t="s">
        <v>11</v>
      </c>
      <c r="F1496" s="1" t="s">
        <v>12</v>
      </c>
      <c r="G1496" s="1" t="s">
        <v>68</v>
      </c>
      <c r="H1496" s="1" t="s">
        <v>61</v>
      </c>
      <c r="I1496" s="1" t="s">
        <v>40</v>
      </c>
      <c r="J1496" s="1" t="s">
        <v>33</v>
      </c>
      <c r="K1496" s="1" t="s">
        <v>17</v>
      </c>
      <c r="L1496" s="1" t="s">
        <v>18</v>
      </c>
      <c r="M1496" s="1" t="s">
        <v>19</v>
      </c>
      <c r="N1496" s="1" t="s">
        <v>35</v>
      </c>
      <c r="O1496" s="1" t="s">
        <v>72</v>
      </c>
      <c r="P1496" s="1" t="s">
        <v>36</v>
      </c>
      <c r="Q1496" s="1" t="s">
        <v>37</v>
      </c>
      <c r="R1496" s="1"/>
      <c r="S1496" s="1" t="s">
        <v>25</v>
      </c>
      <c r="T1496" s="1"/>
      <c r="U1496" s="1">
        <v>100</v>
      </c>
      <c r="V1496" s="1"/>
      <c r="W1496" s="1">
        <v>60</v>
      </c>
    </row>
    <row r="1497" spans="1:23" x14ac:dyDescent="0.4">
      <c r="A1497" s="1">
        <v>238</v>
      </c>
      <c r="B1497" s="1">
        <v>1838</v>
      </c>
      <c r="C1497" s="1">
        <v>-0.17880555000000001</v>
      </c>
      <c r="D1497" s="1">
        <v>7.5779549999999999E-3</v>
      </c>
      <c r="E1497" s="1" t="s">
        <v>11</v>
      </c>
      <c r="F1497" s="1" t="s">
        <v>12</v>
      </c>
      <c r="G1497" s="1" t="s">
        <v>68</v>
      </c>
      <c r="H1497" s="1" t="s">
        <v>61</v>
      </c>
      <c r="I1497" s="1" t="s">
        <v>40</v>
      </c>
      <c r="J1497" s="1" t="s">
        <v>33</v>
      </c>
      <c r="K1497" s="1" t="s">
        <v>17</v>
      </c>
      <c r="L1497" s="1" t="s">
        <v>18</v>
      </c>
      <c r="M1497" s="1" t="s">
        <v>19</v>
      </c>
      <c r="N1497" s="1" t="s">
        <v>35</v>
      </c>
      <c r="O1497" s="1" t="s">
        <v>72</v>
      </c>
      <c r="P1497" s="1" t="s">
        <v>36</v>
      </c>
      <c r="Q1497" s="1" t="s">
        <v>37</v>
      </c>
      <c r="R1497" s="1"/>
      <c r="S1497" s="1" t="s">
        <v>25</v>
      </c>
      <c r="T1497" s="1"/>
      <c r="U1497" s="1">
        <v>100</v>
      </c>
      <c r="V1497" s="1"/>
      <c r="W1497" s="1">
        <v>60</v>
      </c>
    </row>
    <row r="1498" spans="1:23" x14ac:dyDescent="0.4">
      <c r="A1498" s="1">
        <v>238</v>
      </c>
      <c r="B1498" s="1">
        <v>1839</v>
      </c>
      <c r="C1498" s="1">
        <v>-0.40757276999999997</v>
      </c>
      <c r="D1498" s="1">
        <v>7.5892019999999998E-3</v>
      </c>
      <c r="E1498" s="1" t="s">
        <v>11</v>
      </c>
      <c r="F1498" s="1" t="s">
        <v>12</v>
      </c>
      <c r="G1498" s="1" t="s">
        <v>68</v>
      </c>
      <c r="H1498" s="1" t="s">
        <v>61</v>
      </c>
      <c r="I1498" s="1" t="s">
        <v>40</v>
      </c>
      <c r="J1498" s="1" t="s">
        <v>33</v>
      </c>
      <c r="K1498" s="1" t="s">
        <v>17</v>
      </c>
      <c r="L1498" s="1" t="s">
        <v>18</v>
      </c>
      <c r="M1498" s="1" t="s">
        <v>19</v>
      </c>
      <c r="N1498" s="1" t="s">
        <v>35</v>
      </c>
      <c r="O1498" s="1" t="s">
        <v>72</v>
      </c>
      <c r="P1498" s="1" t="s">
        <v>36</v>
      </c>
      <c r="Q1498" s="1" t="s">
        <v>37</v>
      </c>
      <c r="R1498" s="1"/>
      <c r="S1498" s="1" t="s">
        <v>25</v>
      </c>
      <c r="T1498" s="1"/>
      <c r="U1498" s="1">
        <v>100</v>
      </c>
      <c r="V1498" s="1"/>
      <c r="W1498" s="1">
        <v>60</v>
      </c>
    </row>
    <row r="1499" spans="1:23" x14ac:dyDescent="0.4">
      <c r="A1499" s="1">
        <v>238</v>
      </c>
      <c r="B1499" s="1">
        <v>1840</v>
      </c>
      <c r="C1499" s="1">
        <v>-0.81804561399999998</v>
      </c>
      <c r="D1499" s="1">
        <v>2.2873943000000001E-2</v>
      </c>
      <c r="E1499" s="1" t="s">
        <v>11</v>
      </c>
      <c r="F1499" s="1" t="s">
        <v>12</v>
      </c>
      <c r="G1499" s="1" t="s">
        <v>68</v>
      </c>
      <c r="H1499" s="1" t="s">
        <v>61</v>
      </c>
      <c r="I1499" s="1" t="s">
        <v>40</v>
      </c>
      <c r="J1499" s="1" t="s">
        <v>33</v>
      </c>
      <c r="K1499" s="1" t="s">
        <v>17</v>
      </c>
      <c r="L1499" s="1" t="s">
        <v>18</v>
      </c>
      <c r="M1499" s="1" t="s">
        <v>12</v>
      </c>
      <c r="N1499" s="1" t="s">
        <v>35</v>
      </c>
      <c r="O1499" s="1" t="s">
        <v>72</v>
      </c>
      <c r="P1499" s="1" t="s">
        <v>36</v>
      </c>
      <c r="Q1499" s="1" t="s">
        <v>37</v>
      </c>
      <c r="R1499" s="1"/>
      <c r="S1499" s="1" t="s">
        <v>25</v>
      </c>
      <c r="T1499" s="1"/>
      <c r="U1499" s="1">
        <v>100</v>
      </c>
      <c r="V1499" s="1"/>
      <c r="W1499" s="1">
        <v>60</v>
      </c>
    </row>
    <row r="1500" spans="1:23" x14ac:dyDescent="0.4">
      <c r="A1500" s="1">
        <v>238</v>
      </c>
      <c r="B1500" s="1">
        <v>1841</v>
      </c>
      <c r="C1500" s="1">
        <v>-0.204047006</v>
      </c>
      <c r="D1500" s="1">
        <v>2.5698863999999998E-2</v>
      </c>
      <c r="E1500" s="1" t="s">
        <v>11</v>
      </c>
      <c r="F1500" s="1" t="s">
        <v>12</v>
      </c>
      <c r="G1500" s="1" t="s">
        <v>68</v>
      </c>
      <c r="H1500" s="1" t="s">
        <v>61</v>
      </c>
      <c r="I1500" s="1" t="s">
        <v>40</v>
      </c>
      <c r="J1500" s="1" t="s">
        <v>33</v>
      </c>
      <c r="K1500" s="1" t="s">
        <v>17</v>
      </c>
      <c r="L1500" s="1" t="s">
        <v>18</v>
      </c>
      <c r="M1500" s="1" t="s">
        <v>12</v>
      </c>
      <c r="N1500" s="1" t="s">
        <v>35</v>
      </c>
      <c r="O1500" s="1" t="s">
        <v>72</v>
      </c>
      <c r="P1500" s="1" t="s">
        <v>36</v>
      </c>
      <c r="Q1500" s="1" t="s">
        <v>37</v>
      </c>
      <c r="R1500" s="1"/>
      <c r="S1500" s="1" t="s">
        <v>25</v>
      </c>
      <c r="T1500" s="1"/>
      <c r="U1500" s="1">
        <v>100</v>
      </c>
      <c r="V1500" s="1"/>
      <c r="W1500" s="1">
        <v>60</v>
      </c>
    </row>
    <row r="1501" spans="1:23" x14ac:dyDescent="0.4">
      <c r="A1501" s="1">
        <v>238</v>
      </c>
      <c r="B1501" s="1">
        <v>1842</v>
      </c>
      <c r="C1501" s="1">
        <v>-0.88154448900000004</v>
      </c>
      <c r="D1501" s="1">
        <v>2.4585826000000002E-2</v>
      </c>
      <c r="E1501" s="1" t="s">
        <v>11</v>
      </c>
      <c r="F1501" s="1" t="s">
        <v>12</v>
      </c>
      <c r="G1501" s="1" t="s">
        <v>68</v>
      </c>
      <c r="H1501" s="1" t="s">
        <v>61</v>
      </c>
      <c r="I1501" s="1" t="s">
        <v>40</v>
      </c>
      <c r="J1501" s="1" t="s">
        <v>33</v>
      </c>
      <c r="K1501" s="1" t="s">
        <v>17</v>
      </c>
      <c r="L1501" s="1" t="s">
        <v>18</v>
      </c>
      <c r="M1501" s="1" t="s">
        <v>12</v>
      </c>
      <c r="N1501" s="1" t="s">
        <v>35</v>
      </c>
      <c r="O1501" s="1" t="s">
        <v>72</v>
      </c>
      <c r="P1501" s="1" t="s">
        <v>36</v>
      </c>
      <c r="Q1501" s="1" t="s">
        <v>37</v>
      </c>
      <c r="R1501" s="1"/>
      <c r="S1501" s="1" t="s">
        <v>25</v>
      </c>
      <c r="T1501" s="1"/>
      <c r="U1501" s="1">
        <v>100</v>
      </c>
      <c r="V1501" s="1"/>
      <c r="W1501" s="1">
        <v>60</v>
      </c>
    </row>
    <row r="1502" spans="1:23" x14ac:dyDescent="0.4">
      <c r="A1502" s="1">
        <v>239</v>
      </c>
      <c r="B1502" s="1">
        <v>1843</v>
      </c>
      <c r="C1502" s="1">
        <v>9.0747796000000006E-2</v>
      </c>
      <c r="D1502" s="1">
        <v>1.521599E-3</v>
      </c>
      <c r="E1502" s="1" t="s">
        <v>11</v>
      </c>
      <c r="F1502" s="1" t="s">
        <v>19</v>
      </c>
      <c r="G1502" s="1"/>
      <c r="H1502" s="1" t="s">
        <v>31</v>
      </c>
      <c r="I1502" s="1" t="s">
        <v>32</v>
      </c>
      <c r="J1502" s="1" t="s">
        <v>33</v>
      </c>
      <c r="K1502" s="1" t="s">
        <v>28</v>
      </c>
      <c r="L1502" s="1" t="s">
        <v>18</v>
      </c>
      <c r="M1502" s="1" t="s">
        <v>19</v>
      </c>
      <c r="N1502" s="1" t="s">
        <v>67</v>
      </c>
      <c r="O1502" s="1" t="s">
        <v>52</v>
      </c>
      <c r="P1502" s="1" t="s">
        <v>36</v>
      </c>
      <c r="Q1502" s="1" t="s">
        <v>37</v>
      </c>
      <c r="R1502" s="1"/>
      <c r="S1502" s="1" t="s">
        <v>25</v>
      </c>
      <c r="T1502" s="1">
        <v>22</v>
      </c>
      <c r="U1502" s="1">
        <v>100</v>
      </c>
      <c r="V1502" s="1"/>
      <c r="W1502" s="1">
        <v>52</v>
      </c>
    </row>
    <row r="1503" spans="1:23" x14ac:dyDescent="0.4">
      <c r="A1503" s="1">
        <v>239</v>
      </c>
      <c r="B1503" s="1">
        <v>1844</v>
      </c>
      <c r="C1503" s="1">
        <v>0.15992761799999999</v>
      </c>
      <c r="D1503" s="1">
        <v>1.383352E-3</v>
      </c>
      <c r="E1503" s="1" t="s">
        <v>11</v>
      </c>
      <c r="F1503" s="1" t="s">
        <v>19</v>
      </c>
      <c r="G1503" s="1"/>
      <c r="H1503" s="1" t="s">
        <v>31</v>
      </c>
      <c r="I1503" s="1" t="s">
        <v>32</v>
      </c>
      <c r="J1503" s="1" t="s">
        <v>33</v>
      </c>
      <c r="K1503" s="1" t="s">
        <v>28</v>
      </c>
      <c r="L1503" s="1" t="s">
        <v>18</v>
      </c>
      <c r="M1503" s="1" t="s">
        <v>19</v>
      </c>
      <c r="N1503" s="1" t="s">
        <v>67</v>
      </c>
      <c r="O1503" s="1" t="s">
        <v>52</v>
      </c>
      <c r="P1503" s="1" t="s">
        <v>36</v>
      </c>
      <c r="Q1503" s="1" t="s">
        <v>37</v>
      </c>
      <c r="R1503" s="1"/>
      <c r="S1503" s="1" t="s">
        <v>25</v>
      </c>
      <c r="T1503" s="1">
        <v>22</v>
      </c>
      <c r="U1503" s="1">
        <v>100</v>
      </c>
      <c r="V1503" s="1"/>
      <c r="W1503" s="1">
        <v>52</v>
      </c>
    </row>
    <row r="1504" spans="1:23" x14ac:dyDescent="0.4">
      <c r="A1504" s="1">
        <v>239</v>
      </c>
      <c r="B1504" s="1">
        <v>1845</v>
      </c>
      <c r="C1504" s="1">
        <v>0.46650831700000001</v>
      </c>
      <c r="D1504" s="1">
        <v>3.6706066000000002E-2</v>
      </c>
      <c r="E1504" s="1" t="s">
        <v>45</v>
      </c>
      <c r="F1504" s="1" t="s">
        <v>19</v>
      </c>
      <c r="G1504" s="1"/>
      <c r="H1504" s="1" t="s">
        <v>31</v>
      </c>
      <c r="I1504" s="1" t="s">
        <v>32</v>
      </c>
      <c r="J1504" s="1" t="s">
        <v>33</v>
      </c>
      <c r="K1504" s="1" t="s">
        <v>28</v>
      </c>
      <c r="L1504" s="1" t="s">
        <v>18</v>
      </c>
      <c r="M1504" s="1" t="s">
        <v>19</v>
      </c>
      <c r="N1504" s="1" t="s">
        <v>67</v>
      </c>
      <c r="O1504" s="1" t="s">
        <v>52</v>
      </c>
      <c r="P1504" s="1" t="s">
        <v>36</v>
      </c>
      <c r="Q1504" s="1" t="s">
        <v>37</v>
      </c>
      <c r="R1504" s="1"/>
      <c r="S1504" s="1" t="s">
        <v>25</v>
      </c>
      <c r="T1504" s="1">
        <v>22</v>
      </c>
      <c r="U1504" s="1">
        <v>100</v>
      </c>
      <c r="V1504" s="1"/>
      <c r="W1504" s="1">
        <v>52</v>
      </c>
    </row>
    <row r="1505" spans="1:23" x14ac:dyDescent="0.4">
      <c r="A1505" s="1">
        <v>239</v>
      </c>
      <c r="B1505" s="1">
        <v>1846</v>
      </c>
      <c r="C1505" s="1">
        <v>0.62661254</v>
      </c>
      <c r="D1505" s="1">
        <v>3.5046822999999998E-2</v>
      </c>
      <c r="E1505" s="1" t="s">
        <v>45</v>
      </c>
      <c r="F1505" s="1" t="s">
        <v>19</v>
      </c>
      <c r="G1505" s="1"/>
      <c r="H1505" s="1" t="s">
        <v>31</v>
      </c>
      <c r="I1505" s="1" t="s">
        <v>32</v>
      </c>
      <c r="J1505" s="1" t="s">
        <v>33</v>
      </c>
      <c r="K1505" s="1" t="s">
        <v>28</v>
      </c>
      <c r="L1505" s="1" t="s">
        <v>18</v>
      </c>
      <c r="M1505" s="1" t="s">
        <v>19</v>
      </c>
      <c r="N1505" s="1" t="s">
        <v>67</v>
      </c>
      <c r="O1505" s="1" t="s">
        <v>52</v>
      </c>
      <c r="P1505" s="1" t="s">
        <v>36</v>
      </c>
      <c r="Q1505" s="1" t="s">
        <v>37</v>
      </c>
      <c r="R1505" s="1"/>
      <c r="S1505" s="1" t="s">
        <v>25</v>
      </c>
      <c r="T1505" s="1">
        <v>22</v>
      </c>
      <c r="U1505" s="1">
        <v>100</v>
      </c>
      <c r="V1505" s="1"/>
      <c r="W1505" s="1">
        <v>52</v>
      </c>
    </row>
    <row r="1506" spans="1:23" x14ac:dyDescent="0.4">
      <c r="A1506" s="1">
        <v>239</v>
      </c>
      <c r="B1506" s="1">
        <v>1847</v>
      </c>
      <c r="C1506" s="1">
        <v>-7.0713893E-2</v>
      </c>
      <c r="D1506" s="1">
        <v>1.1145669999999999E-3</v>
      </c>
      <c r="E1506" s="1" t="s">
        <v>11</v>
      </c>
      <c r="F1506" s="1" t="s">
        <v>19</v>
      </c>
      <c r="G1506" s="1"/>
      <c r="H1506" s="1" t="s">
        <v>31</v>
      </c>
      <c r="I1506" s="1" t="s">
        <v>32</v>
      </c>
      <c r="J1506" s="1" t="s">
        <v>33</v>
      </c>
      <c r="K1506" s="1" t="s">
        <v>28</v>
      </c>
      <c r="L1506" s="1" t="s">
        <v>18</v>
      </c>
      <c r="M1506" s="1" t="s">
        <v>19</v>
      </c>
      <c r="N1506" s="1" t="s">
        <v>67</v>
      </c>
      <c r="O1506" s="1" t="s">
        <v>65</v>
      </c>
      <c r="P1506" s="1" t="s">
        <v>36</v>
      </c>
      <c r="Q1506" s="1" t="s">
        <v>37</v>
      </c>
      <c r="R1506" s="1"/>
      <c r="S1506" s="1" t="s">
        <v>25</v>
      </c>
      <c r="T1506" s="1">
        <v>22</v>
      </c>
      <c r="U1506" s="1">
        <v>100</v>
      </c>
      <c r="V1506" s="1"/>
      <c r="W1506" s="1">
        <v>52</v>
      </c>
    </row>
    <row r="1507" spans="1:23" x14ac:dyDescent="0.4">
      <c r="A1507" s="1">
        <v>239</v>
      </c>
      <c r="B1507" s="1">
        <v>1848</v>
      </c>
      <c r="C1507" s="1">
        <v>-0.108429393</v>
      </c>
      <c r="D1507" s="1">
        <v>6.5859700000000002E-4</v>
      </c>
      <c r="E1507" s="1" t="s">
        <v>11</v>
      </c>
      <c r="F1507" s="1" t="s">
        <v>19</v>
      </c>
      <c r="G1507" s="1"/>
      <c r="H1507" s="1" t="s">
        <v>31</v>
      </c>
      <c r="I1507" s="1" t="s">
        <v>32</v>
      </c>
      <c r="J1507" s="1" t="s">
        <v>33</v>
      </c>
      <c r="K1507" s="1" t="s">
        <v>28</v>
      </c>
      <c r="L1507" s="1" t="s">
        <v>18</v>
      </c>
      <c r="M1507" s="1" t="s">
        <v>19</v>
      </c>
      <c r="N1507" s="1" t="s">
        <v>67</v>
      </c>
      <c r="O1507" s="1" t="s">
        <v>65</v>
      </c>
      <c r="P1507" s="1" t="s">
        <v>36</v>
      </c>
      <c r="Q1507" s="1" t="s">
        <v>37</v>
      </c>
      <c r="R1507" s="1"/>
      <c r="S1507" s="1" t="s">
        <v>25</v>
      </c>
      <c r="T1507" s="1">
        <v>22</v>
      </c>
      <c r="U1507" s="1">
        <v>100</v>
      </c>
      <c r="V1507" s="1"/>
      <c r="W1507" s="1">
        <v>52</v>
      </c>
    </row>
    <row r="1508" spans="1:23" x14ac:dyDescent="0.4">
      <c r="A1508" s="1">
        <v>239</v>
      </c>
      <c r="B1508" s="1">
        <v>1849</v>
      </c>
      <c r="C1508" s="1">
        <v>-0.370922998</v>
      </c>
      <c r="D1508" s="1">
        <v>1.0687433E-2</v>
      </c>
      <c r="E1508" s="1" t="s">
        <v>45</v>
      </c>
      <c r="F1508" s="1" t="s">
        <v>19</v>
      </c>
      <c r="G1508" s="1"/>
      <c r="H1508" s="1" t="s">
        <v>31</v>
      </c>
      <c r="I1508" s="1" t="s">
        <v>32</v>
      </c>
      <c r="J1508" s="1" t="s">
        <v>33</v>
      </c>
      <c r="K1508" s="1" t="s">
        <v>28</v>
      </c>
      <c r="L1508" s="1" t="s">
        <v>18</v>
      </c>
      <c r="M1508" s="1" t="s">
        <v>19</v>
      </c>
      <c r="N1508" s="1" t="s">
        <v>67</v>
      </c>
      <c r="O1508" s="1" t="s">
        <v>65</v>
      </c>
      <c r="P1508" s="1" t="s">
        <v>36</v>
      </c>
      <c r="Q1508" s="1" t="s">
        <v>37</v>
      </c>
      <c r="R1508" s="1"/>
      <c r="S1508" s="1" t="s">
        <v>25</v>
      </c>
      <c r="T1508" s="1">
        <v>22</v>
      </c>
      <c r="U1508" s="1">
        <v>100</v>
      </c>
      <c r="V1508" s="1"/>
      <c r="W1508" s="1">
        <v>52</v>
      </c>
    </row>
    <row r="1509" spans="1:23" x14ac:dyDescent="0.4">
      <c r="A1509" s="1">
        <v>239</v>
      </c>
      <c r="B1509" s="1">
        <v>1850</v>
      </c>
      <c r="C1509" s="1">
        <v>-0.633743375</v>
      </c>
      <c r="D1509" s="1">
        <v>2.1706251999999999E-2</v>
      </c>
      <c r="E1509" s="1" t="s">
        <v>45</v>
      </c>
      <c r="F1509" s="1" t="s">
        <v>19</v>
      </c>
      <c r="G1509" s="1"/>
      <c r="H1509" s="1" t="s">
        <v>31</v>
      </c>
      <c r="I1509" s="1" t="s">
        <v>32</v>
      </c>
      <c r="J1509" s="1" t="s">
        <v>33</v>
      </c>
      <c r="K1509" s="1" t="s">
        <v>28</v>
      </c>
      <c r="L1509" s="1" t="s">
        <v>18</v>
      </c>
      <c r="M1509" s="1" t="s">
        <v>19</v>
      </c>
      <c r="N1509" s="1" t="s">
        <v>67</v>
      </c>
      <c r="O1509" s="1" t="s">
        <v>65</v>
      </c>
      <c r="P1509" s="1" t="s">
        <v>36</v>
      </c>
      <c r="Q1509" s="1" t="s">
        <v>37</v>
      </c>
      <c r="R1509" s="1"/>
      <c r="S1509" s="1" t="s">
        <v>25</v>
      </c>
      <c r="T1509" s="1">
        <v>22</v>
      </c>
      <c r="U1509" s="1">
        <v>100</v>
      </c>
      <c r="V1509" s="1"/>
      <c r="W1509" s="1">
        <v>52</v>
      </c>
    </row>
    <row r="1510" spans="1:23" x14ac:dyDescent="0.4">
      <c r="A1510" s="1">
        <v>240</v>
      </c>
      <c r="B1510" s="1">
        <v>1851</v>
      </c>
      <c r="C1510" s="1">
        <v>-0.15950302899999999</v>
      </c>
      <c r="D1510" s="1">
        <v>5.7880200000000001E-4</v>
      </c>
      <c r="E1510" s="1" t="s">
        <v>11</v>
      </c>
      <c r="F1510" s="1" t="s">
        <v>19</v>
      </c>
      <c r="G1510" s="1"/>
      <c r="H1510" s="1" t="s">
        <v>31</v>
      </c>
      <c r="I1510" s="1" t="s">
        <v>32</v>
      </c>
      <c r="J1510" s="1" t="s">
        <v>33</v>
      </c>
      <c r="K1510" s="1" t="s">
        <v>17</v>
      </c>
      <c r="L1510" s="1" t="s">
        <v>18</v>
      </c>
      <c r="M1510" s="1"/>
      <c r="N1510" s="1" t="s">
        <v>20</v>
      </c>
      <c r="O1510" s="1" t="s">
        <v>65</v>
      </c>
      <c r="P1510" s="1" t="s">
        <v>36</v>
      </c>
      <c r="Q1510" s="1" t="s">
        <v>23</v>
      </c>
      <c r="R1510" s="1"/>
      <c r="S1510" s="1" t="s">
        <v>25</v>
      </c>
      <c r="T1510" s="1">
        <v>775</v>
      </c>
      <c r="U1510" s="1">
        <v>1000</v>
      </c>
      <c r="V1510" s="1">
        <v>42</v>
      </c>
      <c r="W1510" s="1"/>
    </row>
    <row r="1511" spans="1:23" x14ac:dyDescent="0.4">
      <c r="A1511" s="1">
        <v>240</v>
      </c>
      <c r="B1511" s="1">
        <v>1852</v>
      </c>
      <c r="C1511" s="1">
        <v>-0.13764664400000001</v>
      </c>
      <c r="D1511" s="1">
        <v>6.3632599999999999E-4</v>
      </c>
      <c r="E1511" s="1" t="s">
        <v>11</v>
      </c>
      <c r="F1511" s="1" t="s">
        <v>19</v>
      </c>
      <c r="G1511" s="1"/>
      <c r="H1511" s="1" t="s">
        <v>31</v>
      </c>
      <c r="I1511" s="1" t="s">
        <v>32</v>
      </c>
      <c r="J1511" s="1" t="s">
        <v>16</v>
      </c>
      <c r="K1511" s="1" t="s">
        <v>62</v>
      </c>
      <c r="L1511" s="1" t="s">
        <v>18</v>
      </c>
      <c r="M1511" s="1"/>
      <c r="N1511" s="1" t="s">
        <v>20</v>
      </c>
      <c r="O1511" s="1" t="s">
        <v>65</v>
      </c>
      <c r="P1511" s="1" t="s">
        <v>36</v>
      </c>
      <c r="Q1511" s="1" t="s">
        <v>23</v>
      </c>
      <c r="R1511" s="1"/>
      <c r="S1511" s="1" t="s">
        <v>25</v>
      </c>
      <c r="T1511" s="1">
        <v>775</v>
      </c>
      <c r="U1511" s="1">
        <v>1000</v>
      </c>
      <c r="V1511" s="1">
        <v>42</v>
      </c>
      <c r="W1511" s="1"/>
    </row>
    <row r="1512" spans="1:23" x14ac:dyDescent="0.4">
      <c r="A1512" s="1">
        <v>240</v>
      </c>
      <c r="B1512" s="1">
        <v>1853</v>
      </c>
      <c r="C1512" s="1">
        <v>-0.19028191899999999</v>
      </c>
      <c r="D1512" s="1">
        <v>5.6048700000000003E-4</v>
      </c>
      <c r="E1512" s="1" t="s">
        <v>11</v>
      </c>
      <c r="F1512" s="1" t="s">
        <v>19</v>
      </c>
      <c r="G1512" s="1"/>
      <c r="H1512" s="1" t="s">
        <v>31</v>
      </c>
      <c r="I1512" s="1" t="s">
        <v>32</v>
      </c>
      <c r="J1512" s="1" t="s">
        <v>33</v>
      </c>
      <c r="K1512" s="1" t="s">
        <v>17</v>
      </c>
      <c r="L1512" s="1" t="s">
        <v>18</v>
      </c>
      <c r="M1512" s="1"/>
      <c r="N1512" s="1" t="s">
        <v>20</v>
      </c>
      <c r="O1512" s="1" t="s">
        <v>65</v>
      </c>
      <c r="P1512" s="1" t="s">
        <v>36</v>
      </c>
      <c r="Q1512" s="1" t="s">
        <v>23</v>
      </c>
      <c r="R1512" s="1"/>
      <c r="S1512" s="1" t="s">
        <v>25</v>
      </c>
      <c r="T1512" s="1">
        <v>775</v>
      </c>
      <c r="U1512" s="1">
        <v>1000</v>
      </c>
      <c r="V1512" s="1">
        <v>42</v>
      </c>
      <c r="W1512" s="1"/>
    </row>
    <row r="1513" spans="1:23" x14ac:dyDescent="0.4">
      <c r="A1513" s="1">
        <v>241</v>
      </c>
      <c r="B1513" s="1">
        <v>1854</v>
      </c>
      <c r="C1513" s="1">
        <v>0.206685014</v>
      </c>
      <c r="D1513" s="1">
        <v>3.1141189999999998E-3</v>
      </c>
      <c r="E1513" s="1" t="s">
        <v>11</v>
      </c>
      <c r="F1513" s="1" t="s">
        <v>12</v>
      </c>
      <c r="G1513" s="1" t="s">
        <v>82</v>
      </c>
      <c r="H1513" s="1" t="s">
        <v>31</v>
      </c>
      <c r="I1513" s="1" t="s">
        <v>32</v>
      </c>
      <c r="J1513" s="1" t="s">
        <v>33</v>
      </c>
      <c r="K1513" s="1" t="s">
        <v>28</v>
      </c>
      <c r="L1513" s="1" t="s">
        <v>18</v>
      </c>
      <c r="M1513" s="1"/>
      <c r="N1513" s="1" t="s">
        <v>35</v>
      </c>
      <c r="O1513" s="1" t="s">
        <v>72</v>
      </c>
      <c r="P1513" s="1" t="s">
        <v>69</v>
      </c>
      <c r="Q1513" s="1" t="s">
        <v>37</v>
      </c>
      <c r="R1513" s="1"/>
      <c r="S1513" s="1" t="s">
        <v>41</v>
      </c>
      <c r="T1513" s="1"/>
      <c r="U1513" s="1">
        <v>5</v>
      </c>
      <c r="V1513" s="1"/>
      <c r="W1513" s="1"/>
    </row>
    <row r="1514" spans="1:23" x14ac:dyDescent="0.4">
      <c r="A1514" s="1">
        <v>241</v>
      </c>
      <c r="B1514" s="1">
        <v>1855</v>
      </c>
      <c r="C1514" s="1">
        <v>0.20390103500000001</v>
      </c>
      <c r="D1514" s="1">
        <v>2.534512E-3</v>
      </c>
      <c r="E1514" s="1" t="s">
        <v>11</v>
      </c>
      <c r="F1514" s="1" t="s">
        <v>12</v>
      </c>
      <c r="G1514" s="1" t="s">
        <v>82</v>
      </c>
      <c r="H1514" s="1" t="s">
        <v>31</v>
      </c>
      <c r="I1514" s="1" t="s">
        <v>32</v>
      </c>
      <c r="J1514" s="1" t="s">
        <v>33</v>
      </c>
      <c r="K1514" s="1" t="s">
        <v>28</v>
      </c>
      <c r="L1514" s="1" t="s">
        <v>18</v>
      </c>
      <c r="M1514" s="1"/>
      <c r="N1514" s="1" t="s">
        <v>35</v>
      </c>
      <c r="O1514" s="1" t="s">
        <v>72</v>
      </c>
      <c r="P1514" s="1" t="s">
        <v>69</v>
      </c>
      <c r="Q1514" s="1" t="s">
        <v>37</v>
      </c>
      <c r="R1514" s="1"/>
      <c r="S1514" s="1" t="s">
        <v>41</v>
      </c>
      <c r="T1514" s="1"/>
      <c r="U1514" s="1">
        <v>5</v>
      </c>
      <c r="V1514" s="1"/>
      <c r="W1514" s="1"/>
    </row>
    <row r="1515" spans="1:23" x14ac:dyDescent="0.4">
      <c r="A1515" s="1">
        <v>241</v>
      </c>
      <c r="B1515" s="1">
        <v>1856</v>
      </c>
      <c r="C1515" s="1">
        <v>0.207049555</v>
      </c>
      <c r="D1515" s="1">
        <v>3.0205129999999998E-3</v>
      </c>
      <c r="E1515" s="1" t="s">
        <v>11</v>
      </c>
      <c r="F1515" s="1" t="s">
        <v>12</v>
      </c>
      <c r="G1515" s="1" t="s">
        <v>82</v>
      </c>
      <c r="H1515" s="1" t="s">
        <v>31</v>
      </c>
      <c r="I1515" s="1" t="s">
        <v>32</v>
      </c>
      <c r="J1515" s="1" t="s">
        <v>33</v>
      </c>
      <c r="K1515" s="1" t="s">
        <v>28</v>
      </c>
      <c r="L1515" s="1" t="s">
        <v>18</v>
      </c>
      <c r="M1515" s="1"/>
      <c r="N1515" s="1" t="s">
        <v>35</v>
      </c>
      <c r="O1515" s="1" t="s">
        <v>72</v>
      </c>
      <c r="P1515" s="1" t="s">
        <v>69</v>
      </c>
      <c r="Q1515" s="1" t="s">
        <v>37</v>
      </c>
      <c r="R1515" s="1"/>
      <c r="S1515" s="1" t="s">
        <v>41</v>
      </c>
      <c r="T1515" s="1"/>
      <c r="U1515" s="1">
        <v>5</v>
      </c>
      <c r="V1515" s="1"/>
      <c r="W1515" s="1"/>
    </row>
    <row r="1516" spans="1:23" x14ac:dyDescent="0.4">
      <c r="A1516" s="1">
        <v>241</v>
      </c>
      <c r="B1516" s="1">
        <v>1857</v>
      </c>
      <c r="C1516" s="1">
        <v>-0.82156879400000005</v>
      </c>
      <c r="D1516" s="1">
        <v>2.443275E-3</v>
      </c>
      <c r="E1516" s="1" t="s">
        <v>11</v>
      </c>
      <c r="F1516" s="1" t="s">
        <v>12</v>
      </c>
      <c r="G1516" s="1" t="s">
        <v>82</v>
      </c>
      <c r="H1516" s="1" t="s">
        <v>31</v>
      </c>
      <c r="I1516" s="1" t="s">
        <v>32</v>
      </c>
      <c r="J1516" s="1" t="s">
        <v>33</v>
      </c>
      <c r="K1516" s="1" t="s">
        <v>28</v>
      </c>
      <c r="L1516" s="1" t="s">
        <v>18</v>
      </c>
      <c r="M1516" s="1"/>
      <c r="N1516" s="1" t="s">
        <v>35</v>
      </c>
      <c r="O1516" s="1" t="s">
        <v>72</v>
      </c>
      <c r="P1516" s="1" t="s">
        <v>69</v>
      </c>
      <c r="Q1516" s="1" t="s">
        <v>37</v>
      </c>
      <c r="R1516" s="1"/>
      <c r="S1516" s="1" t="s">
        <v>41</v>
      </c>
      <c r="T1516" s="1"/>
      <c r="U1516" s="1">
        <v>5</v>
      </c>
      <c r="V1516" s="1"/>
      <c r="W1516" s="1"/>
    </row>
    <row r="1517" spans="1:23" x14ac:dyDescent="0.4">
      <c r="A1517" s="1">
        <v>241</v>
      </c>
      <c r="B1517" s="1">
        <v>1858</v>
      </c>
      <c r="C1517" s="1">
        <v>-2.8416640999999999E-2</v>
      </c>
      <c r="D1517" s="1">
        <v>2.5889149999999998E-3</v>
      </c>
      <c r="E1517" s="1" t="s">
        <v>11</v>
      </c>
      <c r="F1517" s="1" t="s">
        <v>12</v>
      </c>
      <c r="G1517" s="1" t="s">
        <v>82</v>
      </c>
      <c r="H1517" s="1" t="s">
        <v>31</v>
      </c>
      <c r="I1517" s="1" t="s">
        <v>32</v>
      </c>
      <c r="J1517" s="1" t="s">
        <v>33</v>
      </c>
      <c r="K1517" s="1" t="s">
        <v>28</v>
      </c>
      <c r="L1517" s="1" t="s">
        <v>18</v>
      </c>
      <c r="M1517" s="1"/>
      <c r="N1517" s="1" t="s">
        <v>35</v>
      </c>
      <c r="O1517" s="1" t="s">
        <v>72</v>
      </c>
      <c r="P1517" s="1" t="s">
        <v>69</v>
      </c>
      <c r="Q1517" s="1" t="s">
        <v>37</v>
      </c>
      <c r="R1517" s="1"/>
      <c r="S1517" s="1" t="s">
        <v>41</v>
      </c>
      <c r="T1517" s="1"/>
      <c r="U1517" s="1">
        <v>5</v>
      </c>
      <c r="V1517" s="1"/>
      <c r="W1517" s="1"/>
    </row>
    <row r="1518" spans="1:23" x14ac:dyDescent="0.4">
      <c r="A1518" s="1">
        <v>241</v>
      </c>
      <c r="B1518" s="1">
        <v>1859</v>
      </c>
      <c r="C1518" s="1">
        <v>-0.101868733</v>
      </c>
      <c r="D1518" s="1">
        <v>3.4706339999999998E-3</v>
      </c>
      <c r="E1518" s="1" t="s">
        <v>11</v>
      </c>
      <c r="F1518" s="1" t="s">
        <v>12</v>
      </c>
      <c r="G1518" s="1" t="s">
        <v>82</v>
      </c>
      <c r="H1518" s="1" t="s">
        <v>31</v>
      </c>
      <c r="I1518" s="1" t="s">
        <v>32</v>
      </c>
      <c r="J1518" s="1" t="s">
        <v>33</v>
      </c>
      <c r="K1518" s="1" t="s">
        <v>28</v>
      </c>
      <c r="L1518" s="1" t="s">
        <v>18</v>
      </c>
      <c r="M1518" s="1"/>
      <c r="N1518" s="1" t="s">
        <v>35</v>
      </c>
      <c r="O1518" s="1" t="s">
        <v>72</v>
      </c>
      <c r="P1518" s="1" t="s">
        <v>69</v>
      </c>
      <c r="Q1518" s="1" t="s">
        <v>37</v>
      </c>
      <c r="R1518" s="1"/>
      <c r="S1518" s="1" t="s">
        <v>41</v>
      </c>
      <c r="T1518" s="1"/>
      <c r="U1518" s="1">
        <v>5</v>
      </c>
      <c r="V1518" s="1"/>
      <c r="W1518" s="1"/>
    </row>
    <row r="1519" spans="1:23" x14ac:dyDescent="0.4">
      <c r="A1519" s="1">
        <v>241</v>
      </c>
      <c r="B1519" s="1">
        <v>1860</v>
      </c>
      <c r="C1519" s="1">
        <v>0.42094403200000002</v>
      </c>
      <c r="D1519" s="1">
        <v>3.0613440000000001E-3</v>
      </c>
      <c r="E1519" s="1" t="s">
        <v>11</v>
      </c>
      <c r="F1519" s="1" t="s">
        <v>12</v>
      </c>
      <c r="G1519" s="1" t="s">
        <v>82</v>
      </c>
      <c r="H1519" s="1" t="s">
        <v>31</v>
      </c>
      <c r="I1519" s="1" t="s">
        <v>32</v>
      </c>
      <c r="J1519" s="1" t="s">
        <v>33</v>
      </c>
      <c r="K1519" s="1" t="s">
        <v>28</v>
      </c>
      <c r="L1519" s="1" t="s">
        <v>18</v>
      </c>
      <c r="M1519" s="1"/>
      <c r="N1519" s="1" t="s">
        <v>35</v>
      </c>
      <c r="O1519" s="1" t="s">
        <v>72</v>
      </c>
      <c r="P1519" s="1" t="s">
        <v>69</v>
      </c>
      <c r="Q1519" s="1" t="s">
        <v>37</v>
      </c>
      <c r="R1519" s="1"/>
      <c r="S1519" s="1" t="s">
        <v>41</v>
      </c>
      <c r="T1519" s="1"/>
      <c r="U1519" s="1">
        <v>5</v>
      </c>
      <c r="V1519" s="1"/>
      <c r="W1519" s="1"/>
    </row>
    <row r="1520" spans="1:23" x14ac:dyDescent="0.4">
      <c r="A1520" s="1">
        <v>241</v>
      </c>
      <c r="B1520" s="1">
        <v>1861</v>
      </c>
      <c r="C1520" s="1">
        <v>-7.0622414999999994E-2</v>
      </c>
      <c r="D1520" s="1">
        <v>2.4270519999999999E-3</v>
      </c>
      <c r="E1520" s="1" t="s">
        <v>11</v>
      </c>
      <c r="F1520" s="1" t="s">
        <v>12</v>
      </c>
      <c r="G1520" s="1" t="s">
        <v>82</v>
      </c>
      <c r="H1520" s="1" t="s">
        <v>31</v>
      </c>
      <c r="I1520" s="1" t="s">
        <v>32</v>
      </c>
      <c r="J1520" s="1" t="s">
        <v>33</v>
      </c>
      <c r="K1520" s="1" t="s">
        <v>28</v>
      </c>
      <c r="L1520" s="1" t="s">
        <v>18</v>
      </c>
      <c r="M1520" s="1"/>
      <c r="N1520" s="1" t="s">
        <v>35</v>
      </c>
      <c r="O1520" s="1" t="s">
        <v>72</v>
      </c>
      <c r="P1520" s="1" t="s">
        <v>69</v>
      </c>
      <c r="Q1520" s="1" t="s">
        <v>37</v>
      </c>
      <c r="R1520" s="1"/>
      <c r="S1520" s="1" t="s">
        <v>41</v>
      </c>
      <c r="T1520" s="1"/>
      <c r="U1520" s="1">
        <v>5</v>
      </c>
      <c r="V1520" s="1"/>
      <c r="W1520" s="1"/>
    </row>
    <row r="1521" spans="1:23" x14ac:dyDescent="0.4">
      <c r="A1521" s="1">
        <v>241</v>
      </c>
      <c r="B1521" s="1">
        <v>1862</v>
      </c>
      <c r="C1521" s="1">
        <v>0.24532262299999999</v>
      </c>
      <c r="D1521" s="1">
        <v>2.7960799999999998E-3</v>
      </c>
      <c r="E1521" s="1" t="s">
        <v>11</v>
      </c>
      <c r="F1521" s="1" t="s">
        <v>12</v>
      </c>
      <c r="G1521" s="1" t="s">
        <v>82</v>
      </c>
      <c r="H1521" s="1" t="s">
        <v>31</v>
      </c>
      <c r="I1521" s="1" t="s">
        <v>32</v>
      </c>
      <c r="J1521" s="1" t="s">
        <v>33</v>
      </c>
      <c r="K1521" s="1" t="s">
        <v>28</v>
      </c>
      <c r="L1521" s="1" t="s">
        <v>18</v>
      </c>
      <c r="M1521" s="1"/>
      <c r="N1521" s="1" t="s">
        <v>35</v>
      </c>
      <c r="O1521" s="1" t="s">
        <v>72</v>
      </c>
      <c r="P1521" s="1" t="s">
        <v>69</v>
      </c>
      <c r="Q1521" s="1" t="s">
        <v>37</v>
      </c>
      <c r="R1521" s="1"/>
      <c r="S1521" s="1" t="s">
        <v>41</v>
      </c>
      <c r="T1521" s="1"/>
      <c r="U1521" s="1">
        <v>5</v>
      </c>
      <c r="V1521" s="1"/>
      <c r="W1521" s="1"/>
    </row>
    <row r="1522" spans="1:23" x14ac:dyDescent="0.4">
      <c r="A1522" s="1">
        <v>242</v>
      </c>
      <c r="B1522" s="1">
        <v>1863</v>
      </c>
      <c r="C1522" s="1">
        <v>-0.21872992699999999</v>
      </c>
      <c r="D1522" s="1">
        <v>3.0969249999999999E-3</v>
      </c>
      <c r="E1522" s="1" t="s">
        <v>11</v>
      </c>
      <c r="F1522" s="1" t="s">
        <v>12</v>
      </c>
      <c r="G1522" s="1" t="s">
        <v>97</v>
      </c>
      <c r="H1522" s="1" t="s">
        <v>14</v>
      </c>
      <c r="I1522" s="1" t="s">
        <v>15</v>
      </c>
      <c r="J1522" s="1" t="s">
        <v>33</v>
      </c>
      <c r="K1522" s="1" t="s">
        <v>28</v>
      </c>
      <c r="L1522" s="1" t="s">
        <v>18</v>
      </c>
      <c r="M1522" s="1" t="s">
        <v>12</v>
      </c>
      <c r="N1522" s="1" t="s">
        <v>67</v>
      </c>
      <c r="O1522" s="1" t="s">
        <v>72</v>
      </c>
      <c r="P1522" s="1" t="s">
        <v>36</v>
      </c>
      <c r="Q1522" s="1" t="s">
        <v>37</v>
      </c>
      <c r="R1522" s="1"/>
      <c r="S1522" s="1" t="s">
        <v>25</v>
      </c>
      <c r="T1522" s="1">
        <v>1624</v>
      </c>
      <c r="U1522" s="1">
        <v>100</v>
      </c>
      <c r="V1522" s="1"/>
      <c r="W1522" s="1"/>
    </row>
    <row r="1523" spans="1:23" x14ac:dyDescent="0.4">
      <c r="A1523" s="1">
        <v>242</v>
      </c>
      <c r="B1523" s="1">
        <v>1864</v>
      </c>
      <c r="C1523" s="1">
        <v>-0.51074258299999997</v>
      </c>
      <c r="D1523" s="1">
        <v>1.0974984E-2</v>
      </c>
      <c r="E1523" s="1" t="s">
        <v>11</v>
      </c>
      <c r="F1523" s="1" t="s">
        <v>12</v>
      </c>
      <c r="G1523" s="1" t="s">
        <v>97</v>
      </c>
      <c r="H1523" s="1" t="s">
        <v>14</v>
      </c>
      <c r="I1523" s="1" t="s">
        <v>15</v>
      </c>
      <c r="J1523" s="1" t="s">
        <v>33</v>
      </c>
      <c r="K1523" s="1" t="s">
        <v>28</v>
      </c>
      <c r="L1523" s="1" t="s">
        <v>18</v>
      </c>
      <c r="M1523" s="1" t="s">
        <v>12</v>
      </c>
      <c r="N1523" s="1" t="s">
        <v>67</v>
      </c>
      <c r="O1523" s="1" t="s">
        <v>72</v>
      </c>
      <c r="P1523" s="1" t="s">
        <v>36</v>
      </c>
      <c r="Q1523" s="1" t="s">
        <v>37</v>
      </c>
      <c r="R1523" s="1"/>
      <c r="S1523" s="1" t="s">
        <v>25</v>
      </c>
      <c r="T1523" s="1">
        <v>1099</v>
      </c>
      <c r="U1523" s="1">
        <v>100</v>
      </c>
      <c r="V1523" s="1"/>
      <c r="W1523" s="1"/>
    </row>
    <row r="1524" spans="1:23" x14ac:dyDescent="0.4">
      <c r="A1524" s="1">
        <v>242</v>
      </c>
      <c r="B1524" s="1">
        <v>1865</v>
      </c>
      <c r="C1524" s="1">
        <v>1.872222E-3</v>
      </c>
      <c r="D1524" s="1">
        <v>1.2497846E-2</v>
      </c>
      <c r="E1524" s="1" t="s">
        <v>11</v>
      </c>
      <c r="F1524" s="1" t="s">
        <v>12</v>
      </c>
      <c r="G1524" s="1" t="s">
        <v>97</v>
      </c>
      <c r="H1524" s="1" t="s">
        <v>14</v>
      </c>
      <c r="I1524" s="1" t="s">
        <v>15</v>
      </c>
      <c r="J1524" s="1" t="s">
        <v>33</v>
      </c>
      <c r="K1524" s="1" t="s">
        <v>28</v>
      </c>
      <c r="L1524" s="1" t="s">
        <v>18</v>
      </c>
      <c r="M1524" s="1" t="s">
        <v>12</v>
      </c>
      <c r="N1524" s="1" t="s">
        <v>67</v>
      </c>
      <c r="O1524" s="1" t="s">
        <v>72</v>
      </c>
      <c r="P1524" s="1" t="s">
        <v>36</v>
      </c>
      <c r="Q1524" s="1" t="s">
        <v>37</v>
      </c>
      <c r="R1524" s="1"/>
      <c r="S1524" s="1" t="s">
        <v>46</v>
      </c>
      <c r="T1524" s="1">
        <v>1100</v>
      </c>
      <c r="U1524" s="1">
        <v>100</v>
      </c>
      <c r="V1524" s="1"/>
      <c r="W1524" s="1"/>
    </row>
    <row r="1525" spans="1:23" x14ac:dyDescent="0.4">
      <c r="A1525" s="1">
        <v>242</v>
      </c>
      <c r="B1525" s="1">
        <v>1866</v>
      </c>
      <c r="C1525" s="1">
        <v>-9.3043506999999998E-2</v>
      </c>
      <c r="D1525" s="1">
        <v>1.3938659999999999E-3</v>
      </c>
      <c r="E1525" s="1" t="s">
        <v>11</v>
      </c>
      <c r="F1525" s="1" t="s">
        <v>12</v>
      </c>
      <c r="G1525" s="1" t="s">
        <v>97</v>
      </c>
      <c r="H1525" s="1" t="s">
        <v>14</v>
      </c>
      <c r="I1525" s="1" t="s">
        <v>15</v>
      </c>
      <c r="J1525" s="1" t="s">
        <v>33</v>
      </c>
      <c r="K1525" s="1" t="s">
        <v>28</v>
      </c>
      <c r="L1525" s="1" t="s">
        <v>18</v>
      </c>
      <c r="M1525" s="1" t="s">
        <v>19</v>
      </c>
      <c r="N1525" s="1" t="s">
        <v>67</v>
      </c>
      <c r="O1525" s="1" t="s">
        <v>72</v>
      </c>
      <c r="P1525" s="1" t="s">
        <v>36</v>
      </c>
      <c r="Q1525" s="1" t="s">
        <v>37</v>
      </c>
      <c r="R1525" s="1"/>
      <c r="S1525" s="1" t="s">
        <v>25</v>
      </c>
      <c r="T1525" s="1">
        <v>1624</v>
      </c>
      <c r="U1525" s="1">
        <v>100</v>
      </c>
      <c r="V1525" s="1"/>
      <c r="W1525" s="1"/>
    </row>
    <row r="1526" spans="1:23" x14ac:dyDescent="0.4">
      <c r="A1526" s="1">
        <v>242</v>
      </c>
      <c r="B1526" s="1">
        <v>1867</v>
      </c>
      <c r="C1526" s="1">
        <v>7.4282714E-2</v>
      </c>
      <c r="D1526" s="1">
        <v>4.2468829999999999E-3</v>
      </c>
      <c r="E1526" s="1" t="s">
        <v>11</v>
      </c>
      <c r="F1526" s="1" t="s">
        <v>12</v>
      </c>
      <c r="G1526" s="1" t="s">
        <v>97</v>
      </c>
      <c r="H1526" s="1" t="s">
        <v>14</v>
      </c>
      <c r="I1526" s="1" t="s">
        <v>15</v>
      </c>
      <c r="J1526" s="1" t="s">
        <v>33</v>
      </c>
      <c r="K1526" s="1" t="s">
        <v>28</v>
      </c>
      <c r="L1526" s="1" t="s">
        <v>18</v>
      </c>
      <c r="M1526" s="1" t="s">
        <v>19</v>
      </c>
      <c r="N1526" s="1" t="s">
        <v>67</v>
      </c>
      <c r="O1526" s="1" t="s">
        <v>72</v>
      </c>
      <c r="P1526" s="1" t="s">
        <v>36</v>
      </c>
      <c r="Q1526" s="1" t="s">
        <v>37</v>
      </c>
      <c r="R1526" s="1"/>
      <c r="S1526" s="1" t="s">
        <v>25</v>
      </c>
      <c r="T1526" s="1">
        <v>1099</v>
      </c>
      <c r="U1526" s="1">
        <v>100</v>
      </c>
      <c r="V1526" s="1"/>
      <c r="W1526" s="1"/>
    </row>
    <row r="1527" spans="1:23" x14ac:dyDescent="0.4">
      <c r="A1527" s="1">
        <v>242</v>
      </c>
      <c r="B1527" s="1">
        <v>1868</v>
      </c>
      <c r="C1527" s="1">
        <v>6.9587900000000005E-4</v>
      </c>
      <c r="D1527" s="1">
        <v>5.0717499999999999E-3</v>
      </c>
      <c r="E1527" s="1" t="s">
        <v>11</v>
      </c>
      <c r="F1527" s="1" t="s">
        <v>12</v>
      </c>
      <c r="G1527" s="1" t="s">
        <v>97</v>
      </c>
      <c r="H1527" s="1" t="s">
        <v>14</v>
      </c>
      <c r="I1527" s="1" t="s">
        <v>15</v>
      </c>
      <c r="J1527" s="1" t="s">
        <v>33</v>
      </c>
      <c r="K1527" s="1" t="s">
        <v>28</v>
      </c>
      <c r="L1527" s="1" t="s">
        <v>18</v>
      </c>
      <c r="M1527" s="1" t="s">
        <v>19</v>
      </c>
      <c r="N1527" s="1" t="s">
        <v>67</v>
      </c>
      <c r="O1527" s="1" t="s">
        <v>72</v>
      </c>
      <c r="P1527" s="1" t="s">
        <v>36</v>
      </c>
      <c r="Q1527" s="1" t="s">
        <v>37</v>
      </c>
      <c r="R1527" s="1"/>
      <c r="S1527" s="1" t="s">
        <v>46</v>
      </c>
      <c r="T1527" s="1">
        <v>1100</v>
      </c>
      <c r="U1527" s="1">
        <v>100</v>
      </c>
      <c r="V1527" s="1"/>
      <c r="W1527" s="1"/>
    </row>
    <row r="1528" spans="1:23" x14ac:dyDescent="0.4">
      <c r="A1528" s="1">
        <v>243</v>
      </c>
      <c r="B1528" s="1">
        <v>1869</v>
      </c>
      <c r="C1528" s="1">
        <v>-2.7702203000000002E-2</v>
      </c>
      <c r="D1528" s="1">
        <v>1.0727728000000001E-2</v>
      </c>
      <c r="E1528" s="1" t="s">
        <v>11</v>
      </c>
      <c r="F1528" s="1" t="s">
        <v>19</v>
      </c>
      <c r="G1528" s="1"/>
      <c r="H1528" s="1" t="s">
        <v>31</v>
      </c>
      <c r="I1528" s="1" t="s">
        <v>26</v>
      </c>
      <c r="J1528" s="1" t="s">
        <v>33</v>
      </c>
      <c r="K1528" s="1" t="s">
        <v>28</v>
      </c>
      <c r="L1528" s="1" t="s">
        <v>18</v>
      </c>
      <c r="M1528" s="1" t="s">
        <v>19</v>
      </c>
      <c r="N1528" s="1" t="s">
        <v>35</v>
      </c>
      <c r="O1528" s="1" t="s">
        <v>72</v>
      </c>
      <c r="P1528" s="1" t="s">
        <v>36</v>
      </c>
      <c r="Q1528" s="1" t="s">
        <v>37</v>
      </c>
      <c r="R1528" s="1"/>
      <c r="S1528" s="1" t="s">
        <v>41</v>
      </c>
      <c r="T1528" s="1">
        <v>144</v>
      </c>
      <c r="U1528" s="1">
        <v>100</v>
      </c>
      <c r="V1528" s="1"/>
      <c r="W1528" s="1">
        <v>0.8</v>
      </c>
    </row>
    <row r="1529" spans="1:23" x14ac:dyDescent="0.4">
      <c r="A1529" s="1">
        <v>243</v>
      </c>
      <c r="B1529" s="1">
        <v>1870</v>
      </c>
      <c r="C1529" s="1">
        <v>7.4777063000000005E-2</v>
      </c>
      <c r="D1529" s="1">
        <v>1.0511552E-2</v>
      </c>
      <c r="E1529" s="1" t="s">
        <v>11</v>
      </c>
      <c r="F1529" s="1" t="s">
        <v>19</v>
      </c>
      <c r="G1529" s="1"/>
      <c r="H1529" s="1" t="s">
        <v>31</v>
      </c>
      <c r="I1529" s="1" t="s">
        <v>26</v>
      </c>
      <c r="J1529" s="1" t="s">
        <v>33</v>
      </c>
      <c r="K1529" s="1" t="s">
        <v>28</v>
      </c>
      <c r="L1529" s="1" t="s">
        <v>18</v>
      </c>
      <c r="M1529" s="1" t="s">
        <v>19</v>
      </c>
      <c r="N1529" s="1" t="s">
        <v>35</v>
      </c>
      <c r="O1529" s="1" t="s">
        <v>72</v>
      </c>
      <c r="P1529" s="1" t="s">
        <v>36</v>
      </c>
      <c r="Q1529" s="1" t="s">
        <v>37</v>
      </c>
      <c r="R1529" s="1"/>
      <c r="S1529" s="1" t="s">
        <v>41</v>
      </c>
      <c r="T1529" s="1">
        <v>144</v>
      </c>
      <c r="U1529" s="1">
        <v>100</v>
      </c>
      <c r="V1529" s="1"/>
      <c r="W1529" s="1">
        <v>0.5</v>
      </c>
    </row>
    <row r="1530" spans="1:23" x14ac:dyDescent="0.4">
      <c r="A1530" s="1">
        <v>243</v>
      </c>
      <c r="B1530" s="1">
        <v>1871</v>
      </c>
      <c r="C1530" s="1">
        <v>0.421975832</v>
      </c>
      <c r="D1530" s="1">
        <v>1.2316294E-2</v>
      </c>
      <c r="E1530" s="1" t="s">
        <v>11</v>
      </c>
      <c r="F1530" s="1" t="s">
        <v>19</v>
      </c>
      <c r="G1530" s="1"/>
      <c r="H1530" s="1" t="s">
        <v>31</v>
      </c>
      <c r="I1530" s="1" t="s">
        <v>26</v>
      </c>
      <c r="J1530" s="1" t="s">
        <v>33</v>
      </c>
      <c r="K1530" s="1" t="s">
        <v>28</v>
      </c>
      <c r="L1530" s="1" t="s">
        <v>18</v>
      </c>
      <c r="M1530" s="1" t="s">
        <v>19</v>
      </c>
      <c r="N1530" s="1" t="s">
        <v>35</v>
      </c>
      <c r="O1530" s="1" t="s">
        <v>72</v>
      </c>
      <c r="P1530" s="1" t="s">
        <v>36</v>
      </c>
      <c r="Q1530" s="1" t="s">
        <v>37</v>
      </c>
      <c r="R1530" s="1"/>
      <c r="S1530" s="1" t="s">
        <v>41</v>
      </c>
      <c r="T1530" s="1">
        <v>144</v>
      </c>
      <c r="U1530" s="1">
        <v>100</v>
      </c>
      <c r="V1530" s="1"/>
      <c r="W1530" s="1">
        <v>0.4</v>
      </c>
    </row>
    <row r="1531" spans="1:23" x14ac:dyDescent="0.4">
      <c r="A1531" s="1">
        <v>243</v>
      </c>
      <c r="B1531" s="1">
        <v>1872</v>
      </c>
      <c r="C1531" s="1">
        <v>3.6999272E-2</v>
      </c>
      <c r="D1531" s="1">
        <v>1.2040996999999999E-2</v>
      </c>
      <c r="E1531" s="1" t="s">
        <v>11</v>
      </c>
      <c r="F1531" s="1" t="s">
        <v>19</v>
      </c>
      <c r="G1531" s="1"/>
      <c r="H1531" s="1" t="s">
        <v>31</v>
      </c>
      <c r="I1531" s="1" t="s">
        <v>26</v>
      </c>
      <c r="J1531" s="1" t="s">
        <v>33</v>
      </c>
      <c r="K1531" s="1" t="s">
        <v>28</v>
      </c>
      <c r="L1531" s="1" t="s">
        <v>18</v>
      </c>
      <c r="M1531" s="1" t="s">
        <v>19</v>
      </c>
      <c r="N1531" s="1" t="s">
        <v>35</v>
      </c>
      <c r="O1531" s="1" t="s">
        <v>72</v>
      </c>
      <c r="P1531" s="1" t="s">
        <v>36</v>
      </c>
      <c r="Q1531" s="1" t="s">
        <v>37</v>
      </c>
      <c r="R1531" s="1"/>
      <c r="S1531" s="1" t="s">
        <v>41</v>
      </c>
      <c r="T1531" s="1">
        <v>144</v>
      </c>
      <c r="U1531" s="1">
        <v>100</v>
      </c>
      <c r="V1531" s="1"/>
      <c r="W1531" s="1">
        <v>0.5</v>
      </c>
    </row>
    <row r="1532" spans="1:23" x14ac:dyDescent="0.4">
      <c r="A1532" s="1">
        <v>244</v>
      </c>
      <c r="B1532" s="1">
        <v>1873</v>
      </c>
      <c r="C1532" s="1">
        <v>-0.25183639000000002</v>
      </c>
      <c r="D1532" s="1">
        <v>1.4816009999999999E-3</v>
      </c>
      <c r="E1532" s="1" t="s">
        <v>11</v>
      </c>
      <c r="F1532" s="1" t="s">
        <v>19</v>
      </c>
      <c r="G1532" s="1"/>
      <c r="H1532" s="1" t="s">
        <v>31</v>
      </c>
      <c r="I1532" s="1" t="s">
        <v>26</v>
      </c>
      <c r="J1532" s="1" t="s">
        <v>33</v>
      </c>
      <c r="K1532" s="1" t="s">
        <v>17</v>
      </c>
      <c r="L1532" s="1" t="s">
        <v>18</v>
      </c>
      <c r="M1532" s="1" t="s">
        <v>12</v>
      </c>
      <c r="N1532" s="1" t="s">
        <v>20</v>
      </c>
      <c r="O1532" s="1" t="s">
        <v>65</v>
      </c>
      <c r="P1532" s="1" t="s">
        <v>36</v>
      </c>
      <c r="Q1532" s="1" t="s">
        <v>23</v>
      </c>
      <c r="R1532" s="1"/>
      <c r="S1532" s="1" t="s">
        <v>25</v>
      </c>
      <c r="T1532" s="1"/>
      <c r="U1532" s="1">
        <v>1000</v>
      </c>
      <c r="V1532" s="1">
        <v>45</v>
      </c>
      <c r="W1532" s="1"/>
    </row>
    <row r="1533" spans="1:23" x14ac:dyDescent="0.4">
      <c r="A1533" s="1">
        <v>244</v>
      </c>
      <c r="B1533" s="1">
        <v>1874</v>
      </c>
      <c r="C1533" s="1">
        <v>-0.1048839</v>
      </c>
      <c r="D1533" s="1">
        <v>1.4887329999999999E-3</v>
      </c>
      <c r="E1533" s="1" t="s">
        <v>11</v>
      </c>
      <c r="F1533" s="1" t="s">
        <v>19</v>
      </c>
      <c r="G1533" s="1"/>
      <c r="H1533" s="1" t="s">
        <v>31</v>
      </c>
      <c r="I1533" s="1" t="s">
        <v>26</v>
      </c>
      <c r="J1533" s="1" t="s">
        <v>33</v>
      </c>
      <c r="K1533" s="1" t="s">
        <v>17</v>
      </c>
      <c r="L1533" s="1" t="s">
        <v>18</v>
      </c>
      <c r="M1533" s="1" t="s">
        <v>12</v>
      </c>
      <c r="N1533" s="1" t="s">
        <v>20</v>
      </c>
      <c r="O1533" s="1" t="s">
        <v>65</v>
      </c>
      <c r="P1533" s="1" t="s">
        <v>36</v>
      </c>
      <c r="Q1533" s="1" t="s">
        <v>23</v>
      </c>
      <c r="R1533" s="1"/>
      <c r="S1533" s="1" t="s">
        <v>25</v>
      </c>
      <c r="T1533" s="1"/>
      <c r="U1533" s="1">
        <v>1000</v>
      </c>
      <c r="V1533" s="1">
        <v>45</v>
      </c>
      <c r="W1533" s="1"/>
    </row>
    <row r="1534" spans="1:23" x14ac:dyDescent="0.4">
      <c r="A1534" s="1">
        <v>244</v>
      </c>
      <c r="B1534" s="1">
        <v>1875</v>
      </c>
      <c r="C1534" s="1">
        <v>0.19854986799999999</v>
      </c>
      <c r="D1534" s="1">
        <v>8.2762110000000003E-3</v>
      </c>
      <c r="E1534" s="1" t="s">
        <v>11</v>
      </c>
      <c r="F1534" s="1" t="s">
        <v>19</v>
      </c>
      <c r="G1534" s="1"/>
      <c r="H1534" s="1" t="s">
        <v>31</v>
      </c>
      <c r="I1534" s="1" t="s">
        <v>26</v>
      </c>
      <c r="J1534" s="1" t="s">
        <v>33</v>
      </c>
      <c r="K1534" s="1" t="s">
        <v>17</v>
      </c>
      <c r="L1534" s="1" t="s">
        <v>18</v>
      </c>
      <c r="M1534" s="1" t="s">
        <v>12</v>
      </c>
      <c r="N1534" s="1" t="s">
        <v>20</v>
      </c>
      <c r="O1534" s="1" t="s">
        <v>65</v>
      </c>
      <c r="P1534" s="1" t="s">
        <v>36</v>
      </c>
      <c r="Q1534" s="1" t="s">
        <v>23</v>
      </c>
      <c r="R1534" s="1"/>
      <c r="S1534" s="1" t="s">
        <v>25</v>
      </c>
      <c r="T1534" s="1"/>
      <c r="U1534" s="1">
        <v>1000</v>
      </c>
      <c r="V1534" s="1">
        <v>45</v>
      </c>
      <c r="W1534" s="1"/>
    </row>
    <row r="1535" spans="1:23" x14ac:dyDescent="0.4">
      <c r="A1535" s="1">
        <v>244</v>
      </c>
      <c r="B1535" s="1">
        <v>1876</v>
      </c>
      <c r="C1535" s="1">
        <v>-0.27679505199999999</v>
      </c>
      <c r="D1535" s="1">
        <v>4.3669200000000003E-4</v>
      </c>
      <c r="E1535" s="1" t="s">
        <v>11</v>
      </c>
      <c r="F1535" s="1" t="s">
        <v>19</v>
      </c>
      <c r="G1535" s="1"/>
      <c r="H1535" s="1" t="s">
        <v>31</v>
      </c>
      <c r="I1535" s="1" t="s">
        <v>26</v>
      </c>
      <c r="J1535" s="1" t="s">
        <v>33</v>
      </c>
      <c r="K1535" s="1" t="s">
        <v>17</v>
      </c>
      <c r="L1535" s="1" t="s">
        <v>18</v>
      </c>
      <c r="M1535" s="1" t="s">
        <v>19</v>
      </c>
      <c r="N1535" s="1" t="s">
        <v>20</v>
      </c>
      <c r="O1535" s="1" t="s">
        <v>65</v>
      </c>
      <c r="P1535" s="1" t="s">
        <v>36</v>
      </c>
      <c r="Q1535" s="1" t="s">
        <v>23</v>
      </c>
      <c r="R1535" s="1"/>
      <c r="S1535" s="1" t="s">
        <v>25</v>
      </c>
      <c r="T1535" s="1"/>
      <c r="U1535" s="1">
        <v>1000</v>
      </c>
      <c r="V1535" s="1">
        <v>45</v>
      </c>
      <c r="W1535" s="1"/>
    </row>
    <row r="1536" spans="1:23" x14ac:dyDescent="0.4">
      <c r="A1536" s="1">
        <v>244</v>
      </c>
      <c r="B1536" s="1">
        <v>1877</v>
      </c>
      <c r="C1536" s="1">
        <v>-0.16422600700000001</v>
      </c>
      <c r="D1536" s="1">
        <v>8.6220600000000002E-4</v>
      </c>
      <c r="E1536" s="1" t="s">
        <v>11</v>
      </c>
      <c r="F1536" s="1" t="s">
        <v>19</v>
      </c>
      <c r="G1536" s="1"/>
      <c r="H1536" s="1" t="s">
        <v>31</v>
      </c>
      <c r="I1536" s="1" t="s">
        <v>26</v>
      </c>
      <c r="J1536" s="1" t="s">
        <v>33</v>
      </c>
      <c r="K1536" s="1" t="s">
        <v>17</v>
      </c>
      <c r="L1536" s="1" t="s">
        <v>18</v>
      </c>
      <c r="M1536" s="1" t="s">
        <v>19</v>
      </c>
      <c r="N1536" s="1" t="s">
        <v>20</v>
      </c>
      <c r="O1536" s="1" t="s">
        <v>65</v>
      </c>
      <c r="P1536" s="1" t="s">
        <v>36</v>
      </c>
      <c r="Q1536" s="1" t="s">
        <v>23</v>
      </c>
      <c r="R1536" s="1"/>
      <c r="S1536" s="1" t="s">
        <v>25</v>
      </c>
      <c r="T1536" s="1"/>
      <c r="U1536" s="1">
        <v>1000</v>
      </c>
      <c r="V1536" s="1">
        <v>45</v>
      </c>
      <c r="W1536" s="1"/>
    </row>
    <row r="1537" spans="1:23" x14ac:dyDescent="0.4">
      <c r="A1537" s="1">
        <v>244</v>
      </c>
      <c r="B1537" s="1">
        <v>1878</v>
      </c>
      <c r="C1537" s="1">
        <v>-0.146083353</v>
      </c>
      <c r="D1537" s="1">
        <v>1.355972E-3</v>
      </c>
      <c r="E1537" s="1" t="s">
        <v>11</v>
      </c>
      <c r="F1537" s="1" t="s">
        <v>19</v>
      </c>
      <c r="G1537" s="1"/>
      <c r="H1537" s="1" t="s">
        <v>31</v>
      </c>
      <c r="I1537" s="1" t="s">
        <v>26</v>
      </c>
      <c r="J1537" s="1" t="s">
        <v>33</v>
      </c>
      <c r="K1537" s="1" t="s">
        <v>17</v>
      </c>
      <c r="L1537" s="1" t="s">
        <v>18</v>
      </c>
      <c r="M1537" s="1" t="s">
        <v>19</v>
      </c>
      <c r="N1537" s="1" t="s">
        <v>20</v>
      </c>
      <c r="O1537" s="1" t="s">
        <v>65</v>
      </c>
      <c r="P1537" s="1" t="s">
        <v>36</v>
      </c>
      <c r="Q1537" s="1" t="s">
        <v>23</v>
      </c>
      <c r="R1537" s="1"/>
      <c r="S1537" s="1" t="s">
        <v>25</v>
      </c>
      <c r="T1537" s="1"/>
      <c r="U1537" s="1">
        <v>1000</v>
      </c>
      <c r="V1537" s="1">
        <v>45</v>
      </c>
      <c r="W1537" s="1"/>
    </row>
    <row r="1538" spans="1:23" x14ac:dyDescent="0.4">
      <c r="A1538" s="1">
        <v>245</v>
      </c>
      <c r="B1538" s="1">
        <v>1879</v>
      </c>
      <c r="C1538" s="1">
        <v>0.132731504</v>
      </c>
      <c r="D1538" s="1">
        <v>3.95182E-4</v>
      </c>
      <c r="E1538" s="1" t="s">
        <v>11</v>
      </c>
      <c r="F1538" s="1" t="s">
        <v>12</v>
      </c>
      <c r="G1538" s="1" t="s">
        <v>13</v>
      </c>
      <c r="H1538" s="1" t="s">
        <v>31</v>
      </c>
      <c r="I1538" s="1" t="s">
        <v>26</v>
      </c>
      <c r="J1538" s="1" t="s">
        <v>33</v>
      </c>
      <c r="K1538" s="1" t="s">
        <v>28</v>
      </c>
      <c r="L1538" s="1" t="s">
        <v>18</v>
      </c>
      <c r="M1538" s="1" t="s">
        <v>19</v>
      </c>
      <c r="N1538" s="1" t="s">
        <v>35</v>
      </c>
      <c r="O1538" s="1" t="s">
        <v>72</v>
      </c>
      <c r="P1538" s="1" t="s">
        <v>36</v>
      </c>
      <c r="Q1538" s="1" t="s">
        <v>37</v>
      </c>
      <c r="R1538" s="1"/>
      <c r="S1538" s="1" t="s">
        <v>89</v>
      </c>
      <c r="T1538" s="1">
        <v>545</v>
      </c>
      <c r="U1538" s="1">
        <v>100</v>
      </c>
      <c r="V1538" s="1"/>
      <c r="W1538" s="1">
        <v>137.37</v>
      </c>
    </row>
    <row r="1539" spans="1:23" x14ac:dyDescent="0.4">
      <c r="A1539" s="1">
        <v>245</v>
      </c>
      <c r="B1539" s="1">
        <v>1880</v>
      </c>
      <c r="C1539" s="1">
        <v>-4.2664802000000002E-2</v>
      </c>
      <c r="D1539" s="1">
        <v>4.0408300000000001E-4</v>
      </c>
      <c r="E1539" s="1" t="s">
        <v>11</v>
      </c>
      <c r="F1539" s="1" t="s">
        <v>12</v>
      </c>
      <c r="G1539" s="1" t="s">
        <v>13</v>
      </c>
      <c r="H1539" s="1" t="s">
        <v>31</v>
      </c>
      <c r="I1539" s="1" t="s">
        <v>26</v>
      </c>
      <c r="J1539" s="1" t="s">
        <v>33</v>
      </c>
      <c r="K1539" s="1" t="s">
        <v>28</v>
      </c>
      <c r="L1539" s="1" t="s">
        <v>18</v>
      </c>
      <c r="M1539" s="1" t="s">
        <v>19</v>
      </c>
      <c r="N1539" s="1" t="s">
        <v>35</v>
      </c>
      <c r="O1539" s="1" t="s">
        <v>72</v>
      </c>
      <c r="P1539" s="1" t="s">
        <v>36</v>
      </c>
      <c r="Q1539" s="1" t="s">
        <v>37</v>
      </c>
      <c r="R1539" s="1"/>
      <c r="S1539" s="1" t="s">
        <v>89</v>
      </c>
      <c r="T1539" s="1">
        <v>545</v>
      </c>
      <c r="U1539" s="1">
        <v>100</v>
      </c>
      <c r="V1539" s="1"/>
      <c r="W1539" s="1">
        <v>137.37</v>
      </c>
    </row>
    <row r="1540" spans="1:23" x14ac:dyDescent="0.4">
      <c r="A1540" s="1">
        <v>246</v>
      </c>
      <c r="B1540" s="1">
        <v>1881</v>
      </c>
      <c r="C1540" s="1">
        <v>0.43039683299999998</v>
      </c>
      <c r="D1540" s="1">
        <v>1.75759E-4</v>
      </c>
      <c r="E1540" s="1" t="s">
        <v>11</v>
      </c>
      <c r="F1540" s="1" t="s">
        <v>19</v>
      </c>
      <c r="G1540" s="1"/>
      <c r="H1540" s="1" t="s">
        <v>31</v>
      </c>
      <c r="I1540" s="1" t="s">
        <v>26</v>
      </c>
      <c r="J1540" s="1" t="s">
        <v>33</v>
      </c>
      <c r="K1540" s="1" t="s">
        <v>17</v>
      </c>
      <c r="L1540" s="1" t="s">
        <v>18</v>
      </c>
      <c r="M1540" s="1" t="s">
        <v>19</v>
      </c>
      <c r="N1540" s="1" t="s">
        <v>20</v>
      </c>
      <c r="O1540" s="1" t="s">
        <v>65</v>
      </c>
      <c r="P1540" s="1" t="s">
        <v>36</v>
      </c>
      <c r="Q1540" s="1" t="s">
        <v>23</v>
      </c>
      <c r="R1540" s="1"/>
      <c r="S1540" s="1" t="s">
        <v>25</v>
      </c>
      <c r="T1540" s="1">
        <v>122</v>
      </c>
      <c r="U1540" s="1"/>
      <c r="V1540" s="1">
        <v>70</v>
      </c>
      <c r="W1540" s="1"/>
    </row>
    <row r="1541" spans="1:23" x14ac:dyDescent="0.4">
      <c r="A1541" s="1">
        <v>247</v>
      </c>
      <c r="B1541" s="1">
        <v>1882</v>
      </c>
      <c r="C1541" s="1">
        <v>0.21185628100000001</v>
      </c>
      <c r="D1541" s="1">
        <v>1.3049254E-2</v>
      </c>
      <c r="E1541" s="1" t="s">
        <v>11</v>
      </c>
      <c r="F1541" s="1" t="s">
        <v>12</v>
      </c>
      <c r="G1541" s="1" t="s">
        <v>88</v>
      </c>
      <c r="H1541" s="1" t="s">
        <v>31</v>
      </c>
      <c r="I1541" s="1" t="s">
        <v>40</v>
      </c>
      <c r="J1541" s="1" t="s">
        <v>33</v>
      </c>
      <c r="K1541" s="1" t="s">
        <v>17</v>
      </c>
      <c r="L1541" s="1" t="s">
        <v>18</v>
      </c>
      <c r="M1541" s="1" t="s">
        <v>19</v>
      </c>
      <c r="N1541" s="1" t="s">
        <v>35</v>
      </c>
      <c r="O1541" s="1" t="s">
        <v>72</v>
      </c>
      <c r="P1541" s="1" t="s">
        <v>36</v>
      </c>
      <c r="Q1541" s="1" t="s">
        <v>37</v>
      </c>
      <c r="R1541" s="1"/>
      <c r="S1541" s="1" t="s">
        <v>25</v>
      </c>
      <c r="T1541" s="1">
        <v>1187</v>
      </c>
      <c r="U1541" s="1">
        <v>5000</v>
      </c>
      <c r="V1541" s="1"/>
      <c r="W1541" s="1"/>
    </row>
    <row r="1542" spans="1:23" x14ac:dyDescent="0.4">
      <c r="A1542" s="1">
        <v>247</v>
      </c>
      <c r="B1542" s="1">
        <v>1883</v>
      </c>
      <c r="C1542" s="1">
        <v>0.72832692300000001</v>
      </c>
      <c r="D1542" s="1">
        <v>1.2396666000000001E-2</v>
      </c>
      <c r="E1542" s="1" t="s">
        <v>11</v>
      </c>
      <c r="F1542" s="1" t="s">
        <v>12</v>
      </c>
      <c r="G1542" s="1" t="s">
        <v>88</v>
      </c>
      <c r="H1542" s="1" t="s">
        <v>31</v>
      </c>
      <c r="I1542" s="1" t="s">
        <v>40</v>
      </c>
      <c r="J1542" s="1" t="s">
        <v>33</v>
      </c>
      <c r="K1542" s="1" t="s">
        <v>17</v>
      </c>
      <c r="L1542" s="1" t="s">
        <v>18</v>
      </c>
      <c r="M1542" s="1" t="s">
        <v>19</v>
      </c>
      <c r="N1542" s="1" t="s">
        <v>35</v>
      </c>
      <c r="O1542" s="1" t="s">
        <v>72</v>
      </c>
      <c r="P1542" s="1" t="s">
        <v>36</v>
      </c>
      <c r="Q1542" s="1" t="s">
        <v>37</v>
      </c>
      <c r="R1542" s="1"/>
      <c r="S1542" s="1" t="s">
        <v>25</v>
      </c>
      <c r="T1542" s="1">
        <v>1187</v>
      </c>
      <c r="U1542" s="1">
        <v>5000</v>
      </c>
      <c r="V1542" s="1"/>
      <c r="W1542" s="1"/>
    </row>
    <row r="1543" spans="1:23" x14ac:dyDescent="0.4">
      <c r="A1543" s="1">
        <v>247</v>
      </c>
      <c r="B1543" s="1">
        <v>1884</v>
      </c>
      <c r="C1543" s="1">
        <v>1.121693195</v>
      </c>
      <c r="D1543" s="1">
        <v>1.2398028E-2</v>
      </c>
      <c r="E1543" s="1" t="s">
        <v>11</v>
      </c>
      <c r="F1543" s="1" t="s">
        <v>12</v>
      </c>
      <c r="G1543" s="1" t="s">
        <v>88</v>
      </c>
      <c r="H1543" s="1" t="s">
        <v>31</v>
      </c>
      <c r="I1543" s="1" t="s">
        <v>40</v>
      </c>
      <c r="J1543" s="1" t="s">
        <v>33</v>
      </c>
      <c r="K1543" s="1" t="s">
        <v>17</v>
      </c>
      <c r="L1543" s="1" t="s">
        <v>18</v>
      </c>
      <c r="M1543" s="1" t="s">
        <v>19</v>
      </c>
      <c r="N1543" s="1" t="s">
        <v>35</v>
      </c>
      <c r="O1543" s="1" t="s">
        <v>72</v>
      </c>
      <c r="P1543" s="1" t="s">
        <v>36</v>
      </c>
      <c r="Q1543" s="1" t="s">
        <v>37</v>
      </c>
      <c r="R1543" s="1"/>
      <c r="S1543" s="1" t="s">
        <v>25</v>
      </c>
      <c r="T1543" s="1">
        <v>1187</v>
      </c>
      <c r="U1543" s="1">
        <v>5000</v>
      </c>
      <c r="V1543" s="1"/>
      <c r="W1543" s="1"/>
    </row>
    <row r="1544" spans="1:23" x14ac:dyDescent="0.4">
      <c r="A1544" s="1">
        <v>247</v>
      </c>
      <c r="B1544" s="1">
        <v>1885</v>
      </c>
      <c r="C1544" s="1">
        <v>0.46355560800000001</v>
      </c>
      <c r="D1544" s="1">
        <v>2.502125E-3</v>
      </c>
      <c r="E1544" s="1" t="s">
        <v>11</v>
      </c>
      <c r="F1544" s="1" t="s">
        <v>12</v>
      </c>
      <c r="G1544" s="1" t="s">
        <v>88</v>
      </c>
      <c r="H1544" s="1" t="s">
        <v>31</v>
      </c>
      <c r="I1544" s="1" t="s">
        <v>40</v>
      </c>
      <c r="J1544" s="1" t="s">
        <v>33</v>
      </c>
      <c r="K1544" s="1" t="s">
        <v>17</v>
      </c>
      <c r="L1544" s="1" t="s">
        <v>18</v>
      </c>
      <c r="M1544" s="1" t="s">
        <v>19</v>
      </c>
      <c r="N1544" s="1" t="s">
        <v>35</v>
      </c>
      <c r="O1544" s="1" t="s">
        <v>72</v>
      </c>
      <c r="P1544" s="1" t="s">
        <v>36</v>
      </c>
      <c r="Q1544" s="1" t="s">
        <v>37</v>
      </c>
      <c r="R1544" s="1"/>
      <c r="S1544" s="1" t="s">
        <v>25</v>
      </c>
      <c r="T1544" s="1">
        <v>1187</v>
      </c>
      <c r="U1544" s="1">
        <v>5000</v>
      </c>
      <c r="V1544" s="1"/>
      <c r="W1544" s="1"/>
    </row>
    <row r="1545" spans="1:23" x14ac:dyDescent="0.4">
      <c r="A1545" s="1">
        <v>247</v>
      </c>
      <c r="B1545" s="1">
        <v>1886</v>
      </c>
      <c r="C1545" s="1">
        <v>0.75827181499999996</v>
      </c>
      <c r="D1545" s="1">
        <v>2.3353890000000002E-3</v>
      </c>
      <c r="E1545" s="1" t="s">
        <v>11</v>
      </c>
      <c r="F1545" s="1" t="s">
        <v>12</v>
      </c>
      <c r="G1545" s="1" t="s">
        <v>88</v>
      </c>
      <c r="H1545" s="1" t="s">
        <v>31</v>
      </c>
      <c r="I1545" s="1" t="s">
        <v>40</v>
      </c>
      <c r="J1545" s="1" t="s">
        <v>33</v>
      </c>
      <c r="K1545" s="1" t="s">
        <v>17</v>
      </c>
      <c r="L1545" s="1" t="s">
        <v>18</v>
      </c>
      <c r="M1545" s="1" t="s">
        <v>19</v>
      </c>
      <c r="N1545" s="1" t="s">
        <v>35</v>
      </c>
      <c r="O1545" s="1" t="s">
        <v>72</v>
      </c>
      <c r="P1545" s="1" t="s">
        <v>36</v>
      </c>
      <c r="Q1545" s="1" t="s">
        <v>37</v>
      </c>
      <c r="R1545" s="1"/>
      <c r="S1545" s="1" t="s">
        <v>25</v>
      </c>
      <c r="T1545" s="1">
        <v>1187</v>
      </c>
      <c r="U1545" s="1">
        <v>5000</v>
      </c>
      <c r="V1545" s="1"/>
      <c r="W1545" s="1"/>
    </row>
    <row r="1546" spans="1:23" x14ac:dyDescent="0.4">
      <c r="A1546" s="1">
        <v>247</v>
      </c>
      <c r="B1546" s="1">
        <v>1887</v>
      </c>
      <c r="C1546" s="1">
        <v>0.89709784299999995</v>
      </c>
      <c r="D1546" s="1">
        <v>2.3145489999999999E-3</v>
      </c>
      <c r="E1546" s="1" t="s">
        <v>11</v>
      </c>
      <c r="F1546" s="1" t="s">
        <v>12</v>
      </c>
      <c r="G1546" s="1" t="s">
        <v>88</v>
      </c>
      <c r="H1546" s="1" t="s">
        <v>31</v>
      </c>
      <c r="I1546" s="1" t="s">
        <v>40</v>
      </c>
      <c r="J1546" s="1" t="s">
        <v>33</v>
      </c>
      <c r="K1546" s="1" t="s">
        <v>17</v>
      </c>
      <c r="L1546" s="1" t="s">
        <v>18</v>
      </c>
      <c r="M1546" s="1" t="s">
        <v>19</v>
      </c>
      <c r="N1546" s="1" t="s">
        <v>35</v>
      </c>
      <c r="O1546" s="1" t="s">
        <v>72</v>
      </c>
      <c r="P1546" s="1" t="s">
        <v>36</v>
      </c>
      <c r="Q1546" s="1" t="s">
        <v>37</v>
      </c>
      <c r="R1546" s="1"/>
      <c r="S1546" s="1" t="s">
        <v>25</v>
      </c>
      <c r="T1546" s="1">
        <v>1187</v>
      </c>
      <c r="U1546" s="1">
        <v>5000</v>
      </c>
      <c r="V1546" s="1"/>
      <c r="W1546" s="1"/>
    </row>
    <row r="1547" spans="1:23" x14ac:dyDescent="0.4">
      <c r="A1547" s="1">
        <v>248</v>
      </c>
      <c r="B1547" s="1">
        <v>1888</v>
      </c>
      <c r="C1547" s="1">
        <v>0.47851462299999997</v>
      </c>
      <c r="D1547" s="1">
        <v>7.3933619999999997E-3</v>
      </c>
      <c r="E1547" s="1" t="s">
        <v>11</v>
      </c>
      <c r="F1547" s="1" t="s">
        <v>19</v>
      </c>
      <c r="G1547" s="1"/>
      <c r="H1547" s="1" t="s">
        <v>31</v>
      </c>
      <c r="I1547" s="1" t="s">
        <v>40</v>
      </c>
      <c r="J1547" s="1" t="s">
        <v>33</v>
      </c>
      <c r="K1547" s="1" t="s">
        <v>28</v>
      </c>
      <c r="L1547" s="1" t="s">
        <v>18</v>
      </c>
      <c r="M1547" s="1" t="s">
        <v>19</v>
      </c>
      <c r="N1547" s="1" t="s">
        <v>78</v>
      </c>
      <c r="O1547" s="1" t="s">
        <v>72</v>
      </c>
      <c r="P1547" s="1" t="s">
        <v>36</v>
      </c>
      <c r="Q1547" s="1" t="s">
        <v>37</v>
      </c>
      <c r="R1547" s="1"/>
      <c r="S1547" s="1" t="s">
        <v>89</v>
      </c>
      <c r="T1547" s="1">
        <v>5</v>
      </c>
      <c r="U1547" s="1">
        <v>100</v>
      </c>
      <c r="V1547" s="1"/>
      <c r="W1547" s="1">
        <v>8.2100000000000009</v>
      </c>
    </row>
    <row r="1548" spans="1:23" x14ac:dyDescent="0.4">
      <c r="A1548" s="1">
        <v>249</v>
      </c>
      <c r="B1548" s="1">
        <v>1889</v>
      </c>
      <c r="C1548" s="1">
        <v>5.5343720999999998E-2</v>
      </c>
      <c r="D1548" s="1">
        <v>6.7816830000000002E-3</v>
      </c>
      <c r="E1548" s="1" t="s">
        <v>11</v>
      </c>
      <c r="F1548" s="1" t="s">
        <v>19</v>
      </c>
      <c r="G1548" s="1"/>
      <c r="H1548" s="1" t="s">
        <v>31</v>
      </c>
      <c r="I1548" s="1" t="s">
        <v>26</v>
      </c>
      <c r="J1548" s="1" t="s">
        <v>33</v>
      </c>
      <c r="K1548" s="1" t="s">
        <v>28</v>
      </c>
      <c r="L1548" s="1" t="s">
        <v>34</v>
      </c>
      <c r="M1548" s="1" t="s">
        <v>19</v>
      </c>
      <c r="N1548" s="1" t="s">
        <v>67</v>
      </c>
      <c r="O1548" s="1" t="s">
        <v>72</v>
      </c>
      <c r="P1548" s="1" t="s">
        <v>36</v>
      </c>
      <c r="Q1548" s="1" t="s">
        <v>37</v>
      </c>
      <c r="R1548" s="1"/>
      <c r="S1548" s="1"/>
      <c r="T1548" s="1">
        <v>31</v>
      </c>
      <c r="U1548" s="1">
        <v>5</v>
      </c>
      <c r="V1548" s="1"/>
      <c r="W1548" s="1">
        <v>1237.32</v>
      </c>
    </row>
    <row r="1549" spans="1:23" x14ac:dyDescent="0.4">
      <c r="A1549" s="1">
        <v>249</v>
      </c>
      <c r="B1549" s="1">
        <v>1890</v>
      </c>
      <c r="C1549" s="1">
        <v>0.30221450599999999</v>
      </c>
      <c r="D1549" s="1">
        <v>1.4284745E-2</v>
      </c>
      <c r="E1549" s="1" t="s">
        <v>11</v>
      </c>
      <c r="F1549" s="1" t="s">
        <v>19</v>
      </c>
      <c r="G1549" s="1"/>
      <c r="H1549" s="1" t="s">
        <v>31</v>
      </c>
      <c r="I1549" s="1" t="s">
        <v>26</v>
      </c>
      <c r="J1549" s="1" t="s">
        <v>33</v>
      </c>
      <c r="K1549" s="1" t="s">
        <v>28</v>
      </c>
      <c r="L1549" s="1" t="s">
        <v>34</v>
      </c>
      <c r="M1549" s="1"/>
      <c r="N1549" s="1" t="s">
        <v>67</v>
      </c>
      <c r="O1549" s="1" t="s">
        <v>72</v>
      </c>
      <c r="P1549" s="1" t="s">
        <v>36</v>
      </c>
      <c r="Q1549" s="1" t="s">
        <v>37</v>
      </c>
      <c r="R1549" s="1"/>
      <c r="S1549" s="1"/>
      <c r="T1549" s="1">
        <v>31</v>
      </c>
      <c r="U1549" s="1">
        <v>5</v>
      </c>
      <c r="V1549" s="1"/>
      <c r="W1549" s="1">
        <v>1237.32</v>
      </c>
    </row>
    <row r="1550" spans="1:23" x14ac:dyDescent="0.4">
      <c r="A1550" s="1">
        <v>250</v>
      </c>
      <c r="B1550" s="1">
        <v>1891</v>
      </c>
      <c r="C1550" s="1">
        <v>5.2628622E-2</v>
      </c>
      <c r="D1550" s="1">
        <v>1.45828E-4</v>
      </c>
      <c r="E1550" s="1" t="s">
        <v>11</v>
      </c>
      <c r="F1550" s="1" t="s">
        <v>19</v>
      </c>
      <c r="G1550" s="1"/>
      <c r="H1550" s="1" t="s">
        <v>31</v>
      </c>
      <c r="I1550" s="1" t="s">
        <v>26</v>
      </c>
      <c r="J1550" s="1" t="s">
        <v>33</v>
      </c>
      <c r="K1550" s="1" t="s">
        <v>17</v>
      </c>
      <c r="L1550" s="1" t="s">
        <v>18</v>
      </c>
      <c r="M1550" s="1" t="s">
        <v>12</v>
      </c>
      <c r="N1550" s="1" t="s">
        <v>35</v>
      </c>
      <c r="O1550" s="1" t="s">
        <v>72</v>
      </c>
      <c r="P1550" s="1" t="s">
        <v>36</v>
      </c>
      <c r="Q1550" s="1" t="s">
        <v>37</v>
      </c>
      <c r="R1550" s="1"/>
      <c r="S1550" s="1" t="s">
        <v>25</v>
      </c>
      <c r="T1550" s="1">
        <v>769</v>
      </c>
      <c r="U1550" s="1">
        <v>1000</v>
      </c>
      <c r="V1550" s="1"/>
      <c r="W1550" s="1">
        <v>386.97</v>
      </c>
    </row>
    <row r="1551" spans="1:23" x14ac:dyDescent="0.4">
      <c r="A1551" s="1">
        <v>251</v>
      </c>
      <c r="B1551" s="1">
        <v>1892</v>
      </c>
      <c r="C1551" s="1">
        <v>-0.70558651999999999</v>
      </c>
      <c r="D1551" s="1">
        <v>5.7104543000000001E-2</v>
      </c>
      <c r="E1551" s="1" t="s">
        <v>11</v>
      </c>
      <c r="F1551" s="1" t="s">
        <v>12</v>
      </c>
      <c r="G1551" s="1" t="s">
        <v>55</v>
      </c>
      <c r="H1551" s="1" t="s">
        <v>43</v>
      </c>
      <c r="I1551" s="1" t="s">
        <v>44</v>
      </c>
      <c r="J1551" s="1" t="s">
        <v>33</v>
      </c>
      <c r="K1551" s="1" t="s">
        <v>28</v>
      </c>
      <c r="L1551" s="1" t="s">
        <v>18</v>
      </c>
      <c r="M1551" s="1" t="s">
        <v>19</v>
      </c>
      <c r="N1551" s="1" t="s">
        <v>78</v>
      </c>
      <c r="O1551" s="1" t="s">
        <v>72</v>
      </c>
      <c r="P1551" s="1" t="s">
        <v>69</v>
      </c>
      <c r="Q1551" s="1" t="s">
        <v>37</v>
      </c>
      <c r="R1551" s="1"/>
      <c r="S1551" s="1" t="s">
        <v>25</v>
      </c>
      <c r="T1551" s="1">
        <v>365</v>
      </c>
      <c r="U1551" s="1">
        <v>1000</v>
      </c>
      <c r="V1551" s="1"/>
      <c r="W1551" s="1"/>
    </row>
    <row r="1552" spans="1:23" x14ac:dyDescent="0.4">
      <c r="A1552" s="1">
        <v>251</v>
      </c>
      <c r="B1552" s="1">
        <v>1893</v>
      </c>
      <c r="C1552" s="1">
        <v>-0.186615051</v>
      </c>
      <c r="D1552" s="1">
        <v>4.1835354999999998E-2</v>
      </c>
      <c r="E1552" s="1" t="s">
        <v>11</v>
      </c>
      <c r="F1552" s="1" t="s">
        <v>12</v>
      </c>
      <c r="G1552" s="1" t="s">
        <v>55</v>
      </c>
      <c r="H1552" s="1" t="s">
        <v>43</v>
      </c>
      <c r="I1552" s="1" t="s">
        <v>44</v>
      </c>
      <c r="J1552" s="1" t="s">
        <v>33</v>
      </c>
      <c r="K1552" s="1" t="s">
        <v>28</v>
      </c>
      <c r="L1552" s="1" t="s">
        <v>18</v>
      </c>
      <c r="M1552" s="1" t="s">
        <v>19</v>
      </c>
      <c r="N1552" s="1" t="s">
        <v>78</v>
      </c>
      <c r="O1552" s="1" t="s">
        <v>72</v>
      </c>
      <c r="P1552" s="1" t="s">
        <v>69</v>
      </c>
      <c r="Q1552" s="1" t="s">
        <v>37</v>
      </c>
      <c r="R1552" s="1"/>
      <c r="S1552" s="1" t="s">
        <v>25</v>
      </c>
      <c r="T1552" s="1">
        <v>365</v>
      </c>
      <c r="U1552" s="1">
        <v>1000</v>
      </c>
      <c r="V1552" s="1"/>
      <c r="W1552" s="1"/>
    </row>
    <row r="1553" spans="1:23" x14ac:dyDescent="0.4">
      <c r="A1553" s="1">
        <v>251</v>
      </c>
      <c r="B1553" s="1">
        <v>1894</v>
      </c>
      <c r="C1553" s="1">
        <v>0.50230048199999999</v>
      </c>
      <c r="D1553" s="1">
        <v>5.864105E-2</v>
      </c>
      <c r="E1553" s="1" t="s">
        <v>11</v>
      </c>
      <c r="F1553" s="1" t="s">
        <v>12</v>
      </c>
      <c r="G1553" s="1" t="s">
        <v>55</v>
      </c>
      <c r="H1553" s="1" t="s">
        <v>43</v>
      </c>
      <c r="I1553" s="1" t="s">
        <v>44</v>
      </c>
      <c r="J1553" s="1" t="s">
        <v>33</v>
      </c>
      <c r="K1553" s="1" t="s">
        <v>28</v>
      </c>
      <c r="L1553" s="1" t="s">
        <v>18</v>
      </c>
      <c r="M1553" s="1" t="s">
        <v>19</v>
      </c>
      <c r="N1553" s="1" t="s">
        <v>78</v>
      </c>
      <c r="O1553" s="1" t="s">
        <v>72</v>
      </c>
      <c r="P1553" s="1" t="s">
        <v>69</v>
      </c>
      <c r="Q1553" s="1" t="s">
        <v>37</v>
      </c>
      <c r="R1553" s="1"/>
      <c r="S1553" s="1" t="s">
        <v>25</v>
      </c>
      <c r="T1553" s="1">
        <v>365</v>
      </c>
      <c r="U1553" s="1">
        <v>1000</v>
      </c>
      <c r="V1553" s="1"/>
      <c r="W1553" s="1"/>
    </row>
    <row r="1554" spans="1:23" x14ac:dyDescent="0.4">
      <c r="A1554" s="1">
        <v>251</v>
      </c>
      <c r="B1554" s="1">
        <v>1895</v>
      </c>
      <c r="C1554" s="1">
        <v>0.221046718</v>
      </c>
      <c r="D1554" s="1">
        <v>5.7457319E-2</v>
      </c>
      <c r="E1554" s="1" t="s">
        <v>11</v>
      </c>
      <c r="F1554" s="1" t="s">
        <v>12</v>
      </c>
      <c r="G1554" s="1" t="s">
        <v>55</v>
      </c>
      <c r="H1554" s="1" t="s">
        <v>43</v>
      </c>
      <c r="I1554" s="1" t="s">
        <v>44</v>
      </c>
      <c r="J1554" s="1" t="s">
        <v>33</v>
      </c>
      <c r="K1554" s="1" t="s">
        <v>28</v>
      </c>
      <c r="L1554" s="1" t="s">
        <v>18</v>
      </c>
      <c r="M1554" s="1" t="s">
        <v>19</v>
      </c>
      <c r="N1554" s="1" t="s">
        <v>78</v>
      </c>
      <c r="O1554" s="1" t="s">
        <v>72</v>
      </c>
      <c r="P1554" s="1" t="s">
        <v>69</v>
      </c>
      <c r="Q1554" s="1" t="s">
        <v>37</v>
      </c>
      <c r="R1554" s="1"/>
      <c r="S1554" s="1" t="s">
        <v>25</v>
      </c>
      <c r="T1554" s="1">
        <v>365</v>
      </c>
      <c r="U1554" s="1">
        <v>1000</v>
      </c>
      <c r="V1554" s="1"/>
      <c r="W1554" s="1"/>
    </row>
    <row r="1555" spans="1:23" x14ac:dyDescent="0.4">
      <c r="A1555" s="1">
        <v>252</v>
      </c>
      <c r="B1555" s="1">
        <v>1896</v>
      </c>
      <c r="C1555" s="1">
        <v>0.21540361199999999</v>
      </c>
      <c r="D1555" s="1">
        <v>7.888483E-3</v>
      </c>
      <c r="E1555" s="1" t="s">
        <v>11</v>
      </c>
      <c r="F1555" s="1" t="s">
        <v>12</v>
      </c>
      <c r="G1555" s="1" t="s">
        <v>63</v>
      </c>
      <c r="H1555" s="1" t="s">
        <v>43</v>
      </c>
      <c r="I1555" s="1" t="s">
        <v>44</v>
      </c>
      <c r="J1555" s="1" t="s">
        <v>16</v>
      </c>
      <c r="K1555" s="1" t="s">
        <v>62</v>
      </c>
      <c r="L1555" s="1" t="s">
        <v>18</v>
      </c>
      <c r="M1555" s="1" t="s">
        <v>12</v>
      </c>
      <c r="N1555" s="1" t="s">
        <v>35</v>
      </c>
      <c r="O1555" s="1" t="s">
        <v>52</v>
      </c>
      <c r="P1555" s="1" t="s">
        <v>36</v>
      </c>
      <c r="Q1555" s="1" t="s">
        <v>37</v>
      </c>
      <c r="R1555" s="1"/>
      <c r="S1555" s="1" t="s">
        <v>25</v>
      </c>
      <c r="T1555" s="1">
        <v>350</v>
      </c>
      <c r="U1555" s="1">
        <v>1000</v>
      </c>
      <c r="V1555" s="1"/>
      <c r="W1555" s="1">
        <v>16</v>
      </c>
    </row>
    <row r="1556" spans="1:23" x14ac:dyDescent="0.4">
      <c r="A1556" s="1">
        <v>252</v>
      </c>
      <c r="B1556" s="1">
        <v>1897</v>
      </c>
      <c r="C1556" s="1">
        <v>0.43256260899999999</v>
      </c>
      <c r="D1556" s="1">
        <v>1.2684371E-2</v>
      </c>
      <c r="E1556" s="1" t="s">
        <v>11</v>
      </c>
      <c r="F1556" s="1" t="s">
        <v>12</v>
      </c>
      <c r="G1556" s="1" t="s">
        <v>63</v>
      </c>
      <c r="H1556" s="1" t="s">
        <v>43</v>
      </c>
      <c r="I1556" s="1" t="s">
        <v>44</v>
      </c>
      <c r="J1556" s="1" t="s">
        <v>16</v>
      </c>
      <c r="K1556" s="1" t="s">
        <v>62</v>
      </c>
      <c r="L1556" s="1" t="s">
        <v>18</v>
      </c>
      <c r="M1556" s="1" t="s">
        <v>12</v>
      </c>
      <c r="N1556" s="1" t="s">
        <v>35</v>
      </c>
      <c r="O1556" s="1" t="s">
        <v>52</v>
      </c>
      <c r="P1556" s="1" t="s">
        <v>36</v>
      </c>
      <c r="Q1556" s="1" t="s">
        <v>37</v>
      </c>
      <c r="R1556" s="1"/>
      <c r="S1556" s="1" t="s">
        <v>25</v>
      </c>
      <c r="T1556" s="1">
        <v>350</v>
      </c>
      <c r="U1556" s="1">
        <v>1000</v>
      </c>
      <c r="V1556" s="1"/>
      <c r="W1556" s="1">
        <v>16</v>
      </c>
    </row>
    <row r="1557" spans="1:23" x14ac:dyDescent="0.4">
      <c r="A1557" s="1">
        <v>252</v>
      </c>
      <c r="B1557" s="1">
        <v>1898</v>
      </c>
      <c r="C1557" s="1">
        <v>0.93820014900000004</v>
      </c>
      <c r="D1557" s="1">
        <v>1.0163115E-2</v>
      </c>
      <c r="E1557" s="1" t="s">
        <v>11</v>
      </c>
      <c r="F1557" s="1" t="s">
        <v>12</v>
      </c>
      <c r="G1557" s="1" t="s">
        <v>63</v>
      </c>
      <c r="H1557" s="1" t="s">
        <v>43</v>
      </c>
      <c r="I1557" s="1" t="s">
        <v>44</v>
      </c>
      <c r="J1557" s="1" t="s">
        <v>16</v>
      </c>
      <c r="K1557" s="1" t="s">
        <v>62</v>
      </c>
      <c r="L1557" s="1" t="s">
        <v>18</v>
      </c>
      <c r="M1557" s="1" t="s">
        <v>12</v>
      </c>
      <c r="N1557" s="1" t="s">
        <v>35</v>
      </c>
      <c r="O1557" s="1" t="s">
        <v>52</v>
      </c>
      <c r="P1557" s="1" t="s">
        <v>36</v>
      </c>
      <c r="Q1557" s="1" t="s">
        <v>37</v>
      </c>
      <c r="R1557" s="1"/>
      <c r="S1557" s="1" t="s">
        <v>25</v>
      </c>
      <c r="T1557" s="1">
        <v>350</v>
      </c>
      <c r="U1557" s="1">
        <v>1000</v>
      </c>
      <c r="V1557" s="1"/>
      <c r="W1557" s="1">
        <v>16</v>
      </c>
    </row>
    <row r="1558" spans="1:23" x14ac:dyDescent="0.4">
      <c r="A1558" s="1">
        <v>252</v>
      </c>
      <c r="B1558" s="1">
        <v>1899</v>
      </c>
      <c r="C1558" s="1">
        <v>0.37281955700000002</v>
      </c>
      <c r="D1558" s="1">
        <v>9.0026740000000004E-3</v>
      </c>
      <c r="E1558" s="1" t="s">
        <v>45</v>
      </c>
      <c r="F1558" s="1" t="s">
        <v>12</v>
      </c>
      <c r="G1558" s="1" t="s">
        <v>63</v>
      </c>
      <c r="H1558" s="1" t="s">
        <v>43</v>
      </c>
      <c r="I1558" s="1" t="s">
        <v>44</v>
      </c>
      <c r="J1558" s="1" t="s">
        <v>16</v>
      </c>
      <c r="K1558" s="1" t="s">
        <v>62</v>
      </c>
      <c r="L1558" s="1" t="s">
        <v>18</v>
      </c>
      <c r="M1558" s="1" t="s">
        <v>12</v>
      </c>
      <c r="N1558" s="1" t="s">
        <v>35</v>
      </c>
      <c r="O1558" s="1" t="s">
        <v>52</v>
      </c>
      <c r="P1558" s="1" t="s">
        <v>36</v>
      </c>
      <c r="Q1558" s="1" t="s">
        <v>37</v>
      </c>
      <c r="R1558" s="1"/>
      <c r="S1558" s="1" t="s">
        <v>25</v>
      </c>
      <c r="T1558" s="1">
        <v>350</v>
      </c>
      <c r="U1558" s="1">
        <v>1000</v>
      </c>
      <c r="V1558" s="1"/>
      <c r="W1558" s="1">
        <v>16</v>
      </c>
    </row>
    <row r="1559" spans="1:23" x14ac:dyDescent="0.4">
      <c r="A1559" s="1">
        <v>252</v>
      </c>
      <c r="B1559" s="1">
        <v>1900</v>
      </c>
      <c r="C1559" s="1">
        <v>2.6653570000000001E-3</v>
      </c>
      <c r="D1559" s="1">
        <v>1.1576352E-2</v>
      </c>
      <c r="E1559" s="1" t="s">
        <v>45</v>
      </c>
      <c r="F1559" s="1" t="s">
        <v>12</v>
      </c>
      <c r="G1559" s="1" t="s">
        <v>63</v>
      </c>
      <c r="H1559" s="1" t="s">
        <v>43</v>
      </c>
      <c r="I1559" s="1" t="s">
        <v>44</v>
      </c>
      <c r="J1559" s="1" t="s">
        <v>16</v>
      </c>
      <c r="K1559" s="1" t="s">
        <v>62</v>
      </c>
      <c r="L1559" s="1" t="s">
        <v>18</v>
      </c>
      <c r="M1559" s="1" t="s">
        <v>12</v>
      </c>
      <c r="N1559" s="1" t="s">
        <v>35</v>
      </c>
      <c r="O1559" s="1" t="s">
        <v>52</v>
      </c>
      <c r="P1559" s="1" t="s">
        <v>36</v>
      </c>
      <c r="Q1559" s="1" t="s">
        <v>37</v>
      </c>
      <c r="R1559" s="1"/>
      <c r="S1559" s="1" t="s">
        <v>25</v>
      </c>
      <c r="T1559" s="1">
        <v>350</v>
      </c>
      <c r="U1559" s="1">
        <v>1000</v>
      </c>
      <c r="V1559" s="1"/>
      <c r="W1559" s="1">
        <v>16</v>
      </c>
    </row>
    <row r="1560" spans="1:23" x14ac:dyDescent="0.4">
      <c r="A1560" s="1">
        <v>252</v>
      </c>
      <c r="B1560" s="1">
        <v>1901</v>
      </c>
      <c r="C1560" s="1">
        <v>1.1814756179999999</v>
      </c>
      <c r="D1560" s="1">
        <v>1.4301945E-2</v>
      </c>
      <c r="E1560" s="1" t="s">
        <v>45</v>
      </c>
      <c r="F1560" s="1" t="s">
        <v>12</v>
      </c>
      <c r="G1560" s="1" t="s">
        <v>63</v>
      </c>
      <c r="H1560" s="1" t="s">
        <v>43</v>
      </c>
      <c r="I1560" s="1" t="s">
        <v>44</v>
      </c>
      <c r="J1560" s="1" t="s">
        <v>16</v>
      </c>
      <c r="K1560" s="1" t="s">
        <v>62</v>
      </c>
      <c r="L1560" s="1" t="s">
        <v>18</v>
      </c>
      <c r="M1560" s="1" t="s">
        <v>12</v>
      </c>
      <c r="N1560" s="1" t="s">
        <v>35</v>
      </c>
      <c r="O1560" s="1" t="s">
        <v>52</v>
      </c>
      <c r="P1560" s="1" t="s">
        <v>36</v>
      </c>
      <c r="Q1560" s="1" t="s">
        <v>37</v>
      </c>
      <c r="R1560" s="1"/>
      <c r="S1560" s="1" t="s">
        <v>25</v>
      </c>
      <c r="T1560" s="1">
        <v>350</v>
      </c>
      <c r="U1560" s="1">
        <v>1000</v>
      </c>
      <c r="V1560" s="1"/>
      <c r="W1560" s="1">
        <v>16</v>
      </c>
    </row>
    <row r="1561" spans="1:23" x14ac:dyDescent="0.4">
      <c r="A1561" s="1">
        <v>253</v>
      </c>
      <c r="B1561" s="1">
        <v>1902</v>
      </c>
      <c r="C1561" s="1">
        <v>9.9248062999999997E-2</v>
      </c>
      <c r="D1561" s="1">
        <v>2.9936181999999999E-2</v>
      </c>
      <c r="E1561" s="1" t="s">
        <v>11</v>
      </c>
      <c r="F1561" s="1" t="s">
        <v>12</v>
      </c>
      <c r="G1561" s="1" t="s">
        <v>55</v>
      </c>
      <c r="H1561" s="1" t="s">
        <v>43</v>
      </c>
      <c r="I1561" s="1" t="s">
        <v>44</v>
      </c>
      <c r="J1561" s="1" t="s">
        <v>16</v>
      </c>
      <c r="K1561" s="1" t="s">
        <v>64</v>
      </c>
      <c r="L1561" s="1" t="s">
        <v>18</v>
      </c>
      <c r="M1561" s="1" t="s">
        <v>19</v>
      </c>
      <c r="N1561" s="1" t="s">
        <v>35</v>
      </c>
      <c r="O1561" s="1" t="s">
        <v>72</v>
      </c>
      <c r="P1561" s="1" t="s">
        <v>36</v>
      </c>
      <c r="Q1561" s="1" t="s">
        <v>37</v>
      </c>
      <c r="R1561" s="1"/>
      <c r="S1561" s="1" t="s">
        <v>25</v>
      </c>
      <c r="T1561" s="1">
        <v>1875</v>
      </c>
      <c r="U1561" s="1">
        <v>1000</v>
      </c>
      <c r="V1561" s="1"/>
      <c r="W1561" s="1">
        <v>7.6</v>
      </c>
    </row>
    <row r="1562" spans="1:23" x14ac:dyDescent="0.4">
      <c r="A1562" s="1">
        <v>254</v>
      </c>
      <c r="B1562" s="1">
        <v>1903</v>
      </c>
      <c r="C1562" s="1">
        <v>-0.66893882299999996</v>
      </c>
      <c r="D1562" s="1">
        <v>1.0456459E-2</v>
      </c>
      <c r="E1562" s="1" t="s">
        <v>11</v>
      </c>
      <c r="F1562" s="1" t="s">
        <v>12</v>
      </c>
      <c r="G1562" s="1" t="s">
        <v>63</v>
      </c>
      <c r="H1562" s="1" t="s">
        <v>43</v>
      </c>
      <c r="I1562" s="1" t="s">
        <v>44</v>
      </c>
      <c r="J1562" s="1" t="s">
        <v>33</v>
      </c>
      <c r="K1562" s="1" t="s">
        <v>17</v>
      </c>
      <c r="L1562" s="1" t="s">
        <v>18</v>
      </c>
      <c r="M1562" s="1" t="s">
        <v>19</v>
      </c>
      <c r="N1562" s="1" t="s">
        <v>35</v>
      </c>
      <c r="O1562" s="1" t="s">
        <v>52</v>
      </c>
      <c r="P1562" s="1" t="s">
        <v>36</v>
      </c>
      <c r="Q1562" s="1" t="s">
        <v>37</v>
      </c>
      <c r="R1562" s="1"/>
      <c r="S1562" s="1" t="s">
        <v>25</v>
      </c>
      <c r="T1562" s="1">
        <v>238</v>
      </c>
      <c r="U1562" s="1">
        <v>100</v>
      </c>
      <c r="V1562" s="1"/>
      <c r="W1562" s="1">
        <v>9</v>
      </c>
    </row>
    <row r="1563" spans="1:23" x14ac:dyDescent="0.4">
      <c r="A1563" s="1">
        <v>255</v>
      </c>
      <c r="B1563" s="1">
        <v>1904</v>
      </c>
      <c r="C1563" s="1">
        <v>0.288674812</v>
      </c>
      <c r="D1563" s="1">
        <v>2.9654769999999998E-3</v>
      </c>
      <c r="E1563" s="1" t="s">
        <v>11</v>
      </c>
      <c r="F1563" s="1" t="s">
        <v>12</v>
      </c>
      <c r="G1563" s="1" t="s">
        <v>63</v>
      </c>
      <c r="H1563" s="1" t="s">
        <v>43</v>
      </c>
      <c r="I1563" s="1" t="s">
        <v>44</v>
      </c>
      <c r="J1563" s="1" t="s">
        <v>16</v>
      </c>
      <c r="K1563" s="1" t="s">
        <v>79</v>
      </c>
      <c r="L1563" s="1" t="s">
        <v>18</v>
      </c>
      <c r="M1563" s="1" t="s">
        <v>12</v>
      </c>
      <c r="N1563" s="1" t="s">
        <v>35</v>
      </c>
      <c r="O1563" s="1" t="s">
        <v>72</v>
      </c>
      <c r="P1563" s="1" t="s">
        <v>36</v>
      </c>
      <c r="Q1563" s="1" t="s">
        <v>37</v>
      </c>
      <c r="R1563" s="1"/>
      <c r="S1563" s="1" t="s">
        <v>25</v>
      </c>
      <c r="T1563" s="1">
        <v>500</v>
      </c>
      <c r="U1563" s="1">
        <v>1000</v>
      </c>
      <c r="V1563" s="1"/>
      <c r="W1563" s="1">
        <v>28</v>
      </c>
    </row>
    <row r="1564" spans="1:23" x14ac:dyDescent="0.4">
      <c r="A1564" s="1">
        <v>255</v>
      </c>
      <c r="B1564" s="1">
        <v>1905</v>
      </c>
      <c r="C1564" s="1">
        <v>8.6546807000000003E-2</v>
      </c>
      <c r="D1564" s="1">
        <v>3.3170980000000001E-3</v>
      </c>
      <c r="E1564" s="1" t="s">
        <v>11</v>
      </c>
      <c r="F1564" s="1" t="s">
        <v>12</v>
      </c>
      <c r="G1564" s="1" t="s">
        <v>63</v>
      </c>
      <c r="H1564" s="1" t="s">
        <v>43</v>
      </c>
      <c r="I1564" s="1" t="s">
        <v>44</v>
      </c>
      <c r="J1564" s="1" t="s">
        <v>16</v>
      </c>
      <c r="K1564" s="1" t="s">
        <v>79</v>
      </c>
      <c r="L1564" s="1" t="s">
        <v>18</v>
      </c>
      <c r="M1564" s="1" t="s">
        <v>12</v>
      </c>
      <c r="N1564" s="1" t="s">
        <v>35</v>
      </c>
      <c r="O1564" s="1" t="s">
        <v>72</v>
      </c>
      <c r="P1564" s="1" t="s">
        <v>36</v>
      </c>
      <c r="Q1564" s="1" t="s">
        <v>37</v>
      </c>
      <c r="R1564" s="1"/>
      <c r="S1564" s="1" t="s">
        <v>25</v>
      </c>
      <c r="T1564" s="1">
        <v>500</v>
      </c>
      <c r="U1564" s="1">
        <v>1000</v>
      </c>
      <c r="V1564" s="1"/>
      <c r="W1564" s="1">
        <v>28</v>
      </c>
    </row>
    <row r="1565" spans="1:23" x14ac:dyDescent="0.4">
      <c r="A1565" s="1">
        <v>255</v>
      </c>
      <c r="B1565" s="1">
        <v>1906</v>
      </c>
      <c r="C1565" s="1">
        <v>9.9900723999999996E-2</v>
      </c>
      <c r="D1565" s="1">
        <v>3.36105E-3</v>
      </c>
      <c r="E1565" s="1" t="s">
        <v>45</v>
      </c>
      <c r="F1565" s="1" t="s">
        <v>12</v>
      </c>
      <c r="G1565" s="1" t="s">
        <v>63</v>
      </c>
      <c r="H1565" s="1" t="s">
        <v>43</v>
      </c>
      <c r="I1565" s="1" t="s">
        <v>44</v>
      </c>
      <c r="J1565" s="1" t="s">
        <v>16</v>
      </c>
      <c r="K1565" s="1" t="s">
        <v>79</v>
      </c>
      <c r="L1565" s="1" t="s">
        <v>18</v>
      </c>
      <c r="M1565" s="1" t="s">
        <v>12</v>
      </c>
      <c r="N1565" s="1" t="s">
        <v>35</v>
      </c>
      <c r="O1565" s="1" t="s">
        <v>72</v>
      </c>
      <c r="P1565" s="1" t="s">
        <v>36</v>
      </c>
      <c r="Q1565" s="1" t="s">
        <v>37</v>
      </c>
      <c r="R1565" s="1"/>
      <c r="S1565" s="1" t="s">
        <v>25</v>
      </c>
      <c r="T1565" s="1">
        <v>500</v>
      </c>
      <c r="U1565" s="1">
        <v>1000</v>
      </c>
      <c r="V1565" s="1"/>
      <c r="W1565" s="1">
        <v>28</v>
      </c>
    </row>
    <row r="1566" spans="1:23" x14ac:dyDescent="0.4">
      <c r="A1566" s="1">
        <v>255</v>
      </c>
      <c r="B1566" s="1">
        <v>1907</v>
      </c>
      <c r="C1566" s="1">
        <v>0.13287362799999999</v>
      </c>
      <c r="D1566" s="1">
        <v>2.804838E-3</v>
      </c>
      <c r="E1566" s="1" t="s">
        <v>45</v>
      </c>
      <c r="F1566" s="1" t="s">
        <v>12</v>
      </c>
      <c r="G1566" s="1" t="s">
        <v>63</v>
      </c>
      <c r="H1566" s="1" t="s">
        <v>43</v>
      </c>
      <c r="I1566" s="1" t="s">
        <v>44</v>
      </c>
      <c r="J1566" s="1" t="s">
        <v>16</v>
      </c>
      <c r="K1566" s="1" t="s">
        <v>79</v>
      </c>
      <c r="L1566" s="1" t="s">
        <v>18</v>
      </c>
      <c r="M1566" s="1" t="s">
        <v>12</v>
      </c>
      <c r="N1566" s="1" t="s">
        <v>35</v>
      </c>
      <c r="O1566" s="1" t="s">
        <v>72</v>
      </c>
      <c r="P1566" s="1" t="s">
        <v>36</v>
      </c>
      <c r="Q1566" s="1" t="s">
        <v>37</v>
      </c>
      <c r="R1566" s="1"/>
      <c r="S1566" s="1" t="s">
        <v>25</v>
      </c>
      <c r="T1566" s="1">
        <v>500</v>
      </c>
      <c r="U1566" s="1">
        <v>1000</v>
      </c>
      <c r="V1566" s="1"/>
      <c r="W1566" s="1">
        <v>28</v>
      </c>
    </row>
    <row r="1567" spans="1:23" x14ac:dyDescent="0.4">
      <c r="A1567" s="1">
        <v>256</v>
      </c>
      <c r="B1567" s="1">
        <v>1908</v>
      </c>
      <c r="C1567" s="1">
        <v>-0.187185774</v>
      </c>
      <c r="D1567" s="1">
        <v>9.3459359999999991E-3</v>
      </c>
      <c r="E1567" s="1" t="s">
        <v>11</v>
      </c>
      <c r="F1567" s="1" t="s">
        <v>19</v>
      </c>
      <c r="G1567" s="1"/>
      <c r="H1567" s="1" t="s">
        <v>31</v>
      </c>
      <c r="I1567" s="1" t="s">
        <v>26</v>
      </c>
      <c r="J1567" s="1" t="s">
        <v>33</v>
      </c>
      <c r="K1567" s="1" t="s">
        <v>28</v>
      </c>
      <c r="L1567" s="1" t="s">
        <v>18</v>
      </c>
      <c r="M1567" s="1" t="s">
        <v>19</v>
      </c>
      <c r="N1567" s="1" t="s">
        <v>78</v>
      </c>
      <c r="O1567" s="1" t="s">
        <v>72</v>
      </c>
      <c r="P1567" s="1" t="s">
        <v>36</v>
      </c>
      <c r="Q1567" s="1" t="s">
        <v>23</v>
      </c>
      <c r="R1567" s="1"/>
      <c r="S1567" s="1" t="s">
        <v>41</v>
      </c>
      <c r="T1567" s="1"/>
      <c r="U1567" s="1"/>
      <c r="V1567" s="1">
        <v>23</v>
      </c>
      <c r="W1567" s="1"/>
    </row>
    <row r="1568" spans="1:23" x14ac:dyDescent="0.4">
      <c r="A1568" s="1">
        <v>256</v>
      </c>
      <c r="B1568" s="1">
        <v>1909</v>
      </c>
      <c r="C1568" s="1">
        <v>-0.13046197300000001</v>
      </c>
      <c r="D1568" s="3">
        <v>8.42E-5</v>
      </c>
      <c r="E1568" s="1" t="s">
        <v>11</v>
      </c>
      <c r="F1568" s="1" t="s">
        <v>19</v>
      </c>
      <c r="G1568" s="1"/>
      <c r="H1568" s="1" t="s">
        <v>31</v>
      </c>
      <c r="I1568" s="1" t="s">
        <v>26</v>
      </c>
      <c r="J1568" s="1" t="s">
        <v>33</v>
      </c>
      <c r="K1568" s="1" t="s">
        <v>28</v>
      </c>
      <c r="L1568" s="1" t="s">
        <v>18</v>
      </c>
      <c r="M1568" s="1" t="s">
        <v>19</v>
      </c>
      <c r="N1568" s="1" t="s">
        <v>78</v>
      </c>
      <c r="O1568" s="1" t="s">
        <v>72</v>
      </c>
      <c r="P1568" s="1" t="s">
        <v>36</v>
      </c>
      <c r="Q1568" s="1" t="s">
        <v>23</v>
      </c>
      <c r="R1568" s="1"/>
      <c r="S1568" s="1" t="s">
        <v>41</v>
      </c>
      <c r="T1568" s="1"/>
      <c r="U1568" s="1"/>
      <c r="V1568" s="1">
        <v>23</v>
      </c>
      <c r="W1568" s="1"/>
    </row>
    <row r="1569" spans="1:23" x14ac:dyDescent="0.4">
      <c r="A1569" s="1">
        <v>257</v>
      </c>
      <c r="B1569" s="1">
        <v>1910</v>
      </c>
      <c r="C1569" s="1">
        <v>-0.71392308100000001</v>
      </c>
      <c r="D1569" s="1">
        <v>0.11934323400000001</v>
      </c>
      <c r="E1569" s="1" t="s">
        <v>47</v>
      </c>
      <c r="F1569" s="1" t="s">
        <v>19</v>
      </c>
      <c r="G1569" s="1"/>
      <c r="H1569" s="1" t="s">
        <v>31</v>
      </c>
      <c r="I1569" s="1" t="s">
        <v>32</v>
      </c>
      <c r="J1569" s="1" t="s">
        <v>16</v>
      </c>
      <c r="K1569" s="1" t="s">
        <v>28</v>
      </c>
      <c r="L1569" s="1" t="s">
        <v>18</v>
      </c>
      <c r="M1569" s="1" t="s">
        <v>12</v>
      </c>
      <c r="N1569" s="1" t="s">
        <v>35</v>
      </c>
      <c r="O1569" s="1" t="s">
        <v>72</v>
      </c>
      <c r="P1569" s="1" t="s">
        <v>36</v>
      </c>
      <c r="Q1569" s="1" t="s">
        <v>37</v>
      </c>
      <c r="R1569" s="1"/>
      <c r="S1569" s="1" t="s">
        <v>41</v>
      </c>
      <c r="T1569" s="1">
        <v>276</v>
      </c>
      <c r="U1569" s="1">
        <v>1000</v>
      </c>
      <c r="V1569" s="1"/>
      <c r="W1569" s="1">
        <v>4.7958315230000004</v>
      </c>
    </row>
    <row r="1570" spans="1:23" x14ac:dyDescent="0.4">
      <c r="A1570" s="1">
        <v>257</v>
      </c>
      <c r="B1570" s="1">
        <v>1911</v>
      </c>
      <c r="C1570" s="1">
        <v>-0.25820049699999997</v>
      </c>
      <c r="D1570" s="1">
        <v>8.5749499000000007E-2</v>
      </c>
      <c r="E1570" s="1" t="s">
        <v>47</v>
      </c>
      <c r="F1570" s="1" t="s">
        <v>19</v>
      </c>
      <c r="G1570" s="1"/>
      <c r="H1570" s="1" t="s">
        <v>31</v>
      </c>
      <c r="I1570" s="1" t="s">
        <v>32</v>
      </c>
      <c r="J1570" s="1" t="s">
        <v>16</v>
      </c>
      <c r="K1570" s="1" t="s">
        <v>28</v>
      </c>
      <c r="L1570" s="1" t="s">
        <v>18</v>
      </c>
      <c r="M1570" s="1" t="s">
        <v>12</v>
      </c>
      <c r="N1570" s="1" t="s">
        <v>35</v>
      </c>
      <c r="O1570" s="1" t="s">
        <v>72</v>
      </c>
      <c r="P1570" s="1" t="s">
        <v>36</v>
      </c>
      <c r="Q1570" s="1" t="s">
        <v>37</v>
      </c>
      <c r="R1570" s="1"/>
      <c r="S1570" s="1" t="s">
        <v>41</v>
      </c>
      <c r="T1570" s="1">
        <v>276</v>
      </c>
      <c r="U1570" s="1">
        <v>1000</v>
      </c>
      <c r="V1570" s="1"/>
      <c r="W1570" s="1">
        <v>4.7958315230000004</v>
      </c>
    </row>
    <row r="1571" spans="1:23" x14ac:dyDescent="0.4">
      <c r="A1571" s="1">
        <v>257</v>
      </c>
      <c r="B1571" s="1">
        <v>1912</v>
      </c>
      <c r="C1571" s="1">
        <v>-0.952286454</v>
      </c>
      <c r="D1571" s="1">
        <v>0.11369805700000001</v>
      </c>
      <c r="E1571" s="1" t="s">
        <v>47</v>
      </c>
      <c r="F1571" s="1" t="s">
        <v>19</v>
      </c>
      <c r="G1571" s="1"/>
      <c r="H1571" s="1" t="s">
        <v>31</v>
      </c>
      <c r="I1571" s="1" t="s">
        <v>32</v>
      </c>
      <c r="J1571" s="1" t="s">
        <v>16</v>
      </c>
      <c r="K1571" s="1" t="s">
        <v>28</v>
      </c>
      <c r="L1571" s="1" t="s">
        <v>18</v>
      </c>
      <c r="M1571" s="1" t="s">
        <v>12</v>
      </c>
      <c r="N1571" s="1" t="s">
        <v>35</v>
      </c>
      <c r="O1571" s="1" t="s">
        <v>72</v>
      </c>
      <c r="P1571" s="1" t="s">
        <v>36</v>
      </c>
      <c r="Q1571" s="1" t="s">
        <v>37</v>
      </c>
      <c r="R1571" s="1"/>
      <c r="S1571" s="1" t="s">
        <v>41</v>
      </c>
      <c r="T1571" s="1">
        <v>276</v>
      </c>
      <c r="U1571" s="1">
        <v>1000</v>
      </c>
      <c r="V1571" s="1"/>
      <c r="W1571" s="1">
        <v>4.7958315230000004</v>
      </c>
    </row>
    <row r="1572" spans="1:23" x14ac:dyDescent="0.4">
      <c r="A1572" s="1">
        <v>257</v>
      </c>
      <c r="B1572" s="1">
        <v>1913</v>
      </c>
      <c r="C1572" s="1">
        <v>-0.27920260899999999</v>
      </c>
      <c r="D1572" s="1">
        <v>9.0519874E-2</v>
      </c>
      <c r="E1572" s="1" t="s">
        <v>47</v>
      </c>
      <c r="F1572" s="1" t="s">
        <v>19</v>
      </c>
      <c r="G1572" s="1"/>
      <c r="H1572" s="1" t="s">
        <v>31</v>
      </c>
      <c r="I1572" s="1" t="s">
        <v>32</v>
      </c>
      <c r="J1572" s="1" t="s">
        <v>16</v>
      </c>
      <c r="K1572" s="1" t="s">
        <v>28</v>
      </c>
      <c r="L1572" s="1" t="s">
        <v>18</v>
      </c>
      <c r="M1572" s="1" t="s">
        <v>12</v>
      </c>
      <c r="N1572" s="1" t="s">
        <v>35</v>
      </c>
      <c r="O1572" s="1" t="s">
        <v>72</v>
      </c>
      <c r="P1572" s="1" t="s">
        <v>36</v>
      </c>
      <c r="Q1572" s="1" t="s">
        <v>37</v>
      </c>
      <c r="R1572" s="1"/>
      <c r="S1572" s="1" t="s">
        <v>41</v>
      </c>
      <c r="T1572" s="1">
        <v>276</v>
      </c>
      <c r="U1572" s="1">
        <v>1000</v>
      </c>
      <c r="V1572" s="1"/>
      <c r="W1572" s="1">
        <v>4.7958315230000004</v>
      </c>
    </row>
    <row r="1573" spans="1:23" x14ac:dyDescent="0.4">
      <c r="A1573" s="1">
        <v>257</v>
      </c>
      <c r="B1573" s="1">
        <v>1914</v>
      </c>
      <c r="C1573" s="1">
        <v>-0.58175105999999999</v>
      </c>
      <c r="D1573" s="1">
        <v>6.7658317999999995E-2</v>
      </c>
      <c r="E1573" s="1" t="s">
        <v>47</v>
      </c>
      <c r="F1573" s="1" t="s">
        <v>19</v>
      </c>
      <c r="G1573" s="1"/>
      <c r="H1573" s="1" t="s">
        <v>31</v>
      </c>
      <c r="I1573" s="1" t="s">
        <v>32</v>
      </c>
      <c r="J1573" s="1" t="s">
        <v>16</v>
      </c>
      <c r="K1573" s="1" t="s">
        <v>28</v>
      </c>
      <c r="L1573" s="1" t="s">
        <v>18</v>
      </c>
      <c r="M1573" s="1" t="s">
        <v>12</v>
      </c>
      <c r="N1573" s="1" t="s">
        <v>35</v>
      </c>
      <c r="O1573" s="1" t="s">
        <v>72</v>
      </c>
      <c r="P1573" s="1" t="s">
        <v>36</v>
      </c>
      <c r="Q1573" s="1" t="s">
        <v>37</v>
      </c>
      <c r="R1573" s="1"/>
      <c r="S1573" s="1" t="s">
        <v>41</v>
      </c>
      <c r="T1573" s="1">
        <v>276</v>
      </c>
      <c r="U1573" s="1">
        <v>1000</v>
      </c>
      <c r="V1573" s="1"/>
      <c r="W1573" s="1">
        <v>4.7958315230000004</v>
      </c>
    </row>
    <row r="1574" spans="1:23" x14ac:dyDescent="0.4">
      <c r="A1574" s="1">
        <v>257</v>
      </c>
      <c r="B1574" s="1">
        <v>1915</v>
      </c>
      <c r="C1574" s="1">
        <v>0.38496460900000001</v>
      </c>
      <c r="D1574" s="1">
        <v>0.16331717500000001</v>
      </c>
      <c r="E1574" s="1" t="s">
        <v>47</v>
      </c>
      <c r="F1574" s="1" t="s">
        <v>19</v>
      </c>
      <c r="G1574" s="1"/>
      <c r="H1574" s="1" t="s">
        <v>31</v>
      </c>
      <c r="I1574" s="1" t="s">
        <v>32</v>
      </c>
      <c r="J1574" s="1" t="s">
        <v>16</v>
      </c>
      <c r="K1574" s="1" t="s">
        <v>28</v>
      </c>
      <c r="L1574" s="1" t="s">
        <v>18</v>
      </c>
      <c r="M1574" s="1" t="s">
        <v>12</v>
      </c>
      <c r="N1574" s="1" t="s">
        <v>35</v>
      </c>
      <c r="O1574" s="1" t="s">
        <v>72</v>
      </c>
      <c r="P1574" s="1" t="s">
        <v>36</v>
      </c>
      <c r="Q1574" s="1" t="s">
        <v>37</v>
      </c>
      <c r="R1574" s="1"/>
      <c r="S1574" s="1" t="s">
        <v>41</v>
      </c>
      <c r="T1574" s="1">
        <v>276</v>
      </c>
      <c r="U1574" s="1">
        <v>1000</v>
      </c>
      <c r="V1574" s="1"/>
      <c r="W1574" s="1">
        <v>4.7958315230000004</v>
      </c>
    </row>
    <row r="1575" spans="1:23" x14ac:dyDescent="0.4">
      <c r="A1575" s="1">
        <v>257</v>
      </c>
      <c r="B1575" s="1">
        <v>1916</v>
      </c>
      <c r="C1575" s="1">
        <v>-0.54401047999999996</v>
      </c>
      <c r="D1575" s="1">
        <v>0.15541640700000001</v>
      </c>
      <c r="E1575" s="1" t="s">
        <v>47</v>
      </c>
      <c r="F1575" s="1" t="s">
        <v>19</v>
      </c>
      <c r="G1575" s="1"/>
      <c r="H1575" s="1" t="s">
        <v>31</v>
      </c>
      <c r="I1575" s="1" t="s">
        <v>32</v>
      </c>
      <c r="J1575" s="1" t="s">
        <v>16</v>
      </c>
      <c r="K1575" s="1" t="s">
        <v>28</v>
      </c>
      <c r="L1575" s="1" t="s">
        <v>18</v>
      </c>
      <c r="M1575" s="1" t="s">
        <v>12</v>
      </c>
      <c r="N1575" s="1" t="s">
        <v>35</v>
      </c>
      <c r="O1575" s="1" t="s">
        <v>72</v>
      </c>
      <c r="P1575" s="1" t="s">
        <v>36</v>
      </c>
      <c r="Q1575" s="1" t="s">
        <v>37</v>
      </c>
      <c r="R1575" s="1"/>
      <c r="S1575" s="1" t="s">
        <v>41</v>
      </c>
      <c r="T1575" s="1">
        <v>276</v>
      </c>
      <c r="U1575" s="1">
        <v>1000</v>
      </c>
      <c r="V1575" s="1"/>
      <c r="W1575" s="1">
        <v>4.7958315230000004</v>
      </c>
    </row>
    <row r="1576" spans="1:23" x14ac:dyDescent="0.4">
      <c r="A1576" s="1">
        <v>257</v>
      </c>
      <c r="B1576" s="1">
        <v>1917</v>
      </c>
      <c r="C1576" s="1">
        <v>-1.6115187E-2</v>
      </c>
      <c r="D1576" s="1">
        <v>0.13735473400000001</v>
      </c>
      <c r="E1576" s="1" t="s">
        <v>47</v>
      </c>
      <c r="F1576" s="1" t="s">
        <v>19</v>
      </c>
      <c r="G1576" s="1"/>
      <c r="H1576" s="1" t="s">
        <v>31</v>
      </c>
      <c r="I1576" s="1" t="s">
        <v>32</v>
      </c>
      <c r="J1576" s="1" t="s">
        <v>16</v>
      </c>
      <c r="K1576" s="1" t="s">
        <v>28</v>
      </c>
      <c r="L1576" s="1" t="s">
        <v>18</v>
      </c>
      <c r="M1576" s="1" t="s">
        <v>12</v>
      </c>
      <c r="N1576" s="1" t="s">
        <v>35</v>
      </c>
      <c r="O1576" s="1" t="s">
        <v>72</v>
      </c>
      <c r="P1576" s="1" t="s">
        <v>36</v>
      </c>
      <c r="Q1576" s="1" t="s">
        <v>37</v>
      </c>
      <c r="R1576" s="1"/>
      <c r="S1576" s="1" t="s">
        <v>41</v>
      </c>
      <c r="T1576" s="1">
        <v>276</v>
      </c>
      <c r="U1576" s="1">
        <v>1000</v>
      </c>
      <c r="V1576" s="1"/>
      <c r="W1576" s="1">
        <v>4.7958315230000004</v>
      </c>
    </row>
    <row r="1577" spans="1:23" x14ac:dyDescent="0.4">
      <c r="A1577" s="1">
        <v>257</v>
      </c>
      <c r="B1577" s="1">
        <v>1918</v>
      </c>
      <c r="C1577" s="1">
        <v>-0.33511309</v>
      </c>
      <c r="D1577" s="1">
        <v>0.15687902000000001</v>
      </c>
      <c r="E1577" s="1" t="s">
        <v>47</v>
      </c>
      <c r="F1577" s="1" t="s">
        <v>19</v>
      </c>
      <c r="G1577" s="1"/>
      <c r="H1577" s="1" t="s">
        <v>31</v>
      </c>
      <c r="I1577" s="1" t="s">
        <v>32</v>
      </c>
      <c r="J1577" s="1" t="s">
        <v>16</v>
      </c>
      <c r="K1577" s="1" t="s">
        <v>28</v>
      </c>
      <c r="L1577" s="1" t="s">
        <v>18</v>
      </c>
      <c r="M1577" s="1" t="s">
        <v>12</v>
      </c>
      <c r="N1577" s="1" t="s">
        <v>35</v>
      </c>
      <c r="O1577" s="1" t="s">
        <v>72</v>
      </c>
      <c r="P1577" s="1" t="s">
        <v>36</v>
      </c>
      <c r="Q1577" s="1" t="s">
        <v>37</v>
      </c>
      <c r="R1577" s="1"/>
      <c r="S1577" s="1" t="s">
        <v>41</v>
      </c>
      <c r="T1577" s="1">
        <v>276</v>
      </c>
      <c r="U1577" s="1">
        <v>1000</v>
      </c>
      <c r="V1577" s="1"/>
      <c r="W1577" s="1">
        <v>4.7958315230000004</v>
      </c>
    </row>
    <row r="1578" spans="1:23" x14ac:dyDescent="0.4">
      <c r="A1578" s="1">
        <v>257</v>
      </c>
      <c r="B1578" s="1">
        <v>1919</v>
      </c>
      <c r="C1578" s="1">
        <v>0.96982986699999996</v>
      </c>
      <c r="D1578" s="1">
        <v>7.5510470999999996E-2</v>
      </c>
      <c r="E1578" s="1" t="s">
        <v>47</v>
      </c>
      <c r="F1578" s="1" t="s">
        <v>19</v>
      </c>
      <c r="G1578" s="1"/>
      <c r="H1578" s="1" t="s">
        <v>31</v>
      </c>
      <c r="I1578" s="1" t="s">
        <v>32</v>
      </c>
      <c r="J1578" s="1" t="s">
        <v>16</v>
      </c>
      <c r="K1578" s="1" t="s">
        <v>28</v>
      </c>
      <c r="L1578" s="1" t="s">
        <v>18</v>
      </c>
      <c r="M1578" s="1" t="s">
        <v>12</v>
      </c>
      <c r="N1578" s="1" t="s">
        <v>35</v>
      </c>
      <c r="O1578" s="1" t="s">
        <v>72</v>
      </c>
      <c r="P1578" s="1" t="s">
        <v>36</v>
      </c>
      <c r="Q1578" s="1" t="s">
        <v>37</v>
      </c>
      <c r="R1578" s="1"/>
      <c r="S1578" s="1" t="s">
        <v>41</v>
      </c>
      <c r="T1578" s="1">
        <v>276</v>
      </c>
      <c r="U1578" s="1">
        <v>1000</v>
      </c>
      <c r="V1578" s="1"/>
      <c r="W1578" s="1">
        <v>4.7958315230000004</v>
      </c>
    </row>
    <row r="1579" spans="1:23" x14ac:dyDescent="0.4">
      <c r="A1579" s="1">
        <v>257</v>
      </c>
      <c r="B1579" s="1">
        <v>1920</v>
      </c>
      <c r="C1579" s="1">
        <v>-9.0784139E-2</v>
      </c>
      <c r="D1579" s="1">
        <v>5.1277205999999999E-2</v>
      </c>
      <c r="E1579" s="1" t="s">
        <v>47</v>
      </c>
      <c r="F1579" s="1" t="s">
        <v>19</v>
      </c>
      <c r="G1579" s="1"/>
      <c r="H1579" s="1" t="s">
        <v>31</v>
      </c>
      <c r="I1579" s="1" t="s">
        <v>32</v>
      </c>
      <c r="J1579" s="1" t="s">
        <v>16</v>
      </c>
      <c r="K1579" s="1" t="s">
        <v>28</v>
      </c>
      <c r="L1579" s="1" t="s">
        <v>18</v>
      </c>
      <c r="M1579" s="1" t="s">
        <v>12</v>
      </c>
      <c r="N1579" s="1" t="s">
        <v>35</v>
      </c>
      <c r="O1579" s="1" t="s">
        <v>72</v>
      </c>
      <c r="P1579" s="1" t="s">
        <v>36</v>
      </c>
      <c r="Q1579" s="1" t="s">
        <v>37</v>
      </c>
      <c r="R1579" s="1"/>
      <c r="S1579" s="1" t="s">
        <v>41</v>
      </c>
      <c r="T1579" s="1">
        <v>276</v>
      </c>
      <c r="U1579" s="1">
        <v>1000</v>
      </c>
      <c r="V1579" s="1"/>
      <c r="W1579" s="1">
        <v>4.7958315230000004</v>
      </c>
    </row>
    <row r="1580" spans="1:23" x14ac:dyDescent="0.4">
      <c r="A1580" s="1">
        <v>257</v>
      </c>
      <c r="B1580" s="1">
        <v>1921</v>
      </c>
      <c r="C1580" s="1">
        <v>0.411979127</v>
      </c>
      <c r="D1580" s="1">
        <v>4.8159654000000003E-2</v>
      </c>
      <c r="E1580" s="1" t="s">
        <v>47</v>
      </c>
      <c r="F1580" s="1" t="s">
        <v>19</v>
      </c>
      <c r="G1580" s="1"/>
      <c r="H1580" s="1" t="s">
        <v>31</v>
      </c>
      <c r="I1580" s="1" t="s">
        <v>32</v>
      </c>
      <c r="J1580" s="1" t="s">
        <v>16</v>
      </c>
      <c r="K1580" s="1" t="s">
        <v>28</v>
      </c>
      <c r="L1580" s="1" t="s">
        <v>18</v>
      </c>
      <c r="M1580" s="1" t="s">
        <v>12</v>
      </c>
      <c r="N1580" s="1" t="s">
        <v>35</v>
      </c>
      <c r="O1580" s="1" t="s">
        <v>72</v>
      </c>
      <c r="P1580" s="1" t="s">
        <v>36</v>
      </c>
      <c r="Q1580" s="1" t="s">
        <v>37</v>
      </c>
      <c r="R1580" s="1"/>
      <c r="S1580" s="1" t="s">
        <v>41</v>
      </c>
      <c r="T1580" s="1">
        <v>276</v>
      </c>
      <c r="U1580" s="1">
        <v>1000</v>
      </c>
      <c r="V1580" s="1"/>
      <c r="W1580" s="1">
        <v>4.7958315230000004</v>
      </c>
    </row>
    <row r="1581" spans="1:23" x14ac:dyDescent="0.4">
      <c r="A1581" s="1">
        <v>257</v>
      </c>
      <c r="B1581" s="1">
        <v>1922</v>
      </c>
      <c r="C1581" s="1">
        <v>0.28898917899999998</v>
      </c>
      <c r="D1581" s="1">
        <v>7.0563262000000002E-2</v>
      </c>
      <c r="E1581" s="1" t="s">
        <v>47</v>
      </c>
      <c r="F1581" s="1" t="s">
        <v>19</v>
      </c>
      <c r="G1581" s="1"/>
      <c r="H1581" s="1" t="s">
        <v>31</v>
      </c>
      <c r="I1581" s="1" t="s">
        <v>32</v>
      </c>
      <c r="J1581" s="1" t="s">
        <v>16</v>
      </c>
      <c r="K1581" s="1" t="s">
        <v>28</v>
      </c>
      <c r="L1581" s="1" t="s">
        <v>18</v>
      </c>
      <c r="M1581" s="1" t="s">
        <v>12</v>
      </c>
      <c r="N1581" s="1" t="s">
        <v>35</v>
      </c>
      <c r="O1581" s="1" t="s">
        <v>72</v>
      </c>
      <c r="P1581" s="1" t="s">
        <v>36</v>
      </c>
      <c r="Q1581" s="1" t="s">
        <v>37</v>
      </c>
      <c r="R1581" s="1"/>
      <c r="S1581" s="1" t="s">
        <v>41</v>
      </c>
      <c r="T1581" s="1">
        <v>276</v>
      </c>
      <c r="U1581" s="1">
        <v>1000</v>
      </c>
      <c r="V1581" s="1"/>
      <c r="W1581" s="1">
        <v>4.7958315230000004</v>
      </c>
    </row>
    <row r="1582" spans="1:23" x14ac:dyDescent="0.4">
      <c r="A1582" s="1">
        <v>257</v>
      </c>
      <c r="B1582" s="1">
        <v>1923</v>
      </c>
      <c r="C1582" s="1">
        <v>0.48988479899999998</v>
      </c>
      <c r="D1582" s="1">
        <v>6.5603250000000002E-2</v>
      </c>
      <c r="E1582" s="1" t="s">
        <v>47</v>
      </c>
      <c r="F1582" s="1" t="s">
        <v>19</v>
      </c>
      <c r="G1582" s="1"/>
      <c r="H1582" s="1" t="s">
        <v>31</v>
      </c>
      <c r="I1582" s="1" t="s">
        <v>32</v>
      </c>
      <c r="J1582" s="1" t="s">
        <v>16</v>
      </c>
      <c r="K1582" s="1" t="s">
        <v>28</v>
      </c>
      <c r="L1582" s="1" t="s">
        <v>18</v>
      </c>
      <c r="M1582" s="1" t="s">
        <v>12</v>
      </c>
      <c r="N1582" s="1" t="s">
        <v>35</v>
      </c>
      <c r="O1582" s="1" t="s">
        <v>72</v>
      </c>
      <c r="P1582" s="1" t="s">
        <v>36</v>
      </c>
      <c r="Q1582" s="1" t="s">
        <v>37</v>
      </c>
      <c r="R1582" s="1"/>
      <c r="S1582" s="1" t="s">
        <v>41</v>
      </c>
      <c r="T1582" s="1">
        <v>276</v>
      </c>
      <c r="U1582" s="1">
        <v>1000</v>
      </c>
      <c r="V1582" s="1"/>
      <c r="W1582" s="1">
        <v>4.7958315230000004</v>
      </c>
    </row>
    <row r="1583" spans="1:23" x14ac:dyDescent="0.4">
      <c r="A1583" s="1">
        <v>257</v>
      </c>
      <c r="B1583" s="1">
        <v>1924</v>
      </c>
      <c r="C1583" s="1">
        <v>-0.45955604100000003</v>
      </c>
      <c r="D1583" s="1">
        <v>5.0176289999999998E-2</v>
      </c>
      <c r="E1583" s="1" t="s">
        <v>47</v>
      </c>
      <c r="F1583" s="1" t="s">
        <v>19</v>
      </c>
      <c r="G1583" s="1"/>
      <c r="H1583" s="1" t="s">
        <v>31</v>
      </c>
      <c r="I1583" s="1" t="s">
        <v>32</v>
      </c>
      <c r="J1583" s="1" t="s">
        <v>16</v>
      </c>
      <c r="K1583" s="1" t="s">
        <v>28</v>
      </c>
      <c r="L1583" s="1" t="s">
        <v>18</v>
      </c>
      <c r="M1583" s="1" t="s">
        <v>12</v>
      </c>
      <c r="N1583" s="1" t="s">
        <v>35</v>
      </c>
      <c r="O1583" s="1" t="s">
        <v>72</v>
      </c>
      <c r="P1583" s="1" t="s">
        <v>36</v>
      </c>
      <c r="Q1583" s="1" t="s">
        <v>37</v>
      </c>
      <c r="R1583" s="1"/>
      <c r="S1583" s="1" t="s">
        <v>41</v>
      </c>
      <c r="T1583" s="1">
        <v>276</v>
      </c>
      <c r="U1583" s="1">
        <v>1000</v>
      </c>
      <c r="V1583" s="1"/>
      <c r="W1583" s="1">
        <v>4.7958315230000004</v>
      </c>
    </row>
    <row r="1584" spans="1:23" x14ac:dyDescent="0.4">
      <c r="A1584" s="1">
        <v>257</v>
      </c>
      <c r="B1584" s="1">
        <v>1925</v>
      </c>
      <c r="C1584" s="1">
        <v>0.38277423799999999</v>
      </c>
      <c r="D1584" s="1">
        <v>4.6154843000000001E-2</v>
      </c>
      <c r="E1584" s="1" t="s">
        <v>47</v>
      </c>
      <c r="F1584" s="1" t="s">
        <v>19</v>
      </c>
      <c r="G1584" s="1"/>
      <c r="H1584" s="1" t="s">
        <v>31</v>
      </c>
      <c r="I1584" s="1" t="s">
        <v>32</v>
      </c>
      <c r="J1584" s="1" t="s">
        <v>16</v>
      </c>
      <c r="K1584" s="1" t="s">
        <v>28</v>
      </c>
      <c r="L1584" s="1" t="s">
        <v>18</v>
      </c>
      <c r="M1584" s="1" t="s">
        <v>12</v>
      </c>
      <c r="N1584" s="1" t="s">
        <v>35</v>
      </c>
      <c r="O1584" s="1" t="s">
        <v>72</v>
      </c>
      <c r="P1584" s="1" t="s">
        <v>36</v>
      </c>
      <c r="Q1584" s="1" t="s">
        <v>37</v>
      </c>
      <c r="R1584" s="1"/>
      <c r="S1584" s="1" t="s">
        <v>41</v>
      </c>
      <c r="T1584" s="1">
        <v>276</v>
      </c>
      <c r="U1584" s="1">
        <v>1000</v>
      </c>
      <c r="V1584" s="1"/>
      <c r="W1584" s="1">
        <v>4.7958315230000004</v>
      </c>
    </row>
    <row r="1585" spans="1:23" x14ac:dyDescent="0.4">
      <c r="A1585" s="1">
        <v>257</v>
      </c>
      <c r="B1585" s="1">
        <v>1926</v>
      </c>
      <c r="C1585" s="1">
        <v>-7.0811052999999999E-2</v>
      </c>
      <c r="D1585" s="1">
        <v>5.3329333E-2</v>
      </c>
      <c r="E1585" s="1" t="s">
        <v>47</v>
      </c>
      <c r="F1585" s="1" t="s">
        <v>19</v>
      </c>
      <c r="G1585" s="1"/>
      <c r="H1585" s="1" t="s">
        <v>31</v>
      </c>
      <c r="I1585" s="1" t="s">
        <v>32</v>
      </c>
      <c r="J1585" s="1" t="s">
        <v>16</v>
      </c>
      <c r="K1585" s="1" t="s">
        <v>28</v>
      </c>
      <c r="L1585" s="1" t="s">
        <v>18</v>
      </c>
      <c r="M1585" s="1" t="s">
        <v>12</v>
      </c>
      <c r="N1585" s="1" t="s">
        <v>35</v>
      </c>
      <c r="O1585" s="1" t="s">
        <v>72</v>
      </c>
      <c r="P1585" s="1" t="s">
        <v>36</v>
      </c>
      <c r="Q1585" s="1" t="s">
        <v>37</v>
      </c>
      <c r="R1585" s="1"/>
      <c r="S1585" s="1" t="s">
        <v>41</v>
      </c>
      <c r="T1585" s="1">
        <v>276</v>
      </c>
      <c r="U1585" s="1">
        <v>1000</v>
      </c>
      <c r="V1585" s="1"/>
      <c r="W1585" s="1">
        <v>4.7958315230000004</v>
      </c>
    </row>
    <row r="1586" spans="1:23" x14ac:dyDescent="0.4">
      <c r="A1586" s="1">
        <v>257</v>
      </c>
      <c r="B1586" s="1">
        <v>1927</v>
      </c>
      <c r="C1586" s="1">
        <v>-1.7053656720000001</v>
      </c>
      <c r="D1586" s="1">
        <v>8.4409781000000003E-2</v>
      </c>
      <c r="E1586" s="1" t="s">
        <v>47</v>
      </c>
      <c r="F1586" s="1" t="s">
        <v>19</v>
      </c>
      <c r="G1586" s="1"/>
      <c r="H1586" s="1" t="s">
        <v>31</v>
      </c>
      <c r="I1586" s="1" t="s">
        <v>32</v>
      </c>
      <c r="J1586" s="1" t="s">
        <v>16</v>
      </c>
      <c r="K1586" s="1" t="s">
        <v>28</v>
      </c>
      <c r="L1586" s="1" t="s">
        <v>18</v>
      </c>
      <c r="M1586" s="1" t="s">
        <v>12</v>
      </c>
      <c r="N1586" s="1" t="s">
        <v>35</v>
      </c>
      <c r="O1586" s="1" t="s">
        <v>72</v>
      </c>
      <c r="P1586" s="1" t="s">
        <v>36</v>
      </c>
      <c r="Q1586" s="1" t="s">
        <v>23</v>
      </c>
      <c r="R1586" s="1"/>
      <c r="S1586" s="1" t="s">
        <v>41</v>
      </c>
      <c r="T1586" s="1">
        <v>276</v>
      </c>
      <c r="U1586" s="1">
        <v>1000</v>
      </c>
      <c r="V1586" s="1">
        <v>6</v>
      </c>
      <c r="W1586" s="1"/>
    </row>
    <row r="1587" spans="1:23" x14ac:dyDescent="0.4">
      <c r="A1587" s="1">
        <v>257</v>
      </c>
      <c r="B1587" s="1">
        <v>1928</v>
      </c>
      <c r="C1587" s="1">
        <v>-1.322692821</v>
      </c>
      <c r="D1587" s="1">
        <v>0.13240490499999999</v>
      </c>
      <c r="E1587" s="1" t="s">
        <v>47</v>
      </c>
      <c r="F1587" s="1" t="s">
        <v>19</v>
      </c>
      <c r="G1587" s="1"/>
      <c r="H1587" s="1" t="s">
        <v>31</v>
      </c>
      <c r="I1587" s="1" t="s">
        <v>32</v>
      </c>
      <c r="J1587" s="1" t="s">
        <v>16</v>
      </c>
      <c r="K1587" s="1" t="s">
        <v>28</v>
      </c>
      <c r="L1587" s="1" t="s">
        <v>18</v>
      </c>
      <c r="M1587" s="1" t="s">
        <v>12</v>
      </c>
      <c r="N1587" s="1" t="s">
        <v>35</v>
      </c>
      <c r="O1587" s="1" t="s">
        <v>72</v>
      </c>
      <c r="P1587" s="1" t="s">
        <v>36</v>
      </c>
      <c r="Q1587" s="1" t="s">
        <v>23</v>
      </c>
      <c r="R1587" s="1"/>
      <c r="S1587" s="1" t="s">
        <v>41</v>
      </c>
      <c r="T1587" s="1">
        <v>276</v>
      </c>
      <c r="U1587" s="1">
        <v>1000</v>
      </c>
      <c r="V1587" s="1">
        <v>6</v>
      </c>
      <c r="W1587" s="1"/>
    </row>
    <row r="1588" spans="1:23" x14ac:dyDescent="0.4">
      <c r="A1588" s="1">
        <v>257</v>
      </c>
      <c r="B1588" s="1">
        <v>1929</v>
      </c>
      <c r="C1588" s="1">
        <v>-0.61821641999999999</v>
      </c>
      <c r="D1588" s="1">
        <v>0.101086645</v>
      </c>
      <c r="E1588" s="1" t="s">
        <v>47</v>
      </c>
      <c r="F1588" s="1" t="s">
        <v>19</v>
      </c>
      <c r="G1588" s="1"/>
      <c r="H1588" s="1" t="s">
        <v>31</v>
      </c>
      <c r="I1588" s="1" t="s">
        <v>32</v>
      </c>
      <c r="J1588" s="1" t="s">
        <v>16</v>
      </c>
      <c r="K1588" s="1" t="s">
        <v>28</v>
      </c>
      <c r="L1588" s="1" t="s">
        <v>18</v>
      </c>
      <c r="M1588" s="1" t="s">
        <v>12</v>
      </c>
      <c r="N1588" s="1" t="s">
        <v>35</v>
      </c>
      <c r="O1588" s="1" t="s">
        <v>72</v>
      </c>
      <c r="P1588" s="1" t="s">
        <v>36</v>
      </c>
      <c r="Q1588" s="1" t="s">
        <v>23</v>
      </c>
      <c r="R1588" s="1"/>
      <c r="S1588" s="1" t="s">
        <v>41</v>
      </c>
      <c r="T1588" s="1">
        <v>276</v>
      </c>
      <c r="U1588" s="1">
        <v>1000</v>
      </c>
      <c r="V1588" s="1">
        <v>6</v>
      </c>
      <c r="W1588" s="1"/>
    </row>
    <row r="1589" spans="1:23" x14ac:dyDescent="0.4">
      <c r="A1589" s="1">
        <v>257</v>
      </c>
      <c r="B1589" s="1">
        <v>1930</v>
      </c>
      <c r="C1589" s="1">
        <v>-2.0723550689999999</v>
      </c>
      <c r="D1589" s="1">
        <v>7.4807515000000005E-2</v>
      </c>
      <c r="E1589" s="1" t="s">
        <v>47</v>
      </c>
      <c r="F1589" s="1" t="s">
        <v>19</v>
      </c>
      <c r="G1589" s="1"/>
      <c r="H1589" s="1" t="s">
        <v>31</v>
      </c>
      <c r="I1589" s="1" t="s">
        <v>32</v>
      </c>
      <c r="J1589" s="1" t="s">
        <v>16</v>
      </c>
      <c r="K1589" s="1" t="s">
        <v>28</v>
      </c>
      <c r="L1589" s="1" t="s">
        <v>18</v>
      </c>
      <c r="M1589" s="1" t="s">
        <v>12</v>
      </c>
      <c r="N1589" s="1" t="s">
        <v>35</v>
      </c>
      <c r="O1589" s="1" t="s">
        <v>72</v>
      </c>
      <c r="P1589" s="1" t="s">
        <v>36</v>
      </c>
      <c r="Q1589" s="1" t="s">
        <v>23</v>
      </c>
      <c r="R1589" s="1"/>
      <c r="S1589" s="1" t="s">
        <v>41</v>
      </c>
      <c r="T1589" s="1">
        <v>276</v>
      </c>
      <c r="U1589" s="1">
        <v>1000</v>
      </c>
      <c r="V1589" s="1">
        <v>6</v>
      </c>
      <c r="W1589" s="1"/>
    </row>
    <row r="1590" spans="1:23" x14ac:dyDescent="0.4">
      <c r="A1590" s="1">
        <v>257</v>
      </c>
      <c r="B1590" s="1">
        <v>1931</v>
      </c>
      <c r="C1590" s="1">
        <v>-0.516597054</v>
      </c>
      <c r="D1590" s="1">
        <v>9.3904940000000006E-2</v>
      </c>
      <c r="E1590" s="1" t="s">
        <v>47</v>
      </c>
      <c r="F1590" s="1" t="s">
        <v>19</v>
      </c>
      <c r="G1590" s="1"/>
      <c r="H1590" s="1" t="s">
        <v>31</v>
      </c>
      <c r="I1590" s="1" t="s">
        <v>32</v>
      </c>
      <c r="J1590" s="1" t="s">
        <v>16</v>
      </c>
      <c r="K1590" s="1" t="s">
        <v>28</v>
      </c>
      <c r="L1590" s="1" t="s">
        <v>18</v>
      </c>
      <c r="M1590" s="1" t="s">
        <v>12</v>
      </c>
      <c r="N1590" s="1" t="s">
        <v>35</v>
      </c>
      <c r="O1590" s="1" t="s">
        <v>72</v>
      </c>
      <c r="P1590" s="1" t="s">
        <v>36</v>
      </c>
      <c r="Q1590" s="1" t="s">
        <v>23</v>
      </c>
      <c r="R1590" s="1"/>
      <c r="S1590" s="1" t="s">
        <v>41</v>
      </c>
      <c r="T1590" s="1">
        <v>276</v>
      </c>
      <c r="U1590" s="1">
        <v>1000</v>
      </c>
      <c r="V1590" s="1">
        <v>11</v>
      </c>
      <c r="W1590" s="1"/>
    </row>
    <row r="1591" spans="1:23" x14ac:dyDescent="0.4">
      <c r="A1591" s="1">
        <v>257</v>
      </c>
      <c r="B1591" s="1">
        <v>1932</v>
      </c>
      <c r="C1591" s="1">
        <v>-1.2106830120000001</v>
      </c>
      <c r="D1591" s="1">
        <v>0.12185349700000001</v>
      </c>
      <c r="E1591" s="1" t="s">
        <v>47</v>
      </c>
      <c r="F1591" s="1" t="s">
        <v>19</v>
      </c>
      <c r="G1591" s="1"/>
      <c r="H1591" s="1" t="s">
        <v>31</v>
      </c>
      <c r="I1591" s="1" t="s">
        <v>32</v>
      </c>
      <c r="J1591" s="1" t="s">
        <v>16</v>
      </c>
      <c r="K1591" s="1" t="s">
        <v>28</v>
      </c>
      <c r="L1591" s="1" t="s">
        <v>18</v>
      </c>
      <c r="M1591" s="1" t="s">
        <v>12</v>
      </c>
      <c r="N1591" s="1" t="s">
        <v>35</v>
      </c>
      <c r="O1591" s="1" t="s">
        <v>72</v>
      </c>
      <c r="P1591" s="1" t="s">
        <v>36</v>
      </c>
      <c r="Q1591" s="1" t="s">
        <v>23</v>
      </c>
      <c r="R1591" s="1"/>
      <c r="S1591" s="1" t="s">
        <v>41</v>
      </c>
      <c r="T1591" s="1">
        <v>276</v>
      </c>
      <c r="U1591" s="1">
        <v>1000</v>
      </c>
      <c r="V1591" s="1">
        <v>11</v>
      </c>
      <c r="W1591" s="1"/>
    </row>
    <row r="1592" spans="1:23" x14ac:dyDescent="0.4">
      <c r="A1592" s="1">
        <v>257</v>
      </c>
      <c r="B1592" s="1">
        <v>1933</v>
      </c>
      <c r="C1592" s="1">
        <v>-0.53759916699999999</v>
      </c>
      <c r="D1592" s="1">
        <v>9.8675315E-2</v>
      </c>
      <c r="E1592" s="1" t="s">
        <v>47</v>
      </c>
      <c r="F1592" s="1" t="s">
        <v>19</v>
      </c>
      <c r="G1592" s="1"/>
      <c r="H1592" s="1" t="s">
        <v>31</v>
      </c>
      <c r="I1592" s="1" t="s">
        <v>32</v>
      </c>
      <c r="J1592" s="1" t="s">
        <v>16</v>
      </c>
      <c r="K1592" s="1" t="s">
        <v>28</v>
      </c>
      <c r="L1592" s="1" t="s">
        <v>18</v>
      </c>
      <c r="M1592" s="1" t="s">
        <v>12</v>
      </c>
      <c r="N1592" s="1" t="s">
        <v>35</v>
      </c>
      <c r="O1592" s="1" t="s">
        <v>72</v>
      </c>
      <c r="P1592" s="1" t="s">
        <v>36</v>
      </c>
      <c r="Q1592" s="1" t="s">
        <v>23</v>
      </c>
      <c r="R1592" s="1"/>
      <c r="S1592" s="1" t="s">
        <v>41</v>
      </c>
      <c r="T1592" s="1">
        <v>276</v>
      </c>
      <c r="U1592" s="1">
        <v>1000</v>
      </c>
      <c r="V1592" s="1">
        <v>11</v>
      </c>
      <c r="W1592" s="1"/>
    </row>
    <row r="1593" spans="1:23" x14ac:dyDescent="0.4">
      <c r="A1593" s="1">
        <v>257</v>
      </c>
      <c r="B1593" s="1">
        <v>1934</v>
      </c>
      <c r="C1593" s="1">
        <v>-0.84014761800000004</v>
      </c>
      <c r="D1593" s="1">
        <v>7.5813758999999994E-2</v>
      </c>
      <c r="E1593" s="1" t="s">
        <v>47</v>
      </c>
      <c r="F1593" s="1" t="s">
        <v>19</v>
      </c>
      <c r="G1593" s="1"/>
      <c r="H1593" s="1" t="s">
        <v>31</v>
      </c>
      <c r="I1593" s="1" t="s">
        <v>32</v>
      </c>
      <c r="J1593" s="1" t="s">
        <v>16</v>
      </c>
      <c r="K1593" s="1" t="s">
        <v>28</v>
      </c>
      <c r="L1593" s="1" t="s">
        <v>18</v>
      </c>
      <c r="M1593" s="1" t="s">
        <v>12</v>
      </c>
      <c r="N1593" s="1" t="s">
        <v>35</v>
      </c>
      <c r="O1593" s="1" t="s">
        <v>72</v>
      </c>
      <c r="P1593" s="1" t="s">
        <v>36</v>
      </c>
      <c r="Q1593" s="1" t="s">
        <v>23</v>
      </c>
      <c r="R1593" s="1"/>
      <c r="S1593" s="1" t="s">
        <v>41</v>
      </c>
      <c r="T1593" s="1">
        <v>276</v>
      </c>
      <c r="U1593" s="1">
        <v>1000</v>
      </c>
      <c r="V1593" s="1">
        <v>11</v>
      </c>
      <c r="W1593" s="1"/>
    </row>
    <row r="1594" spans="1:23" x14ac:dyDescent="0.4">
      <c r="A1594" s="1">
        <v>257</v>
      </c>
      <c r="B1594" s="1">
        <v>1935</v>
      </c>
      <c r="C1594" s="1">
        <v>-0.38223422000000001</v>
      </c>
      <c r="D1594" s="1">
        <v>9.5652071000000005E-2</v>
      </c>
      <c r="E1594" s="1" t="s">
        <v>47</v>
      </c>
      <c r="F1594" s="1" t="s">
        <v>19</v>
      </c>
      <c r="G1594" s="1"/>
      <c r="H1594" s="1" t="s">
        <v>31</v>
      </c>
      <c r="I1594" s="1" t="s">
        <v>32</v>
      </c>
      <c r="J1594" s="1" t="s">
        <v>16</v>
      </c>
      <c r="K1594" s="1" t="s">
        <v>28</v>
      </c>
      <c r="L1594" s="1" t="s">
        <v>18</v>
      </c>
      <c r="M1594" s="1" t="s">
        <v>12</v>
      </c>
      <c r="N1594" s="1" t="s">
        <v>35</v>
      </c>
      <c r="O1594" s="1" t="s">
        <v>72</v>
      </c>
      <c r="P1594" s="1" t="s">
        <v>36</v>
      </c>
      <c r="Q1594" s="1" t="s">
        <v>23</v>
      </c>
      <c r="R1594" s="1"/>
      <c r="S1594" s="1" t="s">
        <v>41</v>
      </c>
      <c r="T1594" s="1">
        <v>276</v>
      </c>
      <c r="U1594" s="1">
        <v>1000</v>
      </c>
      <c r="V1594" s="1">
        <v>16</v>
      </c>
      <c r="W1594" s="1"/>
    </row>
    <row r="1595" spans="1:23" x14ac:dyDescent="0.4">
      <c r="A1595" s="1">
        <v>257</v>
      </c>
      <c r="B1595" s="1">
        <v>1936</v>
      </c>
      <c r="C1595" s="1">
        <v>-1.3112093090000001</v>
      </c>
      <c r="D1595" s="1">
        <v>8.7751304000000002E-2</v>
      </c>
      <c r="E1595" s="1" t="s">
        <v>47</v>
      </c>
      <c r="F1595" s="1" t="s">
        <v>19</v>
      </c>
      <c r="G1595" s="1"/>
      <c r="H1595" s="1" t="s">
        <v>31</v>
      </c>
      <c r="I1595" s="1" t="s">
        <v>32</v>
      </c>
      <c r="J1595" s="1" t="s">
        <v>16</v>
      </c>
      <c r="K1595" s="1" t="s">
        <v>28</v>
      </c>
      <c r="L1595" s="1" t="s">
        <v>18</v>
      </c>
      <c r="M1595" s="1" t="s">
        <v>12</v>
      </c>
      <c r="N1595" s="1" t="s">
        <v>35</v>
      </c>
      <c r="O1595" s="1" t="s">
        <v>72</v>
      </c>
      <c r="P1595" s="1" t="s">
        <v>36</v>
      </c>
      <c r="Q1595" s="1" t="s">
        <v>23</v>
      </c>
      <c r="R1595" s="1"/>
      <c r="S1595" s="1" t="s">
        <v>41</v>
      </c>
      <c r="T1595" s="1">
        <v>276</v>
      </c>
      <c r="U1595" s="1">
        <v>1000</v>
      </c>
      <c r="V1595" s="1">
        <v>16</v>
      </c>
      <c r="W1595" s="1"/>
    </row>
    <row r="1596" spans="1:23" x14ac:dyDescent="0.4">
      <c r="A1596" s="1">
        <v>257</v>
      </c>
      <c r="B1596" s="1">
        <v>1937</v>
      </c>
      <c r="C1596" s="1">
        <v>-0.78331401599999995</v>
      </c>
      <c r="D1596" s="1">
        <v>6.9689630000000002E-2</v>
      </c>
      <c r="E1596" s="1" t="s">
        <v>47</v>
      </c>
      <c r="F1596" s="1" t="s">
        <v>19</v>
      </c>
      <c r="G1596" s="1"/>
      <c r="H1596" s="1" t="s">
        <v>31</v>
      </c>
      <c r="I1596" s="1" t="s">
        <v>32</v>
      </c>
      <c r="J1596" s="1" t="s">
        <v>16</v>
      </c>
      <c r="K1596" s="1" t="s">
        <v>28</v>
      </c>
      <c r="L1596" s="1" t="s">
        <v>18</v>
      </c>
      <c r="M1596" s="1" t="s">
        <v>12</v>
      </c>
      <c r="N1596" s="1" t="s">
        <v>35</v>
      </c>
      <c r="O1596" s="1" t="s">
        <v>72</v>
      </c>
      <c r="P1596" s="1" t="s">
        <v>36</v>
      </c>
      <c r="Q1596" s="1" t="s">
        <v>23</v>
      </c>
      <c r="R1596" s="1"/>
      <c r="S1596" s="1" t="s">
        <v>41</v>
      </c>
      <c r="T1596" s="1">
        <v>276</v>
      </c>
      <c r="U1596" s="1">
        <v>1000</v>
      </c>
      <c r="V1596" s="1">
        <v>16</v>
      </c>
      <c r="W1596" s="1"/>
    </row>
    <row r="1597" spans="1:23" x14ac:dyDescent="0.4">
      <c r="A1597" s="1">
        <v>257</v>
      </c>
      <c r="B1597" s="1">
        <v>1938</v>
      </c>
      <c r="C1597" s="1">
        <v>-1.1023119189999999</v>
      </c>
      <c r="D1597" s="1">
        <v>8.9213916000000004E-2</v>
      </c>
      <c r="E1597" s="1" t="s">
        <v>47</v>
      </c>
      <c r="F1597" s="1" t="s">
        <v>19</v>
      </c>
      <c r="G1597" s="1"/>
      <c r="H1597" s="1" t="s">
        <v>31</v>
      </c>
      <c r="I1597" s="1" t="s">
        <v>32</v>
      </c>
      <c r="J1597" s="1" t="s">
        <v>16</v>
      </c>
      <c r="K1597" s="1" t="s">
        <v>28</v>
      </c>
      <c r="L1597" s="1" t="s">
        <v>18</v>
      </c>
      <c r="M1597" s="1" t="s">
        <v>12</v>
      </c>
      <c r="N1597" s="1" t="s">
        <v>35</v>
      </c>
      <c r="O1597" s="1" t="s">
        <v>72</v>
      </c>
      <c r="P1597" s="1" t="s">
        <v>36</v>
      </c>
      <c r="Q1597" s="1" t="s">
        <v>23</v>
      </c>
      <c r="R1597" s="1"/>
      <c r="S1597" s="1" t="s">
        <v>41</v>
      </c>
      <c r="T1597" s="1">
        <v>276</v>
      </c>
      <c r="U1597" s="1">
        <v>1000</v>
      </c>
      <c r="V1597" s="1">
        <v>16</v>
      </c>
      <c r="W1597" s="1"/>
    </row>
    <row r="1598" spans="1:23" x14ac:dyDescent="0.4">
      <c r="A1598" s="1">
        <v>257</v>
      </c>
      <c r="B1598" s="1">
        <v>1939</v>
      </c>
      <c r="C1598" s="1">
        <v>-0.38695252600000002</v>
      </c>
      <c r="D1598" s="1">
        <v>8.6440373000000001E-2</v>
      </c>
      <c r="E1598" s="1" t="s">
        <v>47</v>
      </c>
      <c r="F1598" s="1" t="s">
        <v>19</v>
      </c>
      <c r="G1598" s="1"/>
      <c r="H1598" s="1" t="s">
        <v>31</v>
      </c>
      <c r="I1598" s="1" t="s">
        <v>32</v>
      </c>
      <c r="J1598" s="1" t="s">
        <v>16</v>
      </c>
      <c r="K1598" s="1" t="s">
        <v>28</v>
      </c>
      <c r="L1598" s="1" t="s">
        <v>18</v>
      </c>
      <c r="M1598" s="1" t="s">
        <v>12</v>
      </c>
      <c r="N1598" s="1" t="s">
        <v>35</v>
      </c>
      <c r="O1598" s="1" t="s">
        <v>72</v>
      </c>
      <c r="P1598" s="1" t="s">
        <v>36</v>
      </c>
      <c r="Q1598" s="1" t="s">
        <v>23</v>
      </c>
      <c r="R1598" s="1"/>
      <c r="S1598" s="1" t="s">
        <v>41</v>
      </c>
      <c r="T1598" s="1">
        <v>276</v>
      </c>
      <c r="U1598" s="1">
        <v>1000</v>
      </c>
      <c r="V1598" s="1">
        <v>26</v>
      </c>
      <c r="W1598" s="1"/>
    </row>
    <row r="1599" spans="1:23" x14ac:dyDescent="0.4">
      <c r="A1599" s="1">
        <v>257</v>
      </c>
      <c r="B1599" s="1">
        <v>1940</v>
      </c>
      <c r="C1599" s="1">
        <v>-0.24252664900000001</v>
      </c>
      <c r="D1599" s="1">
        <v>9.8717159999999998E-2</v>
      </c>
      <c r="E1599" s="1" t="s">
        <v>47</v>
      </c>
      <c r="F1599" s="1" t="s">
        <v>19</v>
      </c>
      <c r="G1599" s="1"/>
      <c r="H1599" s="1" t="s">
        <v>31</v>
      </c>
      <c r="I1599" s="1" t="s">
        <v>32</v>
      </c>
      <c r="J1599" s="1" t="s">
        <v>16</v>
      </c>
      <c r="K1599" s="1" t="s">
        <v>28</v>
      </c>
      <c r="L1599" s="1" t="s">
        <v>18</v>
      </c>
      <c r="M1599" s="1" t="s">
        <v>12</v>
      </c>
      <c r="N1599" s="1" t="s">
        <v>35</v>
      </c>
      <c r="O1599" s="1" t="s">
        <v>72</v>
      </c>
      <c r="P1599" s="1" t="s">
        <v>36</v>
      </c>
      <c r="Q1599" s="1" t="s">
        <v>23</v>
      </c>
      <c r="R1599" s="1"/>
      <c r="S1599" s="1" t="s">
        <v>41</v>
      </c>
      <c r="T1599" s="1">
        <v>276</v>
      </c>
      <c r="U1599" s="1">
        <v>1000</v>
      </c>
      <c r="V1599" s="1">
        <v>21</v>
      </c>
      <c r="W1599" s="1"/>
    </row>
    <row r="1600" spans="1:23" x14ac:dyDescent="0.4">
      <c r="A1600" s="1">
        <v>257</v>
      </c>
      <c r="B1600" s="1">
        <v>1941</v>
      </c>
      <c r="C1600" s="1">
        <v>-1.336393366</v>
      </c>
      <c r="D1600" s="1">
        <v>7.1013412999999997E-2</v>
      </c>
      <c r="E1600" s="1" t="s">
        <v>47</v>
      </c>
      <c r="F1600" s="1" t="s">
        <v>19</v>
      </c>
      <c r="G1600" s="1"/>
      <c r="H1600" s="1" t="s">
        <v>31</v>
      </c>
      <c r="I1600" s="1" t="s">
        <v>32</v>
      </c>
      <c r="J1600" s="1" t="s">
        <v>16</v>
      </c>
      <c r="K1600" s="1" t="s">
        <v>28</v>
      </c>
      <c r="L1600" s="1" t="s">
        <v>18</v>
      </c>
      <c r="M1600" s="1" t="s">
        <v>12</v>
      </c>
      <c r="N1600" s="1" t="s">
        <v>35</v>
      </c>
      <c r="O1600" s="1" t="s">
        <v>72</v>
      </c>
      <c r="P1600" s="1" t="s">
        <v>36</v>
      </c>
      <c r="Q1600" s="1" t="s">
        <v>23</v>
      </c>
      <c r="R1600" s="1"/>
      <c r="S1600" s="1" t="s">
        <v>41</v>
      </c>
      <c r="T1600" s="1">
        <v>276</v>
      </c>
      <c r="U1600" s="1">
        <v>1000</v>
      </c>
      <c r="V1600" s="1">
        <v>26</v>
      </c>
      <c r="W1600" s="1"/>
    </row>
    <row r="1601" spans="1:23" x14ac:dyDescent="0.4">
      <c r="A1601" s="1">
        <v>257</v>
      </c>
      <c r="B1601" s="1">
        <v>1942</v>
      </c>
      <c r="C1601" s="1">
        <v>-1.303140655</v>
      </c>
      <c r="D1601" s="1">
        <v>7.4483894999999994E-2</v>
      </c>
      <c r="E1601" s="1" t="s">
        <v>47</v>
      </c>
      <c r="F1601" s="1" t="s">
        <v>19</v>
      </c>
      <c r="G1601" s="1"/>
      <c r="H1601" s="1" t="s">
        <v>31</v>
      </c>
      <c r="I1601" s="1" t="s">
        <v>32</v>
      </c>
      <c r="J1601" s="1" t="s">
        <v>16</v>
      </c>
      <c r="K1601" s="1" t="s">
        <v>28</v>
      </c>
      <c r="L1601" s="1" t="s">
        <v>18</v>
      </c>
      <c r="M1601" s="1" t="s">
        <v>12</v>
      </c>
      <c r="N1601" s="1" t="s">
        <v>35</v>
      </c>
      <c r="O1601" s="1" t="s">
        <v>72</v>
      </c>
      <c r="P1601" s="1" t="s">
        <v>36</v>
      </c>
      <c r="Q1601" s="1" t="s">
        <v>23</v>
      </c>
      <c r="R1601" s="1"/>
      <c r="S1601" s="1" t="s">
        <v>41</v>
      </c>
      <c r="T1601" s="1">
        <v>276</v>
      </c>
      <c r="U1601" s="1">
        <v>1000</v>
      </c>
      <c r="V1601" s="1">
        <v>21</v>
      </c>
      <c r="W1601" s="1"/>
    </row>
    <row r="1602" spans="1:23" x14ac:dyDescent="0.4">
      <c r="A1602" s="1">
        <v>257</v>
      </c>
      <c r="B1602" s="1">
        <v>1943</v>
      </c>
      <c r="C1602" s="1">
        <v>-0.80037738899999999</v>
      </c>
      <c r="D1602" s="1">
        <v>7.1366342999999999E-2</v>
      </c>
      <c r="E1602" s="1" t="s">
        <v>47</v>
      </c>
      <c r="F1602" s="1" t="s">
        <v>19</v>
      </c>
      <c r="G1602" s="1"/>
      <c r="H1602" s="1" t="s">
        <v>31</v>
      </c>
      <c r="I1602" s="1" t="s">
        <v>32</v>
      </c>
      <c r="J1602" s="1" t="s">
        <v>16</v>
      </c>
      <c r="K1602" s="1" t="s">
        <v>28</v>
      </c>
      <c r="L1602" s="1" t="s">
        <v>18</v>
      </c>
      <c r="M1602" s="1" t="s">
        <v>12</v>
      </c>
      <c r="N1602" s="1" t="s">
        <v>35</v>
      </c>
      <c r="O1602" s="1" t="s">
        <v>72</v>
      </c>
      <c r="P1602" s="1" t="s">
        <v>36</v>
      </c>
      <c r="Q1602" s="1" t="s">
        <v>23</v>
      </c>
      <c r="R1602" s="1"/>
      <c r="S1602" s="1" t="s">
        <v>41</v>
      </c>
      <c r="T1602" s="1">
        <v>276</v>
      </c>
      <c r="U1602" s="1">
        <v>1000</v>
      </c>
      <c r="V1602" s="1">
        <v>21</v>
      </c>
      <c r="W1602" s="1"/>
    </row>
    <row r="1603" spans="1:23" x14ac:dyDescent="0.4">
      <c r="A1603" s="1">
        <v>257</v>
      </c>
      <c r="B1603" s="1">
        <v>1944</v>
      </c>
      <c r="C1603" s="1">
        <v>-0.49406308700000001</v>
      </c>
      <c r="D1603" s="1">
        <v>6.6991965000000001E-2</v>
      </c>
      <c r="E1603" s="1" t="s">
        <v>47</v>
      </c>
      <c r="F1603" s="1" t="s">
        <v>19</v>
      </c>
      <c r="G1603" s="1"/>
      <c r="H1603" s="1" t="s">
        <v>31</v>
      </c>
      <c r="I1603" s="1" t="s">
        <v>32</v>
      </c>
      <c r="J1603" s="1" t="s">
        <v>16</v>
      </c>
      <c r="K1603" s="1" t="s">
        <v>28</v>
      </c>
      <c r="L1603" s="1" t="s">
        <v>18</v>
      </c>
      <c r="M1603" s="1" t="s">
        <v>12</v>
      </c>
      <c r="N1603" s="1" t="s">
        <v>35</v>
      </c>
      <c r="O1603" s="1" t="s">
        <v>72</v>
      </c>
      <c r="P1603" s="1" t="s">
        <v>36</v>
      </c>
      <c r="Q1603" s="1" t="s">
        <v>23</v>
      </c>
      <c r="R1603" s="1"/>
      <c r="S1603" s="1" t="s">
        <v>41</v>
      </c>
      <c r="T1603" s="1">
        <v>276</v>
      </c>
      <c r="U1603" s="1">
        <v>1000</v>
      </c>
      <c r="V1603" s="1">
        <v>26</v>
      </c>
      <c r="W1603" s="1"/>
    </row>
    <row r="1604" spans="1:23" x14ac:dyDescent="0.4">
      <c r="A1604" s="1">
        <v>257</v>
      </c>
      <c r="B1604" s="1">
        <v>1945</v>
      </c>
      <c r="C1604" s="1">
        <v>-0.94764837800000001</v>
      </c>
      <c r="D1604" s="1">
        <v>7.4166455000000006E-2</v>
      </c>
      <c r="E1604" s="1" t="s">
        <v>47</v>
      </c>
      <c r="F1604" s="1" t="s">
        <v>19</v>
      </c>
      <c r="G1604" s="1"/>
      <c r="H1604" s="1" t="s">
        <v>31</v>
      </c>
      <c r="I1604" s="1" t="s">
        <v>32</v>
      </c>
      <c r="J1604" s="1" t="s">
        <v>16</v>
      </c>
      <c r="K1604" s="1" t="s">
        <v>28</v>
      </c>
      <c r="L1604" s="1" t="s">
        <v>18</v>
      </c>
      <c r="M1604" s="1" t="s">
        <v>12</v>
      </c>
      <c r="N1604" s="1" t="s">
        <v>35</v>
      </c>
      <c r="O1604" s="1" t="s">
        <v>72</v>
      </c>
      <c r="P1604" s="1" t="s">
        <v>36</v>
      </c>
      <c r="Q1604" s="1" t="s">
        <v>23</v>
      </c>
      <c r="R1604" s="1"/>
      <c r="S1604" s="1" t="s">
        <v>41</v>
      </c>
      <c r="T1604" s="1">
        <v>276</v>
      </c>
      <c r="U1604" s="1">
        <v>1000</v>
      </c>
      <c r="V1604" s="1">
        <v>26</v>
      </c>
      <c r="W1604" s="1"/>
    </row>
    <row r="1605" spans="1:23" x14ac:dyDescent="0.4">
      <c r="A1605" s="1">
        <v>257</v>
      </c>
      <c r="B1605" s="1">
        <v>1946</v>
      </c>
      <c r="C1605" s="1">
        <v>-0.92336733699999995</v>
      </c>
      <c r="D1605" s="1">
        <v>9.3769951000000004E-2</v>
      </c>
      <c r="E1605" s="1" t="s">
        <v>47</v>
      </c>
      <c r="F1605" s="1" t="s">
        <v>19</v>
      </c>
      <c r="G1605" s="1"/>
      <c r="H1605" s="1" t="s">
        <v>31</v>
      </c>
      <c r="I1605" s="1" t="s">
        <v>32</v>
      </c>
      <c r="J1605" s="1" t="s">
        <v>16</v>
      </c>
      <c r="K1605" s="1" t="s">
        <v>28</v>
      </c>
      <c r="L1605" s="1" t="s">
        <v>18</v>
      </c>
      <c r="M1605" s="1" t="s">
        <v>12</v>
      </c>
      <c r="N1605" s="1" t="s">
        <v>35</v>
      </c>
      <c r="O1605" s="1" t="s">
        <v>72</v>
      </c>
      <c r="P1605" s="1" t="s">
        <v>36</v>
      </c>
      <c r="Q1605" s="1" t="s">
        <v>23</v>
      </c>
      <c r="R1605" s="1"/>
      <c r="S1605" s="1" t="s">
        <v>41</v>
      </c>
      <c r="T1605" s="1">
        <v>276</v>
      </c>
      <c r="U1605" s="1">
        <v>1000</v>
      </c>
      <c r="V1605" s="1">
        <v>21</v>
      </c>
      <c r="W1605" s="1"/>
    </row>
  </sheetData>
  <phoneticPr fontId="19" type="noConversion"/>
  <conditionalFormatting sqref="A1:W1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F20F-1A1E-4E71-8868-59321B69033B}">
  <dimension ref="A1:Y1622"/>
  <sheetViews>
    <sheetView workbookViewId="0">
      <selection activeCell="H8" sqref="H8"/>
    </sheetView>
  </sheetViews>
  <sheetFormatPr defaultRowHeight="13.9" x14ac:dyDescent="0.4"/>
  <sheetData>
    <row r="1" spans="1:25" x14ac:dyDescent="0.4">
      <c r="A1" t="s">
        <v>0</v>
      </c>
      <c r="B1" t="s">
        <v>123</v>
      </c>
      <c r="C1" t="s">
        <v>124</v>
      </c>
      <c r="D1" t="s">
        <v>125</v>
      </c>
      <c r="E1" t="s">
        <v>2</v>
      </c>
      <c r="F1" t="s">
        <v>3</v>
      </c>
      <c r="G1" t="s">
        <v>4</v>
      </c>
      <c r="H1" t="s">
        <v>126</v>
      </c>
      <c r="I1" t="s">
        <v>127</v>
      </c>
      <c r="J1" t="s">
        <v>5</v>
      </c>
      <c r="K1" t="s">
        <v>128</v>
      </c>
      <c r="L1" t="s">
        <v>129</v>
      </c>
      <c r="M1" t="s">
        <v>6</v>
      </c>
      <c r="N1" t="s">
        <v>130</v>
      </c>
      <c r="O1" t="s">
        <v>131</v>
      </c>
      <c r="P1" t="s">
        <v>7</v>
      </c>
      <c r="Q1" t="s">
        <v>8</v>
      </c>
      <c r="R1" t="s">
        <v>132</v>
      </c>
      <c r="S1" t="s">
        <v>10</v>
      </c>
      <c r="T1" t="s">
        <v>133</v>
      </c>
      <c r="U1" t="s">
        <v>150</v>
      </c>
      <c r="V1" t="s">
        <v>134</v>
      </c>
      <c r="W1" t="s">
        <v>9</v>
      </c>
    </row>
    <row r="2" spans="1:25" ht="50.25" customHeight="1" x14ac:dyDescent="0.4">
      <c r="A2" t="s">
        <v>11</v>
      </c>
      <c r="B2" t="s">
        <v>12</v>
      </c>
      <c r="C2">
        <v>0</v>
      </c>
      <c r="D2" t="s">
        <v>14</v>
      </c>
      <c r="E2" t="s">
        <v>15</v>
      </c>
      <c r="F2">
        <v>28.444400000000002</v>
      </c>
      <c r="G2">
        <v>-15.8531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R2" t="s">
        <v>24</v>
      </c>
      <c r="S2" t="s">
        <v>135</v>
      </c>
      <c r="T2" t="s">
        <v>136</v>
      </c>
      <c r="V2" t="s">
        <v>137</v>
      </c>
      <c r="W2" t="s">
        <v>25</v>
      </c>
      <c r="X2" s="2"/>
      <c r="Y2" s="2"/>
    </row>
    <row r="3" spans="1:25" x14ac:dyDescent="0.4">
      <c r="A3" t="s">
        <v>11</v>
      </c>
      <c r="B3" t="s">
        <v>12</v>
      </c>
      <c r="C3">
        <v>0</v>
      </c>
      <c r="D3" t="s">
        <v>14</v>
      </c>
      <c r="E3" t="s">
        <v>26</v>
      </c>
      <c r="F3">
        <v>31.578299999999999</v>
      </c>
      <c r="G3">
        <v>-16.559699999999999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R3" t="s">
        <v>24</v>
      </c>
      <c r="S3" t="s">
        <v>138</v>
      </c>
      <c r="T3" t="s">
        <v>136</v>
      </c>
      <c r="V3" t="s">
        <v>139</v>
      </c>
      <c r="W3" t="s">
        <v>25</v>
      </c>
      <c r="X3" s="1"/>
      <c r="Y3" s="1"/>
    </row>
    <row r="4" spans="1:25" x14ac:dyDescent="0.4">
      <c r="A4" t="s">
        <v>11</v>
      </c>
      <c r="B4" t="s">
        <v>12</v>
      </c>
      <c r="C4">
        <v>0.15969773100000001</v>
      </c>
      <c r="D4" t="s">
        <v>14</v>
      </c>
      <c r="E4" t="s">
        <v>27</v>
      </c>
      <c r="F4">
        <v>38.326700000000002</v>
      </c>
      <c r="G4">
        <v>-28.140799999999999</v>
      </c>
      <c r="H4" t="s">
        <v>16</v>
      </c>
      <c r="I4" t="s">
        <v>28</v>
      </c>
      <c r="J4" t="s">
        <v>18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R4" t="s">
        <v>140</v>
      </c>
      <c r="S4" t="s">
        <v>138</v>
      </c>
      <c r="T4" t="s">
        <v>136</v>
      </c>
      <c r="V4" t="s">
        <v>137</v>
      </c>
      <c r="W4" t="s">
        <v>25</v>
      </c>
      <c r="X4" s="1"/>
      <c r="Y4" s="1"/>
    </row>
    <row r="5" spans="1:25" x14ac:dyDescent="0.4">
      <c r="A5" t="s">
        <v>11</v>
      </c>
      <c r="B5" t="s">
        <v>12</v>
      </c>
      <c r="C5">
        <v>0.31680544199999999</v>
      </c>
      <c r="D5" t="s">
        <v>14</v>
      </c>
      <c r="E5" t="s">
        <v>27</v>
      </c>
      <c r="F5">
        <v>38.326700000000002</v>
      </c>
      <c r="G5">
        <v>-28.140799999999999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R5" t="s">
        <v>140</v>
      </c>
      <c r="S5" t="s">
        <v>138</v>
      </c>
      <c r="T5" t="s">
        <v>136</v>
      </c>
      <c r="V5" t="s">
        <v>137</v>
      </c>
      <c r="W5" t="s">
        <v>25</v>
      </c>
      <c r="X5" s="1"/>
      <c r="Y5" s="1"/>
    </row>
    <row r="6" spans="1:25" x14ac:dyDescent="0.4">
      <c r="A6" t="s">
        <v>11</v>
      </c>
      <c r="B6" t="s">
        <v>12</v>
      </c>
      <c r="C6">
        <v>2.1584909999999998E-3</v>
      </c>
      <c r="D6" t="s">
        <v>14</v>
      </c>
      <c r="E6" t="s">
        <v>15</v>
      </c>
      <c r="F6">
        <v>16.023099999999999</v>
      </c>
      <c r="G6">
        <v>-23.988600000000002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  <c r="R6" t="s">
        <v>30</v>
      </c>
      <c r="S6" t="s">
        <v>138</v>
      </c>
      <c r="T6" t="s">
        <v>136</v>
      </c>
      <c r="V6" t="s">
        <v>137</v>
      </c>
      <c r="W6" t="s">
        <v>25</v>
      </c>
      <c r="X6" s="1"/>
      <c r="Y6" s="1"/>
    </row>
    <row r="7" spans="1:25" x14ac:dyDescent="0.4">
      <c r="A7" t="s">
        <v>11</v>
      </c>
      <c r="B7" t="s">
        <v>12</v>
      </c>
      <c r="C7">
        <v>6.6770052999999996E-2</v>
      </c>
      <c r="D7" t="s">
        <v>14</v>
      </c>
      <c r="E7" t="s">
        <v>15</v>
      </c>
      <c r="F7">
        <v>28.444400000000002</v>
      </c>
      <c r="G7">
        <v>-15.8531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  <c r="R7" t="s">
        <v>24</v>
      </c>
      <c r="S7" t="s">
        <v>135</v>
      </c>
      <c r="T7" t="s">
        <v>136</v>
      </c>
      <c r="V7" t="s">
        <v>137</v>
      </c>
      <c r="W7" t="s">
        <v>25</v>
      </c>
      <c r="X7" s="1"/>
      <c r="Y7" s="1"/>
    </row>
    <row r="8" spans="1:25" x14ac:dyDescent="0.4">
      <c r="A8" t="s">
        <v>11</v>
      </c>
      <c r="B8" t="s">
        <v>12</v>
      </c>
      <c r="C8">
        <v>5.9276798999999998E-2</v>
      </c>
      <c r="D8" t="s">
        <v>14</v>
      </c>
      <c r="E8" t="s">
        <v>15</v>
      </c>
      <c r="F8">
        <v>28.444400000000002</v>
      </c>
      <c r="G8">
        <v>-15.8531</v>
      </c>
      <c r="H8" t="s">
        <v>16</v>
      </c>
      <c r="I8" t="s">
        <v>28</v>
      </c>
      <c r="J8" t="s">
        <v>18</v>
      </c>
      <c r="K8" t="s">
        <v>19</v>
      </c>
      <c r="L8" t="s">
        <v>20</v>
      </c>
      <c r="M8" t="s">
        <v>21</v>
      </c>
      <c r="N8" t="s">
        <v>22</v>
      </c>
      <c r="O8" t="s">
        <v>23</v>
      </c>
      <c r="R8" t="s">
        <v>24</v>
      </c>
      <c r="S8" t="s">
        <v>135</v>
      </c>
      <c r="T8" t="s">
        <v>136</v>
      </c>
      <c r="V8" t="s">
        <v>137</v>
      </c>
      <c r="W8" t="s">
        <v>25</v>
      </c>
      <c r="X8" s="1"/>
      <c r="Y8" s="1"/>
    </row>
    <row r="9" spans="1:25" x14ac:dyDescent="0.4">
      <c r="A9" t="s">
        <v>11</v>
      </c>
      <c r="B9" t="s">
        <v>12</v>
      </c>
      <c r="C9">
        <v>8.1779754999999996E-2</v>
      </c>
      <c r="D9" t="s">
        <v>14</v>
      </c>
      <c r="E9" t="s">
        <v>26</v>
      </c>
      <c r="F9">
        <v>31.578299999999999</v>
      </c>
      <c r="G9">
        <v>-16.559699999999999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  <c r="M9" t="s">
        <v>21</v>
      </c>
      <c r="N9" t="s">
        <v>22</v>
      </c>
      <c r="O9" t="s">
        <v>23</v>
      </c>
      <c r="R9" t="s">
        <v>24</v>
      </c>
      <c r="S9" t="s">
        <v>138</v>
      </c>
      <c r="T9" t="s">
        <v>136</v>
      </c>
      <c r="V9" t="s">
        <v>139</v>
      </c>
      <c r="W9" t="s">
        <v>25</v>
      </c>
      <c r="X9" s="1"/>
      <c r="Y9" s="1"/>
    </row>
    <row r="10" spans="1:25" x14ac:dyDescent="0.4">
      <c r="A10" t="s">
        <v>11</v>
      </c>
      <c r="B10" t="s">
        <v>12</v>
      </c>
      <c r="C10">
        <v>3.6408368000000003E-2</v>
      </c>
      <c r="D10" t="s">
        <v>14</v>
      </c>
      <c r="E10" t="s">
        <v>26</v>
      </c>
      <c r="F10">
        <v>31.578299999999999</v>
      </c>
      <c r="G10">
        <v>-16.559699999999999</v>
      </c>
      <c r="H10" t="s">
        <v>16</v>
      </c>
      <c r="I10" t="s">
        <v>28</v>
      </c>
      <c r="J10" t="s">
        <v>18</v>
      </c>
      <c r="K10" t="s">
        <v>19</v>
      </c>
      <c r="L10" t="s">
        <v>20</v>
      </c>
      <c r="M10" t="s">
        <v>21</v>
      </c>
      <c r="N10" t="s">
        <v>22</v>
      </c>
      <c r="O10" t="s">
        <v>23</v>
      </c>
      <c r="R10" t="s">
        <v>24</v>
      </c>
      <c r="S10" t="s">
        <v>138</v>
      </c>
      <c r="T10" t="s">
        <v>136</v>
      </c>
      <c r="V10" t="s">
        <v>139</v>
      </c>
      <c r="W10" t="s">
        <v>25</v>
      </c>
      <c r="X10" s="1"/>
      <c r="Y10" s="1"/>
    </row>
    <row r="11" spans="1:25" x14ac:dyDescent="0.4">
      <c r="A11" t="s">
        <v>11</v>
      </c>
      <c r="B11" t="s">
        <v>12</v>
      </c>
      <c r="C11">
        <v>0.143930474</v>
      </c>
      <c r="D11" t="s">
        <v>14</v>
      </c>
      <c r="E11" t="s">
        <v>15</v>
      </c>
      <c r="F11">
        <v>16.023099999999999</v>
      </c>
      <c r="G11">
        <v>-23.988600000000002</v>
      </c>
      <c r="H11" t="s">
        <v>16</v>
      </c>
      <c r="I11" t="s">
        <v>17</v>
      </c>
      <c r="J11" t="s">
        <v>18</v>
      </c>
      <c r="K11" t="s">
        <v>12</v>
      </c>
      <c r="L11" t="s">
        <v>20</v>
      </c>
      <c r="M11" t="s">
        <v>21</v>
      </c>
      <c r="N11" t="s">
        <v>22</v>
      </c>
      <c r="O11" t="s">
        <v>23</v>
      </c>
      <c r="R11" t="s">
        <v>30</v>
      </c>
      <c r="S11" t="s">
        <v>138</v>
      </c>
      <c r="T11" t="s">
        <v>136</v>
      </c>
      <c r="V11" t="s">
        <v>137</v>
      </c>
      <c r="W11" t="s">
        <v>25</v>
      </c>
      <c r="X11" s="1"/>
      <c r="Y11" s="1"/>
    </row>
    <row r="12" spans="1:25" x14ac:dyDescent="0.4">
      <c r="A12" t="s">
        <v>11</v>
      </c>
      <c r="B12" t="s">
        <v>19</v>
      </c>
      <c r="C12">
        <v>-2.6071298999999999E-2</v>
      </c>
      <c r="D12" t="s">
        <v>31</v>
      </c>
      <c r="E12" t="s">
        <v>32</v>
      </c>
      <c r="F12">
        <v>46.441699999999997</v>
      </c>
      <c r="G12">
        <v>-93.361400000000003</v>
      </c>
      <c r="H12" t="s">
        <v>33</v>
      </c>
      <c r="I12" t="s">
        <v>28</v>
      </c>
      <c r="J12" t="s">
        <v>34</v>
      </c>
      <c r="K12" t="s">
        <v>19</v>
      </c>
      <c r="L12" t="s">
        <v>35</v>
      </c>
      <c r="M12" t="s">
        <v>21</v>
      </c>
      <c r="N12" t="s">
        <v>36</v>
      </c>
      <c r="O12" t="s">
        <v>37</v>
      </c>
      <c r="P12">
        <v>6.8</v>
      </c>
      <c r="Q12">
        <v>762</v>
      </c>
      <c r="R12" t="s">
        <v>140</v>
      </c>
      <c r="S12" t="s">
        <v>138</v>
      </c>
      <c r="T12" t="s">
        <v>136</v>
      </c>
      <c r="U12" t="s">
        <v>142</v>
      </c>
      <c r="V12" t="s">
        <v>141</v>
      </c>
      <c r="X12" s="1"/>
      <c r="Y12" s="1"/>
    </row>
    <row r="13" spans="1:25" x14ac:dyDescent="0.4">
      <c r="A13" t="s">
        <v>11</v>
      </c>
      <c r="B13" t="s">
        <v>19</v>
      </c>
      <c r="C13">
        <v>-4.6569849000000003E-2</v>
      </c>
      <c r="D13" t="s">
        <v>31</v>
      </c>
      <c r="E13" t="s">
        <v>32</v>
      </c>
      <c r="F13">
        <v>46.441699999999997</v>
      </c>
      <c r="G13">
        <v>-93.361400000000003</v>
      </c>
      <c r="H13" t="s">
        <v>33</v>
      </c>
      <c r="I13" t="s">
        <v>28</v>
      </c>
      <c r="J13" t="s">
        <v>34</v>
      </c>
      <c r="K13" t="s">
        <v>19</v>
      </c>
      <c r="L13" t="s">
        <v>35</v>
      </c>
      <c r="M13" t="s">
        <v>21</v>
      </c>
      <c r="N13" t="s">
        <v>36</v>
      </c>
      <c r="O13" t="s">
        <v>37</v>
      </c>
      <c r="P13">
        <v>6.8</v>
      </c>
      <c r="Q13">
        <v>762</v>
      </c>
      <c r="R13" t="s">
        <v>140</v>
      </c>
      <c r="S13" t="s">
        <v>138</v>
      </c>
      <c r="T13" t="s">
        <v>136</v>
      </c>
      <c r="U13" t="s">
        <v>142</v>
      </c>
      <c r="V13" t="s">
        <v>141</v>
      </c>
      <c r="X13" s="1"/>
      <c r="Y13" s="1"/>
    </row>
    <row r="14" spans="1:25" x14ac:dyDescent="0.4">
      <c r="A14" t="s">
        <v>11</v>
      </c>
      <c r="B14" t="s">
        <v>19</v>
      </c>
      <c r="C14">
        <v>-3.9085097999999999E-2</v>
      </c>
      <c r="D14" t="s">
        <v>31</v>
      </c>
      <c r="E14" t="s">
        <v>32</v>
      </c>
      <c r="F14">
        <v>46.441699999999997</v>
      </c>
      <c r="G14">
        <v>-93.361400000000003</v>
      </c>
      <c r="H14" t="s">
        <v>33</v>
      </c>
      <c r="I14" t="s">
        <v>28</v>
      </c>
      <c r="J14" t="s">
        <v>34</v>
      </c>
      <c r="K14" t="s">
        <v>19</v>
      </c>
      <c r="L14" t="s">
        <v>35</v>
      </c>
      <c r="M14" t="s">
        <v>21</v>
      </c>
      <c r="N14" t="s">
        <v>36</v>
      </c>
      <c r="O14" t="s">
        <v>37</v>
      </c>
      <c r="P14">
        <v>6.8</v>
      </c>
      <c r="Q14">
        <v>762</v>
      </c>
      <c r="R14" t="s">
        <v>140</v>
      </c>
      <c r="S14" t="s">
        <v>138</v>
      </c>
      <c r="T14" t="s">
        <v>136</v>
      </c>
      <c r="U14" t="s">
        <v>142</v>
      </c>
      <c r="V14" t="s">
        <v>141</v>
      </c>
      <c r="X14" s="1"/>
      <c r="Y14" s="1"/>
    </row>
    <row r="15" spans="1:25" x14ac:dyDescent="0.4">
      <c r="A15" t="s">
        <v>11</v>
      </c>
      <c r="B15" t="s">
        <v>19</v>
      </c>
      <c r="C15">
        <v>-0.98671789099999996</v>
      </c>
      <c r="D15" t="s">
        <v>31</v>
      </c>
      <c r="E15" t="s">
        <v>32</v>
      </c>
      <c r="F15">
        <v>46.441699999999997</v>
      </c>
      <c r="G15">
        <v>-93.361400000000003</v>
      </c>
      <c r="H15" t="s">
        <v>33</v>
      </c>
      <c r="I15" t="s">
        <v>28</v>
      </c>
      <c r="J15" t="s">
        <v>34</v>
      </c>
      <c r="K15" t="s">
        <v>19</v>
      </c>
      <c r="L15" t="s">
        <v>35</v>
      </c>
      <c r="M15" t="s">
        <v>21</v>
      </c>
      <c r="N15" t="s">
        <v>36</v>
      </c>
      <c r="O15" t="s">
        <v>37</v>
      </c>
      <c r="P15">
        <v>6.8</v>
      </c>
      <c r="Q15">
        <v>762</v>
      </c>
      <c r="R15" t="s">
        <v>140</v>
      </c>
      <c r="S15" t="s">
        <v>138</v>
      </c>
      <c r="T15" t="s">
        <v>136</v>
      </c>
      <c r="U15" t="s">
        <v>142</v>
      </c>
      <c r="V15" t="s">
        <v>141</v>
      </c>
      <c r="X15" s="1"/>
      <c r="Y15" s="1"/>
    </row>
    <row r="16" spans="1:25" x14ac:dyDescent="0.4">
      <c r="A16" t="s">
        <v>11</v>
      </c>
      <c r="B16" t="s">
        <v>19</v>
      </c>
      <c r="C16">
        <v>-5.4876477E-2</v>
      </c>
      <c r="D16" t="s">
        <v>31</v>
      </c>
      <c r="E16" t="s">
        <v>32</v>
      </c>
      <c r="F16">
        <v>46.441699999999997</v>
      </c>
      <c r="G16">
        <v>-93.361400000000003</v>
      </c>
      <c r="H16" t="s">
        <v>33</v>
      </c>
      <c r="I16" t="s">
        <v>28</v>
      </c>
      <c r="J16" t="s">
        <v>34</v>
      </c>
      <c r="K16" t="s">
        <v>19</v>
      </c>
      <c r="L16" t="s">
        <v>35</v>
      </c>
      <c r="M16" t="s">
        <v>21</v>
      </c>
      <c r="N16" t="s">
        <v>36</v>
      </c>
      <c r="O16" t="s">
        <v>37</v>
      </c>
      <c r="P16">
        <v>6.8</v>
      </c>
      <c r="Q16">
        <v>762</v>
      </c>
      <c r="R16" t="s">
        <v>140</v>
      </c>
      <c r="S16" t="s">
        <v>138</v>
      </c>
      <c r="T16" t="s">
        <v>136</v>
      </c>
      <c r="U16" t="s">
        <v>142</v>
      </c>
      <c r="V16" t="s">
        <v>141</v>
      </c>
      <c r="X16" s="1"/>
      <c r="Y16" s="1"/>
    </row>
    <row r="17" spans="1:25" x14ac:dyDescent="0.4">
      <c r="A17" t="s">
        <v>11</v>
      </c>
      <c r="B17" t="s">
        <v>19</v>
      </c>
      <c r="C17">
        <v>-7.0380537000000007E-2</v>
      </c>
      <c r="D17" t="s">
        <v>31</v>
      </c>
      <c r="E17" t="s">
        <v>32</v>
      </c>
      <c r="F17">
        <v>46.441699999999997</v>
      </c>
      <c r="G17">
        <v>-93.361400000000003</v>
      </c>
      <c r="H17" t="s">
        <v>33</v>
      </c>
      <c r="I17" t="s">
        <v>28</v>
      </c>
      <c r="J17" t="s">
        <v>34</v>
      </c>
      <c r="K17" t="s">
        <v>19</v>
      </c>
      <c r="L17" t="s">
        <v>35</v>
      </c>
      <c r="M17" t="s">
        <v>21</v>
      </c>
      <c r="N17" t="s">
        <v>36</v>
      </c>
      <c r="O17" t="s">
        <v>37</v>
      </c>
      <c r="P17">
        <v>6.8</v>
      </c>
      <c r="Q17">
        <v>762</v>
      </c>
      <c r="R17" t="s">
        <v>140</v>
      </c>
      <c r="S17" t="s">
        <v>138</v>
      </c>
      <c r="T17" t="s">
        <v>136</v>
      </c>
      <c r="U17" t="s">
        <v>142</v>
      </c>
      <c r="V17" t="s">
        <v>141</v>
      </c>
      <c r="X17" s="1"/>
      <c r="Y17" s="1"/>
    </row>
    <row r="18" spans="1:25" x14ac:dyDescent="0.4">
      <c r="A18" t="s">
        <v>11</v>
      </c>
      <c r="B18" t="s">
        <v>12</v>
      </c>
      <c r="C18">
        <v>4.8601815E-2</v>
      </c>
      <c r="D18" t="s">
        <v>39</v>
      </c>
      <c r="E18" t="s">
        <v>40</v>
      </c>
      <c r="F18">
        <v>33.982199999999999</v>
      </c>
      <c r="G18">
        <v>74.403300000000002</v>
      </c>
      <c r="H18" t="s">
        <v>33</v>
      </c>
      <c r="I18" t="s">
        <v>17</v>
      </c>
      <c r="J18" t="s">
        <v>18</v>
      </c>
      <c r="K18" t="s">
        <v>19</v>
      </c>
      <c r="L18" t="s">
        <v>35</v>
      </c>
      <c r="M18" t="s">
        <v>21</v>
      </c>
      <c r="N18" t="s">
        <v>36</v>
      </c>
      <c r="O18" t="s">
        <v>37</v>
      </c>
      <c r="P18">
        <v>14.033333300000001</v>
      </c>
      <c r="Q18">
        <v>1055</v>
      </c>
      <c r="R18" t="s">
        <v>24</v>
      </c>
      <c r="S18" t="s">
        <v>138</v>
      </c>
      <c r="T18" t="s">
        <v>142</v>
      </c>
      <c r="V18" t="s">
        <v>139</v>
      </c>
      <c r="W18" t="s">
        <v>25</v>
      </c>
      <c r="X18" s="1"/>
      <c r="Y18" s="1"/>
    </row>
    <row r="19" spans="1:25" x14ac:dyDescent="0.4">
      <c r="A19" t="s">
        <v>11</v>
      </c>
      <c r="B19" t="s">
        <v>12</v>
      </c>
      <c r="C19">
        <v>7.2388734999999996E-2</v>
      </c>
      <c r="D19" t="s">
        <v>39</v>
      </c>
      <c r="E19" t="s">
        <v>40</v>
      </c>
      <c r="F19">
        <v>33.982199999999999</v>
      </c>
      <c r="G19">
        <v>74.403300000000002</v>
      </c>
      <c r="H19" t="s">
        <v>33</v>
      </c>
      <c r="I19" t="s">
        <v>17</v>
      </c>
      <c r="J19" t="s">
        <v>18</v>
      </c>
      <c r="K19" t="s">
        <v>19</v>
      </c>
      <c r="L19" t="s">
        <v>35</v>
      </c>
      <c r="M19" t="s">
        <v>21</v>
      </c>
      <c r="N19" t="s">
        <v>36</v>
      </c>
      <c r="O19" t="s">
        <v>37</v>
      </c>
      <c r="P19">
        <v>4.283333421</v>
      </c>
      <c r="Q19">
        <v>1055</v>
      </c>
      <c r="R19" t="s">
        <v>24</v>
      </c>
      <c r="S19" t="s">
        <v>138</v>
      </c>
      <c r="T19" t="s">
        <v>142</v>
      </c>
      <c r="V19" t="s">
        <v>139</v>
      </c>
      <c r="W19" t="s">
        <v>25</v>
      </c>
      <c r="X19" s="1"/>
      <c r="Y19" s="1"/>
    </row>
    <row r="20" spans="1:25" x14ac:dyDescent="0.4">
      <c r="A20" t="s">
        <v>11</v>
      </c>
      <c r="B20" t="s">
        <v>12</v>
      </c>
      <c r="C20">
        <v>-0.235338133</v>
      </c>
      <c r="D20" t="s">
        <v>39</v>
      </c>
      <c r="E20" t="s">
        <v>40</v>
      </c>
      <c r="F20">
        <v>34.058599999999998</v>
      </c>
      <c r="G20">
        <v>74.411699999999996</v>
      </c>
      <c r="H20" t="s">
        <v>33</v>
      </c>
      <c r="I20" t="s">
        <v>17</v>
      </c>
      <c r="J20" t="s">
        <v>18</v>
      </c>
      <c r="K20" t="s">
        <v>19</v>
      </c>
      <c r="L20" t="s">
        <v>35</v>
      </c>
      <c r="M20" t="s">
        <v>21</v>
      </c>
      <c r="N20" t="s">
        <v>36</v>
      </c>
      <c r="O20" t="s">
        <v>37</v>
      </c>
      <c r="P20">
        <v>9.7000001220000005</v>
      </c>
      <c r="Q20">
        <v>1055</v>
      </c>
      <c r="R20" t="s">
        <v>24</v>
      </c>
      <c r="S20" t="s">
        <v>138</v>
      </c>
      <c r="T20" t="s">
        <v>142</v>
      </c>
      <c r="V20" t="s">
        <v>139</v>
      </c>
      <c r="W20" t="s">
        <v>25</v>
      </c>
      <c r="X20" s="1"/>
      <c r="Y20" s="1"/>
    </row>
    <row r="21" spans="1:25" x14ac:dyDescent="0.4">
      <c r="A21" t="s">
        <v>11</v>
      </c>
      <c r="B21" t="s">
        <v>12</v>
      </c>
      <c r="C21">
        <v>-0.212209916</v>
      </c>
      <c r="D21" t="s">
        <v>39</v>
      </c>
      <c r="E21" t="s">
        <v>40</v>
      </c>
      <c r="F21">
        <v>34.091700000000003</v>
      </c>
      <c r="G21">
        <v>74.104399999999998</v>
      </c>
      <c r="H21" t="s">
        <v>33</v>
      </c>
      <c r="I21" t="s">
        <v>17</v>
      </c>
      <c r="J21" t="s">
        <v>18</v>
      </c>
      <c r="K21" t="s">
        <v>19</v>
      </c>
      <c r="L21" t="s">
        <v>35</v>
      </c>
      <c r="M21" t="s">
        <v>21</v>
      </c>
      <c r="N21" t="s">
        <v>36</v>
      </c>
      <c r="O21" t="s">
        <v>37</v>
      </c>
      <c r="P21">
        <v>10.025000070000001</v>
      </c>
      <c r="Q21">
        <v>1055</v>
      </c>
      <c r="R21" t="s">
        <v>24</v>
      </c>
      <c r="S21" t="s">
        <v>138</v>
      </c>
      <c r="T21" t="s">
        <v>142</v>
      </c>
      <c r="V21" t="s">
        <v>139</v>
      </c>
      <c r="W21" t="s">
        <v>25</v>
      </c>
      <c r="X21" s="1"/>
      <c r="Y21" s="1"/>
    </row>
    <row r="22" spans="1:25" x14ac:dyDescent="0.4">
      <c r="A22" t="s">
        <v>11</v>
      </c>
      <c r="B22" t="s">
        <v>12</v>
      </c>
      <c r="C22">
        <v>-0.24069262499999999</v>
      </c>
      <c r="D22" t="s">
        <v>39</v>
      </c>
      <c r="E22" t="s">
        <v>40</v>
      </c>
      <c r="F22">
        <v>34.128900000000002</v>
      </c>
      <c r="G22">
        <v>74.828100000000006</v>
      </c>
      <c r="H22" t="s">
        <v>33</v>
      </c>
      <c r="I22" t="s">
        <v>17</v>
      </c>
      <c r="J22" t="s">
        <v>18</v>
      </c>
      <c r="K22" t="s">
        <v>19</v>
      </c>
      <c r="L22" t="s">
        <v>35</v>
      </c>
      <c r="M22" t="s">
        <v>21</v>
      </c>
      <c r="N22" t="s">
        <v>36</v>
      </c>
      <c r="O22" t="s">
        <v>37</v>
      </c>
      <c r="P22">
        <v>14.033333300000001</v>
      </c>
      <c r="Q22">
        <v>1055</v>
      </c>
      <c r="R22" t="s">
        <v>24</v>
      </c>
      <c r="S22" t="s">
        <v>138</v>
      </c>
      <c r="T22" t="s">
        <v>142</v>
      </c>
      <c r="V22" t="s">
        <v>139</v>
      </c>
      <c r="W22" t="s">
        <v>25</v>
      </c>
      <c r="X22" s="1"/>
      <c r="Y22" s="1"/>
    </row>
    <row r="23" spans="1:25" x14ac:dyDescent="0.4">
      <c r="A23" t="s">
        <v>11</v>
      </c>
      <c r="B23" t="s">
        <v>12</v>
      </c>
      <c r="C23">
        <v>-0.49118613900000002</v>
      </c>
      <c r="D23" t="s">
        <v>39</v>
      </c>
      <c r="E23" t="s">
        <v>40</v>
      </c>
      <c r="F23">
        <v>34.128900000000002</v>
      </c>
      <c r="G23">
        <v>74.828100000000006</v>
      </c>
      <c r="H23" t="s">
        <v>33</v>
      </c>
      <c r="I23" t="s">
        <v>17</v>
      </c>
      <c r="J23" t="s">
        <v>18</v>
      </c>
      <c r="K23" t="s">
        <v>19</v>
      </c>
      <c r="L23" t="s">
        <v>35</v>
      </c>
      <c r="M23" t="s">
        <v>21</v>
      </c>
      <c r="N23" t="s">
        <v>36</v>
      </c>
      <c r="O23" t="s">
        <v>37</v>
      </c>
      <c r="P23">
        <v>14.033333300000001</v>
      </c>
      <c r="Q23">
        <v>1055</v>
      </c>
      <c r="R23" t="s">
        <v>24</v>
      </c>
      <c r="S23" t="s">
        <v>138</v>
      </c>
      <c r="T23" t="s">
        <v>142</v>
      </c>
      <c r="V23" t="s">
        <v>139</v>
      </c>
      <c r="W23" t="s">
        <v>25</v>
      </c>
      <c r="X23" s="1"/>
      <c r="Y23" s="1"/>
    </row>
    <row r="24" spans="1:25" x14ac:dyDescent="0.4">
      <c r="A24" t="s">
        <v>11</v>
      </c>
      <c r="B24" t="s">
        <v>12</v>
      </c>
      <c r="C24">
        <v>-0.23011482799999999</v>
      </c>
      <c r="D24" t="s">
        <v>39</v>
      </c>
      <c r="E24" t="s">
        <v>40</v>
      </c>
      <c r="F24">
        <v>34.128900000000002</v>
      </c>
      <c r="G24">
        <v>74.828100000000006</v>
      </c>
      <c r="H24" t="s">
        <v>33</v>
      </c>
      <c r="I24" t="s">
        <v>17</v>
      </c>
      <c r="J24" t="s">
        <v>18</v>
      </c>
      <c r="K24" t="s">
        <v>19</v>
      </c>
      <c r="L24" t="s">
        <v>35</v>
      </c>
      <c r="M24" t="s">
        <v>21</v>
      </c>
      <c r="N24" t="s">
        <v>36</v>
      </c>
      <c r="O24" t="s">
        <v>37</v>
      </c>
      <c r="P24">
        <v>14.033333300000001</v>
      </c>
      <c r="Q24">
        <v>1055</v>
      </c>
      <c r="R24" t="s">
        <v>24</v>
      </c>
      <c r="S24" t="s">
        <v>138</v>
      </c>
      <c r="T24" t="s">
        <v>142</v>
      </c>
      <c r="V24" t="s">
        <v>139</v>
      </c>
      <c r="W24" t="s">
        <v>25</v>
      </c>
      <c r="X24" s="1"/>
      <c r="Y24" s="1"/>
    </row>
    <row r="25" spans="1:25" x14ac:dyDescent="0.4">
      <c r="A25" t="s">
        <v>11</v>
      </c>
      <c r="B25" t="s">
        <v>12</v>
      </c>
      <c r="C25">
        <v>-0.18740269700000001</v>
      </c>
      <c r="D25" t="s">
        <v>39</v>
      </c>
      <c r="E25" t="s">
        <v>40</v>
      </c>
      <c r="F25">
        <v>34.058599999999998</v>
      </c>
      <c r="G25">
        <v>74.411699999999996</v>
      </c>
      <c r="H25" t="s">
        <v>33</v>
      </c>
      <c r="I25" t="s">
        <v>17</v>
      </c>
      <c r="J25" t="s">
        <v>18</v>
      </c>
      <c r="K25" t="s">
        <v>19</v>
      </c>
      <c r="L25" t="s">
        <v>35</v>
      </c>
      <c r="M25" t="s">
        <v>21</v>
      </c>
      <c r="N25" t="s">
        <v>36</v>
      </c>
      <c r="O25" t="s">
        <v>37</v>
      </c>
      <c r="P25">
        <v>9.7000001220000005</v>
      </c>
      <c r="Q25">
        <v>1055</v>
      </c>
      <c r="R25" t="s">
        <v>24</v>
      </c>
      <c r="S25" t="s">
        <v>138</v>
      </c>
      <c r="T25" t="s">
        <v>142</v>
      </c>
      <c r="V25" t="s">
        <v>139</v>
      </c>
      <c r="W25" t="s">
        <v>25</v>
      </c>
      <c r="X25" s="1"/>
      <c r="Y25" s="1"/>
    </row>
    <row r="26" spans="1:25" x14ac:dyDescent="0.4">
      <c r="A26" t="s">
        <v>11</v>
      </c>
      <c r="B26" t="s">
        <v>12</v>
      </c>
      <c r="C26">
        <v>-0.18661800200000001</v>
      </c>
      <c r="D26" t="s">
        <v>39</v>
      </c>
      <c r="E26" t="s">
        <v>40</v>
      </c>
      <c r="F26">
        <v>34.091700000000003</v>
      </c>
      <c r="G26">
        <v>74.104399999999998</v>
      </c>
      <c r="H26" t="s">
        <v>33</v>
      </c>
      <c r="I26" t="s">
        <v>17</v>
      </c>
      <c r="J26" t="s">
        <v>18</v>
      </c>
      <c r="K26" t="s">
        <v>19</v>
      </c>
      <c r="L26" t="s">
        <v>35</v>
      </c>
      <c r="M26" t="s">
        <v>21</v>
      </c>
      <c r="N26" t="s">
        <v>36</v>
      </c>
      <c r="O26" t="s">
        <v>37</v>
      </c>
      <c r="P26">
        <v>10.025000070000001</v>
      </c>
      <c r="Q26">
        <v>1055</v>
      </c>
      <c r="R26" t="s">
        <v>24</v>
      </c>
      <c r="S26" t="s">
        <v>138</v>
      </c>
      <c r="T26" t="s">
        <v>142</v>
      </c>
      <c r="V26" t="s">
        <v>139</v>
      </c>
      <c r="W26" t="s">
        <v>25</v>
      </c>
      <c r="X26" s="1"/>
      <c r="Y26" s="1"/>
    </row>
    <row r="27" spans="1:25" x14ac:dyDescent="0.4">
      <c r="A27" t="s">
        <v>11</v>
      </c>
      <c r="B27" t="s">
        <v>12</v>
      </c>
      <c r="C27">
        <v>-0.140541693</v>
      </c>
      <c r="D27" t="s">
        <v>39</v>
      </c>
      <c r="E27" t="s">
        <v>40</v>
      </c>
      <c r="F27">
        <v>33.982199999999999</v>
      </c>
      <c r="G27">
        <v>74.403300000000002</v>
      </c>
      <c r="H27" t="s">
        <v>33</v>
      </c>
      <c r="I27" t="s">
        <v>17</v>
      </c>
      <c r="J27" t="s">
        <v>18</v>
      </c>
      <c r="K27" t="s">
        <v>19</v>
      </c>
      <c r="L27" t="s">
        <v>35</v>
      </c>
      <c r="M27" t="s">
        <v>21</v>
      </c>
      <c r="N27" t="s">
        <v>36</v>
      </c>
      <c r="O27" t="s">
        <v>37</v>
      </c>
      <c r="P27">
        <v>14.033333300000001</v>
      </c>
      <c r="Q27">
        <v>1055</v>
      </c>
      <c r="R27" t="s">
        <v>24</v>
      </c>
      <c r="S27" t="s">
        <v>138</v>
      </c>
      <c r="T27" t="s">
        <v>142</v>
      </c>
      <c r="V27" t="s">
        <v>139</v>
      </c>
      <c r="W27" t="s">
        <v>25</v>
      </c>
      <c r="X27" s="1"/>
      <c r="Y27" s="1"/>
    </row>
    <row r="28" spans="1:25" x14ac:dyDescent="0.4">
      <c r="A28" t="s">
        <v>11</v>
      </c>
      <c r="B28" t="s">
        <v>12</v>
      </c>
      <c r="C28">
        <v>-0.138889701</v>
      </c>
      <c r="D28" t="s">
        <v>39</v>
      </c>
      <c r="E28" t="s">
        <v>40</v>
      </c>
      <c r="F28">
        <v>34.058599999999998</v>
      </c>
      <c r="G28">
        <v>74.411699999999996</v>
      </c>
      <c r="H28" t="s">
        <v>33</v>
      </c>
      <c r="I28" t="s">
        <v>17</v>
      </c>
      <c r="J28" t="s">
        <v>18</v>
      </c>
      <c r="K28" t="s">
        <v>19</v>
      </c>
      <c r="L28" t="s">
        <v>35</v>
      </c>
      <c r="M28" t="s">
        <v>21</v>
      </c>
      <c r="N28" t="s">
        <v>36</v>
      </c>
      <c r="O28" t="s">
        <v>37</v>
      </c>
      <c r="P28">
        <v>9.7000001220000005</v>
      </c>
      <c r="Q28">
        <v>1055</v>
      </c>
      <c r="R28" t="s">
        <v>24</v>
      </c>
      <c r="S28" t="s">
        <v>138</v>
      </c>
      <c r="T28" t="s">
        <v>142</v>
      </c>
      <c r="V28" t="s">
        <v>139</v>
      </c>
      <c r="W28" t="s">
        <v>25</v>
      </c>
      <c r="X28" s="1"/>
      <c r="Y28" s="1"/>
    </row>
    <row r="29" spans="1:25" x14ac:dyDescent="0.4">
      <c r="A29" t="s">
        <v>11</v>
      </c>
      <c r="B29" t="s">
        <v>12</v>
      </c>
      <c r="C29">
        <v>-4.5090142E-2</v>
      </c>
      <c r="D29" t="s">
        <v>39</v>
      </c>
      <c r="E29" t="s">
        <v>40</v>
      </c>
      <c r="F29">
        <v>34.091700000000003</v>
      </c>
      <c r="G29">
        <v>74.104399999999998</v>
      </c>
      <c r="H29" t="s">
        <v>33</v>
      </c>
      <c r="I29" t="s">
        <v>17</v>
      </c>
      <c r="J29" t="s">
        <v>18</v>
      </c>
      <c r="K29" t="s">
        <v>19</v>
      </c>
      <c r="L29" t="s">
        <v>35</v>
      </c>
      <c r="M29" t="s">
        <v>21</v>
      </c>
      <c r="N29" t="s">
        <v>36</v>
      </c>
      <c r="O29" t="s">
        <v>37</v>
      </c>
      <c r="P29">
        <v>10.025000070000001</v>
      </c>
      <c r="Q29">
        <v>1055</v>
      </c>
      <c r="R29" t="s">
        <v>24</v>
      </c>
      <c r="S29" t="s">
        <v>138</v>
      </c>
      <c r="T29" t="s">
        <v>142</v>
      </c>
      <c r="V29" t="s">
        <v>139</v>
      </c>
      <c r="W29" t="s">
        <v>25</v>
      </c>
      <c r="X29" s="1"/>
      <c r="Y29" s="1"/>
    </row>
    <row r="30" spans="1:25" x14ac:dyDescent="0.4">
      <c r="A30" t="s">
        <v>11</v>
      </c>
      <c r="B30" t="s">
        <v>12</v>
      </c>
      <c r="C30">
        <v>0.29810647299999998</v>
      </c>
      <c r="D30" t="s">
        <v>39</v>
      </c>
      <c r="E30" t="s">
        <v>40</v>
      </c>
      <c r="F30">
        <v>32.333300000000001</v>
      </c>
      <c r="G30">
        <v>73.916700000000006</v>
      </c>
      <c r="H30" t="s">
        <v>33</v>
      </c>
      <c r="I30" t="s">
        <v>17</v>
      </c>
      <c r="J30" t="s">
        <v>18</v>
      </c>
      <c r="K30" t="s">
        <v>12</v>
      </c>
      <c r="L30" t="s">
        <v>35</v>
      </c>
      <c r="M30" t="s">
        <v>21</v>
      </c>
      <c r="N30" t="s">
        <v>36</v>
      </c>
      <c r="O30" t="s">
        <v>37</v>
      </c>
      <c r="P30">
        <v>23.108333349999999</v>
      </c>
      <c r="Q30">
        <v>1055</v>
      </c>
      <c r="R30" t="s">
        <v>24</v>
      </c>
      <c r="S30" t="s">
        <v>138</v>
      </c>
      <c r="T30" t="s">
        <v>142</v>
      </c>
      <c r="V30" t="s">
        <v>139</v>
      </c>
      <c r="W30" t="s">
        <v>25</v>
      </c>
      <c r="X30" s="1"/>
      <c r="Y30" s="1"/>
    </row>
    <row r="31" spans="1:25" x14ac:dyDescent="0.4">
      <c r="A31" t="s">
        <v>11</v>
      </c>
      <c r="B31" t="s">
        <v>12</v>
      </c>
      <c r="C31">
        <v>1.0560933999999999E-2</v>
      </c>
      <c r="D31" t="s">
        <v>39</v>
      </c>
      <c r="E31" t="s">
        <v>40</v>
      </c>
      <c r="F31">
        <v>32.333300000000001</v>
      </c>
      <c r="G31">
        <v>73.916700000000006</v>
      </c>
      <c r="H31" t="s">
        <v>33</v>
      </c>
      <c r="I31" t="s">
        <v>17</v>
      </c>
      <c r="J31" t="s">
        <v>18</v>
      </c>
      <c r="K31" t="s">
        <v>12</v>
      </c>
      <c r="L31" t="s">
        <v>35</v>
      </c>
      <c r="M31" t="s">
        <v>21</v>
      </c>
      <c r="N31" t="s">
        <v>36</v>
      </c>
      <c r="O31" t="s">
        <v>37</v>
      </c>
      <c r="P31">
        <v>23.108333349999999</v>
      </c>
      <c r="Q31">
        <v>1055</v>
      </c>
      <c r="R31" t="s">
        <v>24</v>
      </c>
      <c r="S31" t="s">
        <v>138</v>
      </c>
      <c r="T31" t="s">
        <v>142</v>
      </c>
      <c r="V31" t="s">
        <v>139</v>
      </c>
      <c r="W31" t="s">
        <v>25</v>
      </c>
      <c r="X31" s="1"/>
      <c r="Y31" s="1"/>
    </row>
    <row r="32" spans="1:25" x14ac:dyDescent="0.4">
      <c r="A32" t="s">
        <v>11</v>
      </c>
      <c r="B32" t="s">
        <v>12</v>
      </c>
      <c r="C32">
        <v>1.8215571E-2</v>
      </c>
      <c r="D32" t="s">
        <v>39</v>
      </c>
      <c r="E32" t="s">
        <v>40</v>
      </c>
      <c r="F32">
        <v>34.058599999999998</v>
      </c>
      <c r="G32">
        <v>74.411699999999996</v>
      </c>
      <c r="H32" t="s">
        <v>33</v>
      </c>
      <c r="I32" t="s">
        <v>17</v>
      </c>
      <c r="J32" t="s">
        <v>18</v>
      </c>
      <c r="K32" t="s">
        <v>12</v>
      </c>
      <c r="L32" t="s">
        <v>35</v>
      </c>
      <c r="M32" t="s">
        <v>21</v>
      </c>
      <c r="N32" t="s">
        <v>36</v>
      </c>
      <c r="O32" t="s">
        <v>37</v>
      </c>
      <c r="P32">
        <v>9.7000001220000005</v>
      </c>
      <c r="Q32">
        <v>1055</v>
      </c>
      <c r="R32" t="s">
        <v>24</v>
      </c>
      <c r="S32" t="s">
        <v>138</v>
      </c>
      <c r="T32" t="s">
        <v>142</v>
      </c>
      <c r="V32" t="s">
        <v>139</v>
      </c>
      <c r="W32" t="s">
        <v>25</v>
      </c>
      <c r="X32" s="1"/>
      <c r="Y32" s="1"/>
    </row>
    <row r="33" spans="1:25" x14ac:dyDescent="0.4">
      <c r="A33" t="s">
        <v>11</v>
      </c>
      <c r="B33" t="s">
        <v>12</v>
      </c>
      <c r="C33">
        <v>1.4491351E-2</v>
      </c>
      <c r="D33" t="s">
        <v>39</v>
      </c>
      <c r="E33" t="s">
        <v>40</v>
      </c>
      <c r="F33">
        <v>34.128900000000002</v>
      </c>
      <c r="G33">
        <v>74.828100000000006</v>
      </c>
      <c r="H33" t="s">
        <v>33</v>
      </c>
      <c r="I33" t="s">
        <v>17</v>
      </c>
      <c r="J33" t="s">
        <v>18</v>
      </c>
      <c r="K33" t="s">
        <v>12</v>
      </c>
      <c r="L33" t="s">
        <v>35</v>
      </c>
      <c r="M33" t="s">
        <v>21</v>
      </c>
      <c r="N33" t="s">
        <v>36</v>
      </c>
      <c r="O33" t="s">
        <v>37</v>
      </c>
      <c r="P33">
        <v>14.033333300000001</v>
      </c>
      <c r="Q33">
        <v>1055</v>
      </c>
      <c r="R33" t="s">
        <v>24</v>
      </c>
      <c r="S33" t="s">
        <v>138</v>
      </c>
      <c r="T33" t="s">
        <v>142</v>
      </c>
      <c r="V33" t="s">
        <v>139</v>
      </c>
      <c r="W33" t="s">
        <v>25</v>
      </c>
      <c r="X33" s="1"/>
      <c r="Y33" s="1"/>
    </row>
    <row r="34" spans="1:25" x14ac:dyDescent="0.4">
      <c r="A34" t="s">
        <v>11</v>
      </c>
      <c r="B34" t="s">
        <v>12</v>
      </c>
      <c r="C34">
        <v>2.6378491E-2</v>
      </c>
      <c r="D34" t="s">
        <v>39</v>
      </c>
      <c r="E34" t="s">
        <v>40</v>
      </c>
      <c r="F34">
        <v>34.091700000000003</v>
      </c>
      <c r="G34">
        <v>74.104399999999998</v>
      </c>
      <c r="H34" t="s">
        <v>33</v>
      </c>
      <c r="I34" t="s">
        <v>17</v>
      </c>
      <c r="J34" t="s">
        <v>18</v>
      </c>
      <c r="K34" t="s">
        <v>12</v>
      </c>
      <c r="L34" t="s">
        <v>35</v>
      </c>
      <c r="M34" t="s">
        <v>21</v>
      </c>
      <c r="N34" t="s">
        <v>36</v>
      </c>
      <c r="O34" t="s">
        <v>37</v>
      </c>
      <c r="P34">
        <v>10.025000070000001</v>
      </c>
      <c r="Q34">
        <v>1055</v>
      </c>
      <c r="R34" t="s">
        <v>24</v>
      </c>
      <c r="S34" t="s">
        <v>138</v>
      </c>
      <c r="T34" t="s">
        <v>142</v>
      </c>
      <c r="V34" t="s">
        <v>139</v>
      </c>
      <c r="W34" t="s">
        <v>25</v>
      </c>
      <c r="X34" s="1"/>
      <c r="Y34" s="1"/>
    </row>
    <row r="35" spans="1:25" x14ac:dyDescent="0.4">
      <c r="A35" t="s">
        <v>11</v>
      </c>
      <c r="B35" t="s">
        <v>12</v>
      </c>
      <c r="C35">
        <v>-0.47085618299999998</v>
      </c>
      <c r="D35" t="s">
        <v>39</v>
      </c>
      <c r="E35" t="s">
        <v>40</v>
      </c>
      <c r="F35">
        <v>32.333300000000001</v>
      </c>
      <c r="G35">
        <v>73.916700000000006</v>
      </c>
      <c r="H35" t="s">
        <v>33</v>
      </c>
      <c r="I35" t="s">
        <v>17</v>
      </c>
      <c r="J35" t="s">
        <v>18</v>
      </c>
      <c r="K35" t="s">
        <v>12</v>
      </c>
      <c r="L35" t="s">
        <v>35</v>
      </c>
      <c r="M35" t="s">
        <v>21</v>
      </c>
      <c r="N35" t="s">
        <v>36</v>
      </c>
      <c r="O35" t="s">
        <v>37</v>
      </c>
      <c r="P35">
        <v>23.108333349999999</v>
      </c>
      <c r="Q35">
        <v>1055</v>
      </c>
      <c r="R35" t="s">
        <v>24</v>
      </c>
      <c r="S35" t="s">
        <v>138</v>
      </c>
      <c r="T35" t="s">
        <v>142</v>
      </c>
      <c r="V35" t="s">
        <v>139</v>
      </c>
      <c r="W35" t="s">
        <v>25</v>
      </c>
      <c r="X35" s="1"/>
      <c r="Y35" s="1"/>
    </row>
    <row r="36" spans="1:25" x14ac:dyDescent="0.4">
      <c r="A36" t="s">
        <v>11</v>
      </c>
      <c r="B36" t="s">
        <v>12</v>
      </c>
      <c r="C36">
        <v>-1.5006736999999999E-2</v>
      </c>
      <c r="D36" t="s">
        <v>39</v>
      </c>
      <c r="E36" t="s">
        <v>40</v>
      </c>
      <c r="F36">
        <v>33.982199999999999</v>
      </c>
      <c r="G36">
        <v>74.403300000000002</v>
      </c>
      <c r="H36" t="s">
        <v>33</v>
      </c>
      <c r="I36" t="s">
        <v>17</v>
      </c>
      <c r="J36" t="s">
        <v>18</v>
      </c>
      <c r="K36" t="s">
        <v>12</v>
      </c>
      <c r="L36" t="s">
        <v>35</v>
      </c>
      <c r="M36" t="s">
        <v>21</v>
      </c>
      <c r="N36" t="s">
        <v>36</v>
      </c>
      <c r="O36" t="s">
        <v>37</v>
      </c>
      <c r="P36">
        <v>14.033333300000001</v>
      </c>
      <c r="Q36">
        <v>1055</v>
      </c>
      <c r="R36" t="s">
        <v>24</v>
      </c>
      <c r="S36" t="s">
        <v>138</v>
      </c>
      <c r="T36" t="s">
        <v>142</v>
      </c>
      <c r="V36" t="s">
        <v>139</v>
      </c>
      <c r="W36" t="s">
        <v>25</v>
      </c>
      <c r="X36" s="1"/>
      <c r="Y36" s="1"/>
    </row>
    <row r="37" spans="1:25" x14ac:dyDescent="0.4">
      <c r="A37" t="s">
        <v>11</v>
      </c>
      <c r="B37" t="s">
        <v>19</v>
      </c>
      <c r="C37">
        <v>-0.23814608500000001</v>
      </c>
      <c r="D37" t="s">
        <v>31</v>
      </c>
      <c r="E37" t="s">
        <v>32</v>
      </c>
      <c r="F37">
        <v>49.007199999999997</v>
      </c>
      <c r="G37">
        <v>-113.46720000000001</v>
      </c>
      <c r="H37" t="s">
        <v>33</v>
      </c>
      <c r="I37" t="s">
        <v>28</v>
      </c>
      <c r="J37" t="s">
        <v>18</v>
      </c>
      <c r="K37" t="s">
        <v>19</v>
      </c>
      <c r="L37" t="s">
        <v>35</v>
      </c>
      <c r="M37" t="s">
        <v>21</v>
      </c>
      <c r="N37" t="s">
        <v>36</v>
      </c>
      <c r="O37" t="s">
        <v>37</v>
      </c>
      <c r="P37">
        <v>4.1166666550000004</v>
      </c>
      <c r="Q37">
        <v>505.54</v>
      </c>
      <c r="R37" t="s">
        <v>140</v>
      </c>
      <c r="S37" t="s">
        <v>143</v>
      </c>
      <c r="T37" t="s">
        <v>144</v>
      </c>
      <c r="V37" t="s">
        <v>141</v>
      </c>
      <c r="W37" t="s">
        <v>41</v>
      </c>
      <c r="X37" s="1"/>
      <c r="Y37" s="1"/>
    </row>
    <row r="38" spans="1:25" x14ac:dyDescent="0.4">
      <c r="A38" t="s">
        <v>11</v>
      </c>
      <c r="B38" t="s">
        <v>19</v>
      </c>
      <c r="C38">
        <v>-0.34000153100000002</v>
      </c>
      <c r="D38" t="s">
        <v>31</v>
      </c>
      <c r="E38" t="s">
        <v>32</v>
      </c>
      <c r="F38">
        <v>49.007199999999997</v>
      </c>
      <c r="G38">
        <v>-113.46720000000001</v>
      </c>
      <c r="H38" t="s">
        <v>33</v>
      </c>
      <c r="I38" t="s">
        <v>28</v>
      </c>
      <c r="J38" t="s">
        <v>18</v>
      </c>
      <c r="K38" t="s">
        <v>19</v>
      </c>
      <c r="L38" t="s">
        <v>35</v>
      </c>
      <c r="M38" t="s">
        <v>21</v>
      </c>
      <c r="N38" t="s">
        <v>36</v>
      </c>
      <c r="O38" t="s">
        <v>37</v>
      </c>
      <c r="P38">
        <v>4.1166666550000004</v>
      </c>
      <c r="Q38">
        <v>505.54</v>
      </c>
      <c r="R38" t="s">
        <v>140</v>
      </c>
      <c r="S38" t="s">
        <v>143</v>
      </c>
      <c r="T38" t="s">
        <v>144</v>
      </c>
      <c r="V38" t="s">
        <v>141</v>
      </c>
      <c r="W38" t="s">
        <v>41</v>
      </c>
      <c r="X38" s="1"/>
      <c r="Y38" s="1"/>
    </row>
    <row r="39" spans="1:25" x14ac:dyDescent="0.4">
      <c r="A39" t="s">
        <v>11</v>
      </c>
      <c r="B39" t="s">
        <v>19</v>
      </c>
      <c r="C39">
        <v>-0.16407324500000001</v>
      </c>
      <c r="D39" t="s">
        <v>31</v>
      </c>
      <c r="E39" t="s">
        <v>32</v>
      </c>
      <c r="F39">
        <v>49.007199999999997</v>
      </c>
      <c r="G39">
        <v>-113.46720000000001</v>
      </c>
      <c r="H39" t="s">
        <v>33</v>
      </c>
      <c r="I39" t="s">
        <v>28</v>
      </c>
      <c r="J39" t="s">
        <v>18</v>
      </c>
      <c r="K39" t="s">
        <v>19</v>
      </c>
      <c r="L39" t="s">
        <v>35</v>
      </c>
      <c r="M39" t="s">
        <v>21</v>
      </c>
      <c r="N39" t="s">
        <v>36</v>
      </c>
      <c r="O39" t="s">
        <v>37</v>
      </c>
      <c r="P39">
        <v>4.1166666550000004</v>
      </c>
      <c r="Q39">
        <v>505.54</v>
      </c>
      <c r="R39" t="s">
        <v>140</v>
      </c>
      <c r="S39" t="s">
        <v>143</v>
      </c>
      <c r="T39" t="s">
        <v>144</v>
      </c>
      <c r="V39" t="s">
        <v>141</v>
      </c>
      <c r="W39" t="s">
        <v>41</v>
      </c>
      <c r="X39" s="1"/>
      <c r="Y39" s="1"/>
    </row>
    <row r="40" spans="1:25" x14ac:dyDescent="0.4">
      <c r="A40" t="s">
        <v>11</v>
      </c>
      <c r="B40" t="s">
        <v>19</v>
      </c>
      <c r="C40">
        <v>-0.32610147099999998</v>
      </c>
      <c r="D40" t="s">
        <v>31</v>
      </c>
      <c r="E40" t="s">
        <v>32</v>
      </c>
      <c r="F40">
        <v>49.007199999999997</v>
      </c>
      <c r="G40">
        <v>-113.46720000000001</v>
      </c>
      <c r="H40" t="s">
        <v>33</v>
      </c>
      <c r="I40" t="s">
        <v>28</v>
      </c>
      <c r="J40" t="s">
        <v>18</v>
      </c>
      <c r="K40" t="s">
        <v>19</v>
      </c>
      <c r="L40" t="s">
        <v>35</v>
      </c>
      <c r="M40" t="s">
        <v>21</v>
      </c>
      <c r="N40" t="s">
        <v>36</v>
      </c>
      <c r="O40" t="s">
        <v>37</v>
      </c>
      <c r="P40">
        <v>4.1166666550000004</v>
      </c>
      <c r="Q40">
        <v>505.54</v>
      </c>
      <c r="R40" t="s">
        <v>140</v>
      </c>
      <c r="S40" t="s">
        <v>143</v>
      </c>
      <c r="T40" t="s">
        <v>144</v>
      </c>
      <c r="V40" t="s">
        <v>141</v>
      </c>
      <c r="W40" t="s">
        <v>41</v>
      </c>
      <c r="X40" s="1"/>
      <c r="Y40" s="1"/>
    </row>
    <row r="41" spans="1:25" x14ac:dyDescent="0.4">
      <c r="A41" t="s">
        <v>11</v>
      </c>
      <c r="B41" t="s">
        <v>19</v>
      </c>
      <c r="C41">
        <v>-6.1628850999999998E-2</v>
      </c>
      <c r="D41" t="s">
        <v>31</v>
      </c>
      <c r="E41" t="s">
        <v>32</v>
      </c>
      <c r="F41">
        <v>49.007199999999997</v>
      </c>
      <c r="G41">
        <v>-113.46720000000001</v>
      </c>
      <c r="H41" t="s">
        <v>33</v>
      </c>
      <c r="I41" t="s">
        <v>28</v>
      </c>
      <c r="J41" t="s">
        <v>18</v>
      </c>
      <c r="K41" t="s">
        <v>19</v>
      </c>
      <c r="L41" t="s">
        <v>35</v>
      </c>
      <c r="M41" t="s">
        <v>21</v>
      </c>
      <c r="N41" t="s">
        <v>36</v>
      </c>
      <c r="O41" t="s">
        <v>37</v>
      </c>
      <c r="P41">
        <v>4.1166666550000004</v>
      </c>
      <c r="Q41">
        <v>505.54</v>
      </c>
      <c r="R41" t="s">
        <v>140</v>
      </c>
      <c r="S41" t="s">
        <v>143</v>
      </c>
      <c r="T41" t="s">
        <v>144</v>
      </c>
      <c r="V41" t="s">
        <v>141</v>
      </c>
      <c r="W41" t="s">
        <v>41</v>
      </c>
      <c r="X41" s="1"/>
      <c r="Y41" s="1"/>
    </row>
    <row r="42" spans="1:25" x14ac:dyDescent="0.4">
      <c r="A42" t="s">
        <v>11</v>
      </c>
      <c r="B42" t="s">
        <v>19</v>
      </c>
      <c r="C42">
        <v>-0.43874803499999998</v>
      </c>
      <c r="D42" t="s">
        <v>31</v>
      </c>
      <c r="E42" t="s">
        <v>32</v>
      </c>
      <c r="F42">
        <v>49.007199999999997</v>
      </c>
      <c r="G42">
        <v>-113.46720000000001</v>
      </c>
      <c r="H42" t="s">
        <v>33</v>
      </c>
      <c r="I42" t="s">
        <v>28</v>
      </c>
      <c r="J42" t="s">
        <v>18</v>
      </c>
      <c r="K42" t="s">
        <v>19</v>
      </c>
      <c r="L42" t="s">
        <v>35</v>
      </c>
      <c r="M42" t="s">
        <v>21</v>
      </c>
      <c r="N42" t="s">
        <v>36</v>
      </c>
      <c r="O42" t="s">
        <v>37</v>
      </c>
      <c r="P42">
        <v>4.1166666550000004</v>
      </c>
      <c r="Q42">
        <v>505.54</v>
      </c>
      <c r="R42" t="s">
        <v>140</v>
      </c>
      <c r="S42" t="s">
        <v>143</v>
      </c>
      <c r="T42" t="s">
        <v>144</v>
      </c>
      <c r="V42" t="s">
        <v>141</v>
      </c>
      <c r="W42" t="s">
        <v>41</v>
      </c>
      <c r="X42" s="1"/>
      <c r="Y42" s="1"/>
    </row>
    <row r="43" spans="1:25" x14ac:dyDescent="0.4">
      <c r="A43" t="s">
        <v>11</v>
      </c>
      <c r="B43" t="s">
        <v>19</v>
      </c>
      <c r="C43">
        <v>-0.127453238</v>
      </c>
      <c r="D43" t="s">
        <v>31</v>
      </c>
      <c r="E43" t="s">
        <v>32</v>
      </c>
      <c r="F43">
        <v>49.007199999999997</v>
      </c>
      <c r="G43">
        <v>-113.46720000000001</v>
      </c>
      <c r="H43" t="s">
        <v>33</v>
      </c>
      <c r="I43" t="s">
        <v>28</v>
      </c>
      <c r="J43" t="s">
        <v>18</v>
      </c>
      <c r="K43" t="s">
        <v>19</v>
      </c>
      <c r="L43" t="s">
        <v>35</v>
      </c>
      <c r="M43" t="s">
        <v>21</v>
      </c>
      <c r="N43" t="s">
        <v>36</v>
      </c>
      <c r="O43" t="s">
        <v>37</v>
      </c>
      <c r="P43">
        <v>4.1166666550000004</v>
      </c>
      <c r="Q43">
        <v>505.54</v>
      </c>
      <c r="R43" t="s">
        <v>140</v>
      </c>
      <c r="S43" t="s">
        <v>143</v>
      </c>
      <c r="T43" t="s">
        <v>144</v>
      </c>
      <c r="V43" t="s">
        <v>141</v>
      </c>
      <c r="W43" t="s">
        <v>41</v>
      </c>
      <c r="X43" s="1"/>
      <c r="Y43" s="1"/>
    </row>
    <row r="44" spans="1:25" x14ac:dyDescent="0.4">
      <c r="A44" t="s">
        <v>11</v>
      </c>
      <c r="B44" t="s">
        <v>19</v>
      </c>
      <c r="C44">
        <v>-0.41119408800000001</v>
      </c>
      <c r="D44" t="s">
        <v>31</v>
      </c>
      <c r="E44" t="s">
        <v>32</v>
      </c>
      <c r="F44">
        <v>49.007199999999997</v>
      </c>
      <c r="G44">
        <v>-113.46720000000001</v>
      </c>
      <c r="H44" t="s">
        <v>33</v>
      </c>
      <c r="I44" t="s">
        <v>28</v>
      </c>
      <c r="J44" t="s">
        <v>18</v>
      </c>
      <c r="K44" t="s">
        <v>19</v>
      </c>
      <c r="L44" t="s">
        <v>35</v>
      </c>
      <c r="M44" t="s">
        <v>21</v>
      </c>
      <c r="N44" t="s">
        <v>36</v>
      </c>
      <c r="O44" t="s">
        <v>37</v>
      </c>
      <c r="P44">
        <v>4.1166666550000004</v>
      </c>
      <c r="Q44">
        <v>505.54</v>
      </c>
      <c r="R44" t="s">
        <v>140</v>
      </c>
      <c r="S44" t="s">
        <v>143</v>
      </c>
      <c r="T44" t="s">
        <v>144</v>
      </c>
      <c r="V44" t="s">
        <v>141</v>
      </c>
      <c r="W44" t="s">
        <v>41</v>
      </c>
      <c r="X44" s="1"/>
      <c r="Y44" s="1"/>
    </row>
    <row r="45" spans="1:25" x14ac:dyDescent="0.4">
      <c r="A45" t="s">
        <v>11</v>
      </c>
      <c r="B45" t="s">
        <v>12</v>
      </c>
      <c r="C45">
        <v>-3.8881530000000001E-3</v>
      </c>
      <c r="D45" t="s">
        <v>43</v>
      </c>
      <c r="E45" t="s">
        <v>44</v>
      </c>
      <c r="F45">
        <v>-22.183299999999999</v>
      </c>
      <c r="G45">
        <v>-47.85</v>
      </c>
      <c r="H45" t="s">
        <v>33</v>
      </c>
      <c r="I45" t="s">
        <v>28</v>
      </c>
      <c r="J45" t="s">
        <v>18</v>
      </c>
      <c r="K45" t="s">
        <v>19</v>
      </c>
      <c r="L45" t="s">
        <v>35</v>
      </c>
      <c r="M45" t="s">
        <v>21</v>
      </c>
      <c r="N45" t="s">
        <v>36</v>
      </c>
      <c r="O45" t="s">
        <v>37</v>
      </c>
      <c r="P45">
        <v>19.63333368</v>
      </c>
      <c r="Q45">
        <v>1310.9666669999999</v>
      </c>
      <c r="R45" t="s">
        <v>30</v>
      </c>
      <c r="S45" t="s">
        <v>143</v>
      </c>
      <c r="T45" t="s">
        <v>142</v>
      </c>
      <c r="V45" t="s">
        <v>139</v>
      </c>
      <c r="W45" t="s">
        <v>25</v>
      </c>
      <c r="X45" s="1"/>
      <c r="Y45" s="1"/>
    </row>
    <row r="46" spans="1:25" x14ac:dyDescent="0.4">
      <c r="A46" t="s">
        <v>11</v>
      </c>
      <c r="B46" t="s">
        <v>12</v>
      </c>
      <c r="C46">
        <v>-8.4776763000000005E-2</v>
      </c>
      <c r="D46" t="s">
        <v>43</v>
      </c>
      <c r="E46" t="s">
        <v>44</v>
      </c>
      <c r="F46">
        <v>-22.183299999999999</v>
      </c>
      <c r="G46">
        <v>-47.85</v>
      </c>
      <c r="H46" t="s">
        <v>33</v>
      </c>
      <c r="I46" t="s">
        <v>28</v>
      </c>
      <c r="J46" t="s">
        <v>18</v>
      </c>
      <c r="K46" t="s">
        <v>19</v>
      </c>
      <c r="L46" t="s">
        <v>35</v>
      </c>
      <c r="M46" t="s">
        <v>21</v>
      </c>
      <c r="N46" t="s">
        <v>36</v>
      </c>
      <c r="O46" t="s">
        <v>37</v>
      </c>
      <c r="P46">
        <v>19.63333368</v>
      </c>
      <c r="Q46">
        <v>1310.9666669999999</v>
      </c>
      <c r="R46" t="s">
        <v>30</v>
      </c>
      <c r="S46" t="s">
        <v>143</v>
      </c>
      <c r="T46" t="s">
        <v>142</v>
      </c>
      <c r="V46" t="s">
        <v>139</v>
      </c>
      <c r="W46" t="s">
        <v>25</v>
      </c>
      <c r="X46" s="1"/>
      <c r="Y46" s="1"/>
    </row>
    <row r="47" spans="1:25" x14ac:dyDescent="0.4">
      <c r="A47" t="s">
        <v>11</v>
      </c>
      <c r="B47" t="s">
        <v>12</v>
      </c>
      <c r="C47">
        <v>-0.30609576300000002</v>
      </c>
      <c r="D47" t="s">
        <v>43</v>
      </c>
      <c r="E47" t="s">
        <v>44</v>
      </c>
      <c r="F47">
        <v>-22.183299999999999</v>
      </c>
      <c r="G47">
        <v>-47.85</v>
      </c>
      <c r="H47" t="s">
        <v>33</v>
      </c>
      <c r="I47" t="s">
        <v>28</v>
      </c>
      <c r="J47" t="s">
        <v>18</v>
      </c>
      <c r="K47" t="s">
        <v>19</v>
      </c>
      <c r="L47" t="s">
        <v>35</v>
      </c>
      <c r="M47" t="s">
        <v>21</v>
      </c>
      <c r="N47" t="s">
        <v>36</v>
      </c>
      <c r="O47" t="s">
        <v>37</v>
      </c>
      <c r="P47">
        <v>19.63333368</v>
      </c>
      <c r="Q47">
        <v>1310.9666669999999</v>
      </c>
      <c r="R47" t="s">
        <v>30</v>
      </c>
      <c r="S47" t="s">
        <v>143</v>
      </c>
      <c r="T47" t="s">
        <v>142</v>
      </c>
      <c r="V47" t="s">
        <v>139</v>
      </c>
      <c r="W47" t="s">
        <v>25</v>
      </c>
      <c r="X47" s="1"/>
      <c r="Y47" s="1"/>
    </row>
    <row r="48" spans="1:25" x14ac:dyDescent="0.4">
      <c r="A48" t="s">
        <v>11</v>
      </c>
      <c r="B48" t="s">
        <v>12</v>
      </c>
      <c r="C48">
        <v>-0.17234210699999999</v>
      </c>
      <c r="D48" t="s">
        <v>43</v>
      </c>
      <c r="E48" t="s">
        <v>44</v>
      </c>
      <c r="F48">
        <v>-22.183299999999999</v>
      </c>
      <c r="G48">
        <v>-47.85</v>
      </c>
      <c r="H48" t="s">
        <v>33</v>
      </c>
      <c r="I48" t="s">
        <v>28</v>
      </c>
      <c r="J48" t="s">
        <v>18</v>
      </c>
      <c r="K48" t="s">
        <v>19</v>
      </c>
      <c r="L48" t="s">
        <v>35</v>
      </c>
      <c r="M48" t="s">
        <v>21</v>
      </c>
      <c r="N48" t="s">
        <v>36</v>
      </c>
      <c r="O48" t="s">
        <v>37</v>
      </c>
      <c r="P48">
        <v>19.63333368</v>
      </c>
      <c r="Q48">
        <v>1310.9666669999999</v>
      </c>
      <c r="R48" t="s">
        <v>30</v>
      </c>
      <c r="S48" t="s">
        <v>143</v>
      </c>
      <c r="T48" t="s">
        <v>142</v>
      </c>
      <c r="V48" t="s">
        <v>139</v>
      </c>
      <c r="W48" t="s">
        <v>25</v>
      </c>
      <c r="X48" s="1"/>
      <c r="Y48" s="1"/>
    </row>
    <row r="49" spans="1:25" x14ac:dyDescent="0.4">
      <c r="A49" t="s">
        <v>11</v>
      </c>
      <c r="B49" t="s">
        <v>12</v>
      </c>
      <c r="C49">
        <v>-0.16152706</v>
      </c>
      <c r="D49" t="s">
        <v>43</v>
      </c>
      <c r="E49" t="s">
        <v>44</v>
      </c>
      <c r="F49">
        <v>-22.183299999999999</v>
      </c>
      <c r="G49">
        <v>-47.85</v>
      </c>
      <c r="H49" t="s">
        <v>33</v>
      </c>
      <c r="I49" t="s">
        <v>28</v>
      </c>
      <c r="J49" t="s">
        <v>18</v>
      </c>
      <c r="K49" t="s">
        <v>19</v>
      </c>
      <c r="L49" t="s">
        <v>35</v>
      </c>
      <c r="M49" t="s">
        <v>21</v>
      </c>
      <c r="N49" t="s">
        <v>36</v>
      </c>
      <c r="O49" t="s">
        <v>37</v>
      </c>
      <c r="P49">
        <v>19.63333368</v>
      </c>
      <c r="Q49">
        <v>1310.9666669999999</v>
      </c>
      <c r="R49" t="s">
        <v>30</v>
      </c>
      <c r="S49" t="s">
        <v>143</v>
      </c>
      <c r="T49" t="s">
        <v>142</v>
      </c>
      <c r="V49" t="s">
        <v>139</v>
      </c>
      <c r="W49" t="s">
        <v>25</v>
      </c>
      <c r="X49" s="1"/>
      <c r="Y49" s="1"/>
    </row>
    <row r="50" spans="1:25" x14ac:dyDescent="0.4">
      <c r="A50" t="s">
        <v>11</v>
      </c>
      <c r="B50" t="s">
        <v>12</v>
      </c>
      <c r="C50">
        <v>-0.23131818800000001</v>
      </c>
      <c r="D50" t="s">
        <v>43</v>
      </c>
      <c r="E50" t="s">
        <v>44</v>
      </c>
      <c r="F50">
        <v>-22.183299999999999</v>
      </c>
      <c r="G50">
        <v>-47.85</v>
      </c>
      <c r="H50" t="s">
        <v>33</v>
      </c>
      <c r="I50" t="s">
        <v>28</v>
      </c>
      <c r="J50" t="s">
        <v>18</v>
      </c>
      <c r="K50" t="s">
        <v>19</v>
      </c>
      <c r="L50" t="s">
        <v>35</v>
      </c>
      <c r="M50" t="s">
        <v>21</v>
      </c>
      <c r="N50" t="s">
        <v>36</v>
      </c>
      <c r="O50" t="s">
        <v>37</v>
      </c>
      <c r="P50">
        <v>19.63333368</v>
      </c>
      <c r="Q50">
        <v>1310.9666669999999</v>
      </c>
      <c r="R50" t="s">
        <v>30</v>
      </c>
      <c r="S50" t="s">
        <v>143</v>
      </c>
      <c r="T50" t="s">
        <v>142</v>
      </c>
      <c r="V50" t="s">
        <v>139</v>
      </c>
      <c r="W50" t="s">
        <v>25</v>
      </c>
      <c r="X50" s="1"/>
      <c r="Y50" s="1"/>
    </row>
    <row r="51" spans="1:25" x14ac:dyDescent="0.4">
      <c r="A51" t="s">
        <v>45</v>
      </c>
      <c r="B51" t="s">
        <v>12</v>
      </c>
      <c r="C51">
        <v>4.0382722000000003E-2</v>
      </c>
      <c r="D51" t="s">
        <v>31</v>
      </c>
      <c r="E51" t="s">
        <v>26</v>
      </c>
      <c r="F51">
        <v>37.501399999999997</v>
      </c>
      <c r="G51">
        <v>-6.8219000000000003</v>
      </c>
      <c r="H51" t="s">
        <v>33</v>
      </c>
      <c r="I51" t="s">
        <v>17</v>
      </c>
      <c r="J51" t="s">
        <v>18</v>
      </c>
      <c r="K51" t="s">
        <v>19</v>
      </c>
      <c r="L51" t="s">
        <v>35</v>
      </c>
      <c r="M51" t="s">
        <v>21</v>
      </c>
      <c r="N51" t="s">
        <v>36</v>
      </c>
      <c r="O51" t="s">
        <v>37</v>
      </c>
      <c r="P51">
        <v>16.5</v>
      </c>
      <c r="Q51">
        <v>560</v>
      </c>
      <c r="R51" t="s">
        <v>140</v>
      </c>
      <c r="S51" t="s">
        <v>143</v>
      </c>
      <c r="T51" t="s">
        <v>142</v>
      </c>
      <c r="V51" t="s">
        <v>137</v>
      </c>
      <c r="W51" t="s">
        <v>46</v>
      </c>
      <c r="X51" s="1"/>
      <c r="Y51" s="1"/>
    </row>
    <row r="52" spans="1:25" x14ac:dyDescent="0.4">
      <c r="A52" t="s">
        <v>45</v>
      </c>
      <c r="B52" t="s">
        <v>12</v>
      </c>
      <c r="C52">
        <v>3.5227416999999997E-2</v>
      </c>
      <c r="D52" t="s">
        <v>31</v>
      </c>
      <c r="E52" t="s">
        <v>26</v>
      </c>
      <c r="F52">
        <v>37.501399999999997</v>
      </c>
      <c r="G52">
        <v>-6.8219000000000003</v>
      </c>
      <c r="H52" t="s">
        <v>33</v>
      </c>
      <c r="I52" t="s">
        <v>17</v>
      </c>
      <c r="J52" t="s">
        <v>18</v>
      </c>
      <c r="K52" t="s">
        <v>19</v>
      </c>
      <c r="L52" t="s">
        <v>35</v>
      </c>
      <c r="M52" t="s">
        <v>21</v>
      </c>
      <c r="N52" t="s">
        <v>36</v>
      </c>
      <c r="O52" t="s">
        <v>37</v>
      </c>
      <c r="P52">
        <v>16.5</v>
      </c>
      <c r="Q52">
        <v>560</v>
      </c>
      <c r="R52" t="s">
        <v>140</v>
      </c>
      <c r="S52" t="s">
        <v>143</v>
      </c>
      <c r="T52" t="s">
        <v>142</v>
      </c>
      <c r="V52" t="s">
        <v>137</v>
      </c>
      <c r="W52" t="s">
        <v>46</v>
      </c>
      <c r="X52" s="1"/>
      <c r="Y52" s="1"/>
    </row>
    <row r="53" spans="1:25" x14ac:dyDescent="0.4">
      <c r="A53" t="s">
        <v>45</v>
      </c>
      <c r="B53" t="s">
        <v>12</v>
      </c>
      <c r="C53">
        <v>0.11571888299999999</v>
      </c>
      <c r="D53" t="s">
        <v>31</v>
      </c>
      <c r="E53" t="s">
        <v>26</v>
      </c>
      <c r="F53">
        <v>37.501399999999997</v>
      </c>
      <c r="G53">
        <v>-6.8219000000000003</v>
      </c>
      <c r="H53" t="s">
        <v>33</v>
      </c>
      <c r="I53" t="s">
        <v>17</v>
      </c>
      <c r="J53" t="s">
        <v>18</v>
      </c>
      <c r="K53" t="s">
        <v>19</v>
      </c>
      <c r="L53" t="s">
        <v>35</v>
      </c>
      <c r="M53" t="s">
        <v>21</v>
      </c>
      <c r="N53" t="s">
        <v>36</v>
      </c>
      <c r="O53" t="s">
        <v>37</v>
      </c>
      <c r="P53">
        <v>16.5</v>
      </c>
      <c r="Q53">
        <v>560</v>
      </c>
      <c r="R53" t="s">
        <v>140</v>
      </c>
      <c r="S53" t="s">
        <v>143</v>
      </c>
      <c r="T53" t="s">
        <v>142</v>
      </c>
      <c r="V53" t="s">
        <v>137</v>
      </c>
      <c r="W53" t="s">
        <v>46</v>
      </c>
      <c r="X53" s="1"/>
      <c r="Y53" s="1"/>
    </row>
    <row r="54" spans="1:25" x14ac:dyDescent="0.4">
      <c r="A54" t="s">
        <v>45</v>
      </c>
      <c r="B54" t="s">
        <v>12</v>
      </c>
      <c r="C54">
        <v>3.3046256000000003E-2</v>
      </c>
      <c r="D54" t="s">
        <v>31</v>
      </c>
      <c r="E54" t="s">
        <v>26</v>
      </c>
      <c r="F54">
        <v>37.501399999999997</v>
      </c>
      <c r="G54">
        <v>-6.8219000000000003</v>
      </c>
      <c r="H54" t="s">
        <v>33</v>
      </c>
      <c r="I54" t="s">
        <v>17</v>
      </c>
      <c r="J54" t="s">
        <v>18</v>
      </c>
      <c r="K54" t="s">
        <v>19</v>
      </c>
      <c r="L54" t="s">
        <v>35</v>
      </c>
      <c r="M54" t="s">
        <v>21</v>
      </c>
      <c r="N54" t="s">
        <v>36</v>
      </c>
      <c r="O54" t="s">
        <v>37</v>
      </c>
      <c r="P54">
        <v>16.5</v>
      </c>
      <c r="Q54">
        <v>560</v>
      </c>
      <c r="R54" t="s">
        <v>140</v>
      </c>
      <c r="S54" t="s">
        <v>143</v>
      </c>
      <c r="T54" t="s">
        <v>142</v>
      </c>
      <c r="V54" t="s">
        <v>137</v>
      </c>
      <c r="W54" t="s">
        <v>46</v>
      </c>
      <c r="X54" s="1"/>
      <c r="Y54" s="1"/>
    </row>
    <row r="55" spans="1:25" x14ac:dyDescent="0.4">
      <c r="A55" t="s">
        <v>45</v>
      </c>
      <c r="B55" t="s">
        <v>12</v>
      </c>
      <c r="C55">
        <v>0.15439873700000001</v>
      </c>
      <c r="D55" t="s">
        <v>31</v>
      </c>
      <c r="E55" t="s">
        <v>26</v>
      </c>
      <c r="F55">
        <v>37.501399999999997</v>
      </c>
      <c r="G55">
        <v>-6.8219000000000003</v>
      </c>
      <c r="H55" t="s">
        <v>33</v>
      </c>
      <c r="I55" t="s">
        <v>17</v>
      </c>
      <c r="J55" t="s">
        <v>18</v>
      </c>
      <c r="K55" t="s">
        <v>19</v>
      </c>
      <c r="L55" t="s">
        <v>35</v>
      </c>
      <c r="M55" t="s">
        <v>21</v>
      </c>
      <c r="N55" t="s">
        <v>36</v>
      </c>
      <c r="O55" t="s">
        <v>37</v>
      </c>
      <c r="P55">
        <v>16.5</v>
      </c>
      <c r="Q55">
        <v>560</v>
      </c>
      <c r="R55" t="s">
        <v>140</v>
      </c>
      <c r="S55" t="s">
        <v>143</v>
      </c>
      <c r="T55" t="s">
        <v>142</v>
      </c>
      <c r="V55" t="s">
        <v>137</v>
      </c>
      <c r="W55" t="s">
        <v>46</v>
      </c>
      <c r="X55" s="1"/>
      <c r="Y55" s="1"/>
    </row>
    <row r="56" spans="1:25" x14ac:dyDescent="0.4">
      <c r="A56" t="s">
        <v>45</v>
      </c>
      <c r="B56" t="s">
        <v>12</v>
      </c>
      <c r="C56">
        <v>-2.2350997000000001E-2</v>
      </c>
      <c r="D56" t="s">
        <v>31</v>
      </c>
      <c r="E56" t="s">
        <v>26</v>
      </c>
      <c r="F56">
        <v>37.501399999999997</v>
      </c>
      <c r="G56">
        <v>-6.8219000000000003</v>
      </c>
      <c r="H56" t="s">
        <v>33</v>
      </c>
      <c r="I56" t="s">
        <v>17</v>
      </c>
      <c r="J56" t="s">
        <v>18</v>
      </c>
      <c r="K56" t="s">
        <v>19</v>
      </c>
      <c r="L56" t="s">
        <v>35</v>
      </c>
      <c r="M56" t="s">
        <v>21</v>
      </c>
      <c r="N56" t="s">
        <v>36</v>
      </c>
      <c r="O56" t="s">
        <v>37</v>
      </c>
      <c r="P56">
        <v>16.5</v>
      </c>
      <c r="Q56">
        <v>560</v>
      </c>
      <c r="R56" t="s">
        <v>140</v>
      </c>
      <c r="S56" t="s">
        <v>143</v>
      </c>
      <c r="T56" t="s">
        <v>142</v>
      </c>
      <c r="V56" t="s">
        <v>137</v>
      </c>
      <c r="W56" t="s">
        <v>46</v>
      </c>
      <c r="X56" s="1"/>
      <c r="Y56" s="1"/>
    </row>
    <row r="57" spans="1:25" x14ac:dyDescent="0.4">
      <c r="A57" t="s">
        <v>47</v>
      </c>
      <c r="B57" t="s">
        <v>12</v>
      </c>
      <c r="C57">
        <v>0.10679127099999999</v>
      </c>
      <c r="D57" t="s">
        <v>31</v>
      </c>
      <c r="E57" t="s">
        <v>26</v>
      </c>
      <c r="F57">
        <v>37.501399999999997</v>
      </c>
      <c r="G57">
        <v>-6.8219000000000003</v>
      </c>
      <c r="H57" t="s">
        <v>33</v>
      </c>
      <c r="I57" t="s">
        <v>17</v>
      </c>
      <c r="J57" t="s">
        <v>18</v>
      </c>
      <c r="K57" t="s">
        <v>19</v>
      </c>
      <c r="L57" t="s">
        <v>35</v>
      </c>
      <c r="M57" t="s">
        <v>21</v>
      </c>
      <c r="N57" t="s">
        <v>36</v>
      </c>
      <c r="O57" t="s">
        <v>37</v>
      </c>
      <c r="P57">
        <v>16.5</v>
      </c>
      <c r="Q57">
        <v>560</v>
      </c>
      <c r="R57" t="s">
        <v>140</v>
      </c>
      <c r="S57" t="s">
        <v>143</v>
      </c>
      <c r="T57" t="s">
        <v>142</v>
      </c>
      <c r="V57" t="s">
        <v>137</v>
      </c>
      <c r="W57" t="s">
        <v>46</v>
      </c>
      <c r="X57" s="1"/>
      <c r="Y57" s="1"/>
    </row>
    <row r="58" spans="1:25" x14ac:dyDescent="0.4">
      <c r="A58" t="s">
        <v>47</v>
      </c>
      <c r="B58" t="s">
        <v>12</v>
      </c>
      <c r="C58">
        <v>1.9240503999999999E-2</v>
      </c>
      <c r="D58" t="s">
        <v>31</v>
      </c>
      <c r="E58" t="s">
        <v>26</v>
      </c>
      <c r="F58">
        <v>37.501399999999997</v>
      </c>
      <c r="G58">
        <v>-6.8219000000000003</v>
      </c>
      <c r="H58" t="s">
        <v>33</v>
      </c>
      <c r="I58" t="s">
        <v>17</v>
      </c>
      <c r="J58" t="s">
        <v>18</v>
      </c>
      <c r="K58" t="s">
        <v>19</v>
      </c>
      <c r="L58" t="s">
        <v>35</v>
      </c>
      <c r="M58" t="s">
        <v>21</v>
      </c>
      <c r="N58" t="s">
        <v>36</v>
      </c>
      <c r="O58" t="s">
        <v>37</v>
      </c>
      <c r="P58">
        <v>16.5</v>
      </c>
      <c r="Q58">
        <v>560</v>
      </c>
      <c r="R58" t="s">
        <v>140</v>
      </c>
      <c r="S58" t="s">
        <v>143</v>
      </c>
      <c r="T58" t="s">
        <v>142</v>
      </c>
      <c r="V58" t="s">
        <v>137</v>
      </c>
      <c r="W58" t="s">
        <v>46</v>
      </c>
      <c r="X58" s="1"/>
      <c r="Y58" s="1"/>
    </row>
    <row r="59" spans="1:25" x14ac:dyDescent="0.4">
      <c r="A59" t="s">
        <v>47</v>
      </c>
      <c r="B59" t="s">
        <v>12</v>
      </c>
      <c r="C59">
        <v>2.1832055E-2</v>
      </c>
      <c r="D59" t="s">
        <v>31</v>
      </c>
      <c r="E59" t="s">
        <v>26</v>
      </c>
      <c r="F59">
        <v>37.501399999999997</v>
      </c>
      <c r="G59">
        <v>-6.8219000000000003</v>
      </c>
      <c r="H59" t="s">
        <v>33</v>
      </c>
      <c r="I59" t="s">
        <v>17</v>
      </c>
      <c r="J59" t="s">
        <v>18</v>
      </c>
      <c r="K59" t="s">
        <v>19</v>
      </c>
      <c r="L59" t="s">
        <v>35</v>
      </c>
      <c r="M59" t="s">
        <v>21</v>
      </c>
      <c r="N59" t="s">
        <v>36</v>
      </c>
      <c r="O59" t="s">
        <v>37</v>
      </c>
      <c r="P59">
        <v>16.5</v>
      </c>
      <c r="Q59">
        <v>560</v>
      </c>
      <c r="R59" t="s">
        <v>140</v>
      </c>
      <c r="S59" t="s">
        <v>143</v>
      </c>
      <c r="T59" t="s">
        <v>142</v>
      </c>
      <c r="V59" t="s">
        <v>137</v>
      </c>
      <c r="W59" t="s">
        <v>46</v>
      </c>
      <c r="X59" s="1"/>
      <c r="Y59" s="1"/>
    </row>
    <row r="60" spans="1:25" x14ac:dyDescent="0.4">
      <c r="A60" t="s">
        <v>47</v>
      </c>
      <c r="B60" t="s">
        <v>12</v>
      </c>
      <c r="C60">
        <v>9.3365630000000008E-3</v>
      </c>
      <c r="D60" t="s">
        <v>31</v>
      </c>
      <c r="E60" t="s">
        <v>26</v>
      </c>
      <c r="F60">
        <v>37.501399999999997</v>
      </c>
      <c r="G60">
        <v>-6.8219000000000003</v>
      </c>
      <c r="H60" t="s">
        <v>33</v>
      </c>
      <c r="I60" t="s">
        <v>17</v>
      </c>
      <c r="J60" t="s">
        <v>18</v>
      </c>
      <c r="K60" t="s">
        <v>19</v>
      </c>
      <c r="L60" t="s">
        <v>35</v>
      </c>
      <c r="M60" t="s">
        <v>21</v>
      </c>
      <c r="N60" t="s">
        <v>36</v>
      </c>
      <c r="O60" t="s">
        <v>37</v>
      </c>
      <c r="P60">
        <v>16.5</v>
      </c>
      <c r="Q60">
        <v>560</v>
      </c>
      <c r="R60" t="s">
        <v>140</v>
      </c>
      <c r="S60" t="s">
        <v>143</v>
      </c>
      <c r="T60" t="s">
        <v>142</v>
      </c>
      <c r="V60" t="s">
        <v>137</v>
      </c>
      <c r="W60" t="s">
        <v>46</v>
      </c>
      <c r="X60" s="1"/>
      <c r="Y60" s="1"/>
    </row>
    <row r="61" spans="1:25" x14ac:dyDescent="0.4">
      <c r="A61" t="s">
        <v>45</v>
      </c>
      <c r="B61" t="s">
        <v>12</v>
      </c>
      <c r="C61">
        <v>-2.0039257000000001E-2</v>
      </c>
      <c r="D61" t="s">
        <v>31</v>
      </c>
      <c r="E61" t="s">
        <v>26</v>
      </c>
      <c r="F61">
        <v>37.501399999999997</v>
      </c>
      <c r="G61">
        <v>-6.8219000000000003</v>
      </c>
      <c r="H61" t="s">
        <v>33</v>
      </c>
      <c r="I61" t="s">
        <v>17</v>
      </c>
      <c r="J61" t="s">
        <v>18</v>
      </c>
      <c r="K61" t="s">
        <v>19</v>
      </c>
      <c r="L61" t="s">
        <v>35</v>
      </c>
      <c r="M61" t="s">
        <v>21</v>
      </c>
      <c r="N61" t="s">
        <v>36</v>
      </c>
      <c r="O61" t="s">
        <v>37</v>
      </c>
      <c r="P61">
        <v>16.5</v>
      </c>
      <c r="Q61">
        <v>560</v>
      </c>
      <c r="R61" t="s">
        <v>140</v>
      </c>
      <c r="S61" t="s">
        <v>143</v>
      </c>
      <c r="T61" t="s">
        <v>142</v>
      </c>
      <c r="V61" t="s">
        <v>137</v>
      </c>
      <c r="W61" t="s">
        <v>46</v>
      </c>
      <c r="X61" s="1"/>
      <c r="Y61" s="1"/>
    </row>
    <row r="62" spans="1:25" x14ac:dyDescent="0.4">
      <c r="A62" t="s">
        <v>45</v>
      </c>
      <c r="B62" t="s">
        <v>12</v>
      </c>
      <c r="C62">
        <v>-6.5468208999999999E-2</v>
      </c>
      <c r="D62" t="s">
        <v>31</v>
      </c>
      <c r="E62" t="s">
        <v>26</v>
      </c>
      <c r="F62">
        <v>37.501399999999997</v>
      </c>
      <c r="G62">
        <v>-6.8219000000000003</v>
      </c>
      <c r="H62" t="s">
        <v>33</v>
      </c>
      <c r="I62" t="s">
        <v>17</v>
      </c>
      <c r="J62" t="s">
        <v>18</v>
      </c>
      <c r="K62" t="s">
        <v>19</v>
      </c>
      <c r="L62" t="s">
        <v>35</v>
      </c>
      <c r="M62" t="s">
        <v>21</v>
      </c>
      <c r="N62" t="s">
        <v>36</v>
      </c>
      <c r="O62" t="s">
        <v>37</v>
      </c>
      <c r="P62">
        <v>16.5</v>
      </c>
      <c r="Q62">
        <v>560</v>
      </c>
      <c r="R62" t="s">
        <v>140</v>
      </c>
      <c r="S62" t="s">
        <v>143</v>
      </c>
      <c r="T62" t="s">
        <v>142</v>
      </c>
      <c r="V62" t="s">
        <v>137</v>
      </c>
      <c r="W62" t="s">
        <v>46</v>
      </c>
      <c r="X62" s="1"/>
      <c r="Y62" s="1"/>
    </row>
    <row r="63" spans="1:25" x14ac:dyDescent="0.4">
      <c r="A63" t="s">
        <v>47</v>
      </c>
      <c r="B63" t="s">
        <v>12</v>
      </c>
      <c r="C63">
        <v>-0.100979191</v>
      </c>
      <c r="D63" t="s">
        <v>31</v>
      </c>
      <c r="E63" t="s">
        <v>26</v>
      </c>
      <c r="F63">
        <v>37.501399999999997</v>
      </c>
      <c r="G63">
        <v>-6.8219000000000003</v>
      </c>
      <c r="H63" t="s">
        <v>33</v>
      </c>
      <c r="I63" t="s">
        <v>17</v>
      </c>
      <c r="J63" t="s">
        <v>18</v>
      </c>
      <c r="K63" t="s">
        <v>19</v>
      </c>
      <c r="L63" t="s">
        <v>35</v>
      </c>
      <c r="M63" t="s">
        <v>21</v>
      </c>
      <c r="N63" t="s">
        <v>36</v>
      </c>
      <c r="O63" t="s">
        <v>37</v>
      </c>
      <c r="P63">
        <v>16.5</v>
      </c>
      <c r="Q63">
        <v>560</v>
      </c>
      <c r="R63" t="s">
        <v>140</v>
      </c>
      <c r="S63" t="s">
        <v>143</v>
      </c>
      <c r="T63" t="s">
        <v>142</v>
      </c>
      <c r="V63" t="s">
        <v>137</v>
      </c>
      <c r="W63" t="s">
        <v>46</v>
      </c>
      <c r="X63" s="1"/>
      <c r="Y63" s="1"/>
    </row>
    <row r="64" spans="1:25" x14ac:dyDescent="0.4">
      <c r="A64" t="s">
        <v>47</v>
      </c>
      <c r="B64" t="s">
        <v>12</v>
      </c>
      <c r="C64">
        <v>-2.5859308000000001E-2</v>
      </c>
      <c r="D64" t="s">
        <v>31</v>
      </c>
      <c r="E64" t="s">
        <v>26</v>
      </c>
      <c r="F64">
        <v>37.501399999999997</v>
      </c>
      <c r="G64">
        <v>-6.8219000000000003</v>
      </c>
      <c r="H64" t="s">
        <v>33</v>
      </c>
      <c r="I64" t="s">
        <v>17</v>
      </c>
      <c r="J64" t="s">
        <v>18</v>
      </c>
      <c r="K64" t="s">
        <v>19</v>
      </c>
      <c r="L64" t="s">
        <v>35</v>
      </c>
      <c r="M64" t="s">
        <v>21</v>
      </c>
      <c r="N64" t="s">
        <v>36</v>
      </c>
      <c r="O64" t="s">
        <v>37</v>
      </c>
      <c r="P64">
        <v>16.5</v>
      </c>
      <c r="Q64">
        <v>560</v>
      </c>
      <c r="R64" t="s">
        <v>140</v>
      </c>
      <c r="S64" t="s">
        <v>143</v>
      </c>
      <c r="T64" t="s">
        <v>142</v>
      </c>
      <c r="V64" t="s">
        <v>137</v>
      </c>
      <c r="W64" t="s">
        <v>46</v>
      </c>
      <c r="X64" s="1"/>
      <c r="Y64" s="1"/>
    </row>
    <row r="65" spans="1:25" x14ac:dyDescent="0.4">
      <c r="A65" t="s">
        <v>47</v>
      </c>
      <c r="B65" t="s">
        <v>12</v>
      </c>
      <c r="C65">
        <v>-5.4589909999999998E-3</v>
      </c>
      <c r="D65" t="s">
        <v>31</v>
      </c>
      <c r="E65" t="s">
        <v>26</v>
      </c>
      <c r="F65">
        <v>37.501399999999997</v>
      </c>
      <c r="G65">
        <v>-6.8219000000000003</v>
      </c>
      <c r="H65" t="s">
        <v>33</v>
      </c>
      <c r="I65" t="s">
        <v>17</v>
      </c>
      <c r="J65" t="s">
        <v>18</v>
      </c>
      <c r="K65" t="s">
        <v>19</v>
      </c>
      <c r="L65" t="s">
        <v>35</v>
      </c>
      <c r="M65" t="s">
        <v>21</v>
      </c>
      <c r="N65" t="s">
        <v>36</v>
      </c>
      <c r="O65" t="s">
        <v>37</v>
      </c>
      <c r="P65">
        <v>16.5</v>
      </c>
      <c r="Q65">
        <v>560</v>
      </c>
      <c r="R65" t="s">
        <v>140</v>
      </c>
      <c r="S65" t="s">
        <v>143</v>
      </c>
      <c r="T65" t="s">
        <v>142</v>
      </c>
      <c r="V65" t="s">
        <v>137</v>
      </c>
      <c r="W65" t="s">
        <v>46</v>
      </c>
      <c r="X65" s="1"/>
      <c r="Y65" s="1"/>
    </row>
    <row r="66" spans="1:25" x14ac:dyDescent="0.4">
      <c r="A66" t="s">
        <v>47</v>
      </c>
      <c r="B66" t="s">
        <v>12</v>
      </c>
      <c r="C66">
        <v>-8.0005599999999996E-2</v>
      </c>
      <c r="D66" t="s">
        <v>31</v>
      </c>
      <c r="E66" t="s">
        <v>26</v>
      </c>
      <c r="F66">
        <v>37.501399999999997</v>
      </c>
      <c r="G66">
        <v>-6.8219000000000003</v>
      </c>
      <c r="H66" t="s">
        <v>33</v>
      </c>
      <c r="I66" t="s">
        <v>17</v>
      </c>
      <c r="J66" t="s">
        <v>18</v>
      </c>
      <c r="K66" t="s">
        <v>19</v>
      </c>
      <c r="L66" t="s">
        <v>35</v>
      </c>
      <c r="M66" t="s">
        <v>21</v>
      </c>
      <c r="N66" t="s">
        <v>36</v>
      </c>
      <c r="O66" t="s">
        <v>37</v>
      </c>
      <c r="P66">
        <v>16.5</v>
      </c>
      <c r="Q66">
        <v>560</v>
      </c>
      <c r="R66" t="s">
        <v>140</v>
      </c>
      <c r="S66" t="s">
        <v>143</v>
      </c>
      <c r="T66" t="s">
        <v>142</v>
      </c>
      <c r="V66" t="s">
        <v>137</v>
      </c>
      <c r="W66" t="s">
        <v>46</v>
      </c>
      <c r="X66" s="1"/>
      <c r="Y66" s="1"/>
    </row>
    <row r="67" spans="1:25" x14ac:dyDescent="0.4">
      <c r="A67" t="s">
        <v>11</v>
      </c>
      <c r="B67" t="s">
        <v>19</v>
      </c>
      <c r="C67">
        <v>-0.118695962</v>
      </c>
      <c r="D67" t="s">
        <v>31</v>
      </c>
      <c r="E67" t="s">
        <v>32</v>
      </c>
      <c r="F67">
        <v>45.333300000000001</v>
      </c>
      <c r="G67">
        <v>-86.06</v>
      </c>
      <c r="H67" t="s">
        <v>33</v>
      </c>
      <c r="I67" t="s">
        <v>28</v>
      </c>
      <c r="J67" t="s">
        <v>18</v>
      </c>
      <c r="K67" t="s">
        <v>19</v>
      </c>
      <c r="L67" t="s">
        <v>35</v>
      </c>
      <c r="M67" t="s">
        <v>21</v>
      </c>
      <c r="N67" t="s">
        <v>36</v>
      </c>
      <c r="O67" t="s">
        <v>37</v>
      </c>
      <c r="P67">
        <v>7.5</v>
      </c>
      <c r="Q67">
        <v>730</v>
      </c>
      <c r="R67" t="s">
        <v>140</v>
      </c>
      <c r="S67" t="s">
        <v>143</v>
      </c>
      <c r="T67" t="s">
        <v>142</v>
      </c>
      <c r="V67" t="s">
        <v>139</v>
      </c>
      <c r="W67" t="s">
        <v>46</v>
      </c>
      <c r="X67" s="1"/>
      <c r="Y67" s="1"/>
    </row>
    <row r="68" spans="1:25" x14ac:dyDescent="0.4">
      <c r="A68" t="s">
        <v>11</v>
      </c>
      <c r="B68" t="s">
        <v>19</v>
      </c>
      <c r="C68">
        <v>0.151761697</v>
      </c>
      <c r="D68" t="s">
        <v>31</v>
      </c>
      <c r="E68" t="s">
        <v>32</v>
      </c>
      <c r="F68">
        <v>45.333300000000001</v>
      </c>
      <c r="G68">
        <v>-86.06</v>
      </c>
      <c r="H68" t="s">
        <v>33</v>
      </c>
      <c r="I68" t="s">
        <v>28</v>
      </c>
      <c r="J68" t="s">
        <v>18</v>
      </c>
      <c r="K68" t="s">
        <v>19</v>
      </c>
      <c r="L68" t="s">
        <v>35</v>
      </c>
      <c r="M68" t="s">
        <v>21</v>
      </c>
      <c r="N68" t="s">
        <v>36</v>
      </c>
      <c r="O68" t="s">
        <v>37</v>
      </c>
      <c r="P68">
        <v>7.5</v>
      </c>
      <c r="Q68">
        <v>730</v>
      </c>
      <c r="R68" t="s">
        <v>140</v>
      </c>
      <c r="S68" t="s">
        <v>143</v>
      </c>
      <c r="T68" t="s">
        <v>142</v>
      </c>
      <c r="V68" t="s">
        <v>139</v>
      </c>
      <c r="W68" t="s">
        <v>46</v>
      </c>
      <c r="X68" s="1"/>
      <c r="Y68" s="1"/>
    </row>
    <row r="69" spans="1:25" x14ac:dyDescent="0.4">
      <c r="A69" t="s">
        <v>11</v>
      </c>
      <c r="B69" t="s">
        <v>19</v>
      </c>
      <c r="C69">
        <v>-0.14800136799999999</v>
      </c>
      <c r="D69" t="s">
        <v>31</v>
      </c>
      <c r="E69" t="s">
        <v>32</v>
      </c>
      <c r="F69">
        <v>45.333300000000001</v>
      </c>
      <c r="G69">
        <v>-86.06</v>
      </c>
      <c r="H69" t="s">
        <v>33</v>
      </c>
      <c r="I69" t="s">
        <v>28</v>
      </c>
      <c r="J69" t="s">
        <v>18</v>
      </c>
      <c r="K69" t="s">
        <v>12</v>
      </c>
      <c r="L69" t="s">
        <v>35</v>
      </c>
      <c r="M69" t="s">
        <v>21</v>
      </c>
      <c r="N69" t="s">
        <v>36</v>
      </c>
      <c r="O69" t="s">
        <v>37</v>
      </c>
      <c r="P69">
        <v>7.5</v>
      </c>
      <c r="Q69">
        <v>730</v>
      </c>
      <c r="R69" t="s">
        <v>140</v>
      </c>
      <c r="S69" t="s">
        <v>143</v>
      </c>
      <c r="T69" t="s">
        <v>142</v>
      </c>
      <c r="V69" t="s">
        <v>139</v>
      </c>
      <c r="W69" t="s">
        <v>46</v>
      </c>
      <c r="X69" s="1"/>
      <c r="Y69" s="1"/>
    </row>
    <row r="70" spans="1:25" x14ac:dyDescent="0.4">
      <c r="A70" t="s">
        <v>11</v>
      </c>
      <c r="B70" t="s">
        <v>19</v>
      </c>
      <c r="C70">
        <v>0.12200053299999999</v>
      </c>
      <c r="D70" t="s">
        <v>31</v>
      </c>
      <c r="E70" t="s">
        <v>32</v>
      </c>
      <c r="F70">
        <v>45.333300000000001</v>
      </c>
      <c r="G70">
        <v>-86.06</v>
      </c>
      <c r="H70" t="s">
        <v>33</v>
      </c>
      <c r="I70" t="s">
        <v>28</v>
      </c>
      <c r="J70" t="s">
        <v>18</v>
      </c>
      <c r="K70" t="s">
        <v>12</v>
      </c>
      <c r="L70" t="s">
        <v>35</v>
      </c>
      <c r="M70" t="s">
        <v>21</v>
      </c>
      <c r="N70" t="s">
        <v>36</v>
      </c>
      <c r="O70" t="s">
        <v>37</v>
      </c>
      <c r="P70">
        <v>7.5</v>
      </c>
      <c r="Q70">
        <v>730</v>
      </c>
      <c r="R70" t="s">
        <v>140</v>
      </c>
      <c r="S70" t="s">
        <v>143</v>
      </c>
      <c r="T70" t="s">
        <v>142</v>
      </c>
      <c r="V70" t="s">
        <v>139</v>
      </c>
      <c r="W70" t="s">
        <v>46</v>
      </c>
      <c r="X70" s="1"/>
      <c r="Y70" s="1"/>
    </row>
    <row r="71" spans="1:25" x14ac:dyDescent="0.4">
      <c r="A71" t="s">
        <v>47</v>
      </c>
      <c r="B71" t="s">
        <v>12</v>
      </c>
      <c r="C71">
        <v>-0.28788628799999999</v>
      </c>
      <c r="D71" t="s">
        <v>49</v>
      </c>
      <c r="E71" t="s">
        <v>44</v>
      </c>
      <c r="F71">
        <v>-27.125800000000002</v>
      </c>
      <c r="G71">
        <v>-109.3386</v>
      </c>
      <c r="H71" t="s">
        <v>16</v>
      </c>
      <c r="I71" t="s">
        <v>17</v>
      </c>
      <c r="J71" t="s">
        <v>18</v>
      </c>
      <c r="K71" t="s">
        <v>19</v>
      </c>
      <c r="L71" t="s">
        <v>20</v>
      </c>
      <c r="M71" t="s">
        <v>21</v>
      </c>
      <c r="N71" t="s">
        <v>22</v>
      </c>
      <c r="O71" t="s">
        <v>23</v>
      </c>
      <c r="P71">
        <v>20.6</v>
      </c>
      <c r="Q71">
        <v>1147.2</v>
      </c>
      <c r="R71" t="s">
        <v>24</v>
      </c>
      <c r="S71" t="s">
        <v>143</v>
      </c>
      <c r="T71" t="s">
        <v>136</v>
      </c>
      <c r="V71" t="s">
        <v>145</v>
      </c>
      <c r="W71" t="s">
        <v>25</v>
      </c>
      <c r="X71" s="1"/>
      <c r="Y71" s="1"/>
    </row>
    <row r="72" spans="1:25" x14ac:dyDescent="0.4">
      <c r="A72" t="s">
        <v>47</v>
      </c>
      <c r="B72" t="s">
        <v>12</v>
      </c>
      <c r="C72">
        <v>0.11058813100000001</v>
      </c>
      <c r="D72" t="s">
        <v>49</v>
      </c>
      <c r="E72" t="s">
        <v>44</v>
      </c>
      <c r="F72">
        <v>-27.125800000000002</v>
      </c>
      <c r="G72">
        <v>-109.3386</v>
      </c>
      <c r="H72" t="s">
        <v>16</v>
      </c>
      <c r="I72" t="s">
        <v>17</v>
      </c>
      <c r="J72" t="s">
        <v>18</v>
      </c>
      <c r="K72" t="s">
        <v>19</v>
      </c>
      <c r="L72" t="s">
        <v>20</v>
      </c>
      <c r="M72" t="s">
        <v>21</v>
      </c>
      <c r="N72" t="s">
        <v>22</v>
      </c>
      <c r="O72" t="s">
        <v>23</v>
      </c>
      <c r="P72">
        <v>20.6</v>
      </c>
      <c r="Q72">
        <v>1147.2</v>
      </c>
      <c r="R72" t="s">
        <v>24</v>
      </c>
      <c r="S72" t="s">
        <v>143</v>
      </c>
      <c r="T72" t="s">
        <v>136</v>
      </c>
      <c r="V72" t="s">
        <v>145</v>
      </c>
      <c r="W72" t="s">
        <v>25</v>
      </c>
      <c r="X72" s="1"/>
      <c r="Y72" s="1"/>
    </row>
    <row r="73" spans="1:25" x14ac:dyDescent="0.4">
      <c r="A73" t="s">
        <v>11</v>
      </c>
      <c r="B73" t="s">
        <v>12</v>
      </c>
      <c r="C73">
        <v>-5.1511038000000002E-2</v>
      </c>
      <c r="D73" t="s">
        <v>51</v>
      </c>
      <c r="E73" t="s">
        <v>27</v>
      </c>
      <c r="F73">
        <v>-33.865000000000002</v>
      </c>
      <c r="G73">
        <v>151.2056</v>
      </c>
      <c r="H73" t="s">
        <v>16</v>
      </c>
      <c r="I73" t="s">
        <v>17</v>
      </c>
      <c r="J73" t="s">
        <v>18</v>
      </c>
      <c r="K73" t="s">
        <v>19</v>
      </c>
      <c r="L73" t="s">
        <v>35</v>
      </c>
      <c r="M73" t="s">
        <v>21</v>
      </c>
      <c r="N73" t="s">
        <v>36</v>
      </c>
      <c r="O73" t="s">
        <v>37</v>
      </c>
      <c r="P73">
        <v>16.899999999999999</v>
      </c>
      <c r="Q73">
        <v>1219.8</v>
      </c>
      <c r="R73" t="s">
        <v>24</v>
      </c>
      <c r="S73" t="s">
        <v>143</v>
      </c>
      <c r="T73" t="s">
        <v>144</v>
      </c>
      <c r="V73" t="s">
        <v>141</v>
      </c>
      <c r="W73" t="s">
        <v>25</v>
      </c>
      <c r="X73" s="1"/>
      <c r="Y73" s="1"/>
    </row>
    <row r="74" spans="1:25" x14ac:dyDescent="0.4">
      <c r="A74" t="s">
        <v>11</v>
      </c>
      <c r="B74" t="s">
        <v>19</v>
      </c>
      <c r="C74">
        <v>0.22773084299999999</v>
      </c>
      <c r="D74" t="s">
        <v>31</v>
      </c>
      <c r="E74" t="s">
        <v>26</v>
      </c>
      <c r="F74">
        <v>52.506700000000002</v>
      </c>
      <c r="G74">
        <v>13.4247</v>
      </c>
      <c r="H74" t="s">
        <v>33</v>
      </c>
      <c r="I74" t="s">
        <v>17</v>
      </c>
      <c r="J74" t="s">
        <v>18</v>
      </c>
      <c r="K74" t="s">
        <v>19</v>
      </c>
      <c r="L74" t="s">
        <v>35</v>
      </c>
      <c r="M74" t="s">
        <v>52</v>
      </c>
      <c r="N74" t="s">
        <v>36</v>
      </c>
      <c r="O74" t="s">
        <v>37</v>
      </c>
      <c r="P74">
        <v>9.4</v>
      </c>
      <c r="Q74">
        <v>580</v>
      </c>
      <c r="R74" t="s">
        <v>53</v>
      </c>
      <c r="S74" t="s">
        <v>143</v>
      </c>
      <c r="T74" t="s">
        <v>142</v>
      </c>
      <c r="V74" t="s">
        <v>139</v>
      </c>
      <c r="W74" t="s">
        <v>54</v>
      </c>
      <c r="X74" s="1"/>
      <c r="Y74" s="1"/>
    </row>
    <row r="75" spans="1:25" x14ac:dyDescent="0.4">
      <c r="A75" t="s">
        <v>11</v>
      </c>
      <c r="B75" t="s">
        <v>19</v>
      </c>
      <c r="C75">
        <v>8.2000000000000001E-5</v>
      </c>
      <c r="D75" t="s">
        <v>31</v>
      </c>
      <c r="E75" t="s">
        <v>26</v>
      </c>
      <c r="F75">
        <v>52.506700000000002</v>
      </c>
      <c r="G75">
        <v>13.4247</v>
      </c>
      <c r="H75" t="s">
        <v>33</v>
      </c>
      <c r="I75" t="s">
        <v>17</v>
      </c>
      <c r="J75" t="s">
        <v>18</v>
      </c>
      <c r="K75" t="s">
        <v>19</v>
      </c>
      <c r="L75" t="s">
        <v>35</v>
      </c>
      <c r="M75" t="s">
        <v>52</v>
      </c>
      <c r="N75" t="s">
        <v>36</v>
      </c>
      <c r="O75" t="s">
        <v>37</v>
      </c>
      <c r="P75">
        <v>9.4</v>
      </c>
      <c r="Q75">
        <v>580</v>
      </c>
      <c r="R75" t="s">
        <v>53</v>
      </c>
      <c r="S75" t="s">
        <v>143</v>
      </c>
      <c r="T75" t="s">
        <v>142</v>
      </c>
      <c r="V75" t="s">
        <v>139</v>
      </c>
      <c r="W75" t="s">
        <v>54</v>
      </c>
      <c r="X75" s="1"/>
      <c r="Y75" s="1"/>
    </row>
    <row r="76" spans="1:25" x14ac:dyDescent="0.4">
      <c r="A76" t="s">
        <v>11</v>
      </c>
      <c r="B76" t="s">
        <v>19</v>
      </c>
      <c r="C76">
        <v>-0.160085957</v>
      </c>
      <c r="D76" t="s">
        <v>31</v>
      </c>
      <c r="E76" t="s">
        <v>26</v>
      </c>
      <c r="F76">
        <v>52.506700000000002</v>
      </c>
      <c r="G76">
        <v>13.4247</v>
      </c>
      <c r="H76" t="s">
        <v>33</v>
      </c>
      <c r="I76" t="s">
        <v>17</v>
      </c>
      <c r="J76" t="s">
        <v>18</v>
      </c>
      <c r="K76" t="s">
        <v>19</v>
      </c>
      <c r="L76" t="s">
        <v>35</v>
      </c>
      <c r="M76" t="s">
        <v>52</v>
      </c>
      <c r="N76" t="s">
        <v>36</v>
      </c>
      <c r="O76" t="s">
        <v>37</v>
      </c>
      <c r="P76">
        <v>9.4</v>
      </c>
      <c r="Q76">
        <v>580</v>
      </c>
      <c r="R76" t="s">
        <v>53</v>
      </c>
      <c r="S76" t="s">
        <v>143</v>
      </c>
      <c r="T76" t="s">
        <v>142</v>
      </c>
      <c r="V76" t="s">
        <v>139</v>
      </c>
      <c r="W76" t="s">
        <v>54</v>
      </c>
      <c r="X76" s="1"/>
      <c r="Y76" s="1"/>
    </row>
    <row r="77" spans="1:25" x14ac:dyDescent="0.4">
      <c r="A77" t="s">
        <v>11</v>
      </c>
      <c r="B77" t="s">
        <v>19</v>
      </c>
      <c r="C77">
        <v>-1.7024547000000001E-2</v>
      </c>
      <c r="D77" t="s">
        <v>31</v>
      </c>
      <c r="E77" t="s">
        <v>26</v>
      </c>
      <c r="F77">
        <v>52.506700000000002</v>
      </c>
      <c r="G77">
        <v>13.4247</v>
      </c>
      <c r="H77" t="s">
        <v>33</v>
      </c>
      <c r="I77" t="s">
        <v>17</v>
      </c>
      <c r="J77" t="s">
        <v>18</v>
      </c>
      <c r="K77" t="s">
        <v>19</v>
      </c>
      <c r="L77" t="s">
        <v>35</v>
      </c>
      <c r="M77" t="s">
        <v>52</v>
      </c>
      <c r="N77" t="s">
        <v>36</v>
      </c>
      <c r="O77" t="s">
        <v>37</v>
      </c>
      <c r="P77">
        <v>9.4</v>
      </c>
      <c r="Q77">
        <v>580</v>
      </c>
      <c r="R77" t="s">
        <v>53</v>
      </c>
      <c r="S77" t="s">
        <v>143</v>
      </c>
      <c r="T77" t="s">
        <v>142</v>
      </c>
      <c r="V77" t="s">
        <v>139</v>
      </c>
      <c r="W77" t="s">
        <v>54</v>
      </c>
      <c r="X77" s="1"/>
      <c r="Y77" s="1"/>
    </row>
    <row r="78" spans="1:25" x14ac:dyDescent="0.4">
      <c r="A78" t="s">
        <v>11</v>
      </c>
      <c r="B78" t="s">
        <v>19</v>
      </c>
      <c r="C78">
        <v>0.11013147500000001</v>
      </c>
      <c r="D78" t="s">
        <v>31</v>
      </c>
      <c r="E78" t="s">
        <v>26</v>
      </c>
      <c r="F78">
        <v>52.506700000000002</v>
      </c>
      <c r="G78">
        <v>13.4247</v>
      </c>
      <c r="H78" t="s">
        <v>33</v>
      </c>
      <c r="I78" t="s">
        <v>17</v>
      </c>
      <c r="J78" t="s">
        <v>18</v>
      </c>
      <c r="K78" t="s">
        <v>19</v>
      </c>
      <c r="L78" t="s">
        <v>35</v>
      </c>
      <c r="M78" t="s">
        <v>52</v>
      </c>
      <c r="N78" t="s">
        <v>36</v>
      </c>
      <c r="O78" t="s">
        <v>37</v>
      </c>
      <c r="P78">
        <v>9.4</v>
      </c>
      <c r="Q78">
        <v>580</v>
      </c>
      <c r="R78" t="s">
        <v>53</v>
      </c>
      <c r="S78" t="s">
        <v>143</v>
      </c>
      <c r="T78" t="s">
        <v>142</v>
      </c>
      <c r="V78" t="s">
        <v>139</v>
      </c>
      <c r="W78" t="s">
        <v>54</v>
      </c>
      <c r="X78" s="1"/>
      <c r="Y78" s="1"/>
    </row>
    <row r="79" spans="1:25" x14ac:dyDescent="0.4">
      <c r="A79" t="s">
        <v>11</v>
      </c>
      <c r="B79" t="s">
        <v>19</v>
      </c>
      <c r="C79">
        <v>9.9160264999999997E-2</v>
      </c>
      <c r="D79" t="s">
        <v>31</v>
      </c>
      <c r="E79" t="s">
        <v>26</v>
      </c>
      <c r="F79">
        <v>52.506700000000002</v>
      </c>
      <c r="G79">
        <v>13.4247</v>
      </c>
      <c r="H79" t="s">
        <v>33</v>
      </c>
      <c r="I79" t="s">
        <v>17</v>
      </c>
      <c r="J79" t="s">
        <v>18</v>
      </c>
      <c r="K79" t="s">
        <v>19</v>
      </c>
      <c r="L79" t="s">
        <v>35</v>
      </c>
      <c r="M79" t="s">
        <v>52</v>
      </c>
      <c r="N79" t="s">
        <v>36</v>
      </c>
      <c r="O79" t="s">
        <v>37</v>
      </c>
      <c r="P79">
        <v>9.4</v>
      </c>
      <c r="Q79">
        <v>580</v>
      </c>
      <c r="R79" t="s">
        <v>53</v>
      </c>
      <c r="S79" t="s">
        <v>143</v>
      </c>
      <c r="T79" t="s">
        <v>142</v>
      </c>
      <c r="V79" t="s">
        <v>139</v>
      </c>
      <c r="W79" t="s">
        <v>54</v>
      </c>
      <c r="X79" s="1"/>
      <c r="Y79" s="1"/>
    </row>
    <row r="80" spans="1:25" x14ac:dyDescent="0.4">
      <c r="A80" t="s">
        <v>11</v>
      </c>
      <c r="B80" t="s">
        <v>19</v>
      </c>
      <c r="C80">
        <v>1.3730366000000001E-2</v>
      </c>
      <c r="D80" t="s">
        <v>31</v>
      </c>
      <c r="E80" t="s">
        <v>26</v>
      </c>
      <c r="F80">
        <v>52.506700000000002</v>
      </c>
      <c r="G80">
        <v>13.4247</v>
      </c>
      <c r="H80" t="s">
        <v>33</v>
      </c>
      <c r="I80" t="s">
        <v>17</v>
      </c>
      <c r="J80" t="s">
        <v>18</v>
      </c>
      <c r="K80" t="s">
        <v>19</v>
      </c>
      <c r="L80" t="s">
        <v>35</v>
      </c>
      <c r="M80" t="s">
        <v>52</v>
      </c>
      <c r="N80" t="s">
        <v>36</v>
      </c>
      <c r="O80" t="s">
        <v>37</v>
      </c>
      <c r="P80">
        <v>9.4</v>
      </c>
      <c r="Q80">
        <v>580</v>
      </c>
      <c r="R80" t="s">
        <v>53</v>
      </c>
      <c r="S80" t="s">
        <v>143</v>
      </c>
      <c r="T80" t="s">
        <v>142</v>
      </c>
      <c r="V80" t="s">
        <v>139</v>
      </c>
      <c r="W80" t="s">
        <v>54</v>
      </c>
      <c r="X80" s="1"/>
      <c r="Y80" s="1"/>
    </row>
    <row r="81" spans="1:25" x14ac:dyDescent="0.4">
      <c r="A81" t="s">
        <v>11</v>
      </c>
      <c r="B81" t="s">
        <v>19</v>
      </c>
      <c r="C81">
        <v>-2.5296435999999999E-2</v>
      </c>
      <c r="D81" t="s">
        <v>31</v>
      </c>
      <c r="E81" t="s">
        <v>26</v>
      </c>
      <c r="F81">
        <v>52.506700000000002</v>
      </c>
      <c r="G81">
        <v>13.4247</v>
      </c>
      <c r="H81" t="s">
        <v>33</v>
      </c>
      <c r="I81" t="s">
        <v>17</v>
      </c>
      <c r="J81" t="s">
        <v>18</v>
      </c>
      <c r="K81" t="s">
        <v>19</v>
      </c>
      <c r="L81" t="s">
        <v>35</v>
      </c>
      <c r="M81" t="s">
        <v>52</v>
      </c>
      <c r="N81" t="s">
        <v>36</v>
      </c>
      <c r="O81" t="s">
        <v>37</v>
      </c>
      <c r="P81">
        <v>9.4</v>
      </c>
      <c r="Q81">
        <v>580</v>
      </c>
      <c r="R81" t="s">
        <v>53</v>
      </c>
      <c r="S81" t="s">
        <v>143</v>
      </c>
      <c r="T81" t="s">
        <v>142</v>
      </c>
      <c r="V81" t="s">
        <v>139</v>
      </c>
      <c r="W81" t="s">
        <v>54</v>
      </c>
      <c r="X81" s="1"/>
      <c r="Y81" s="1"/>
    </row>
    <row r="82" spans="1:25" x14ac:dyDescent="0.4">
      <c r="A82" t="s">
        <v>11</v>
      </c>
      <c r="B82" t="s">
        <v>19</v>
      </c>
      <c r="C82">
        <v>-1.2162246E-2</v>
      </c>
      <c r="D82" t="s">
        <v>31</v>
      </c>
      <c r="E82" t="s">
        <v>26</v>
      </c>
      <c r="F82">
        <v>52.506700000000002</v>
      </c>
      <c r="G82">
        <v>13.4247</v>
      </c>
      <c r="H82" t="s">
        <v>33</v>
      </c>
      <c r="I82" t="s">
        <v>17</v>
      </c>
      <c r="J82" t="s">
        <v>18</v>
      </c>
      <c r="K82" t="s">
        <v>19</v>
      </c>
      <c r="L82" t="s">
        <v>35</v>
      </c>
      <c r="M82" t="s">
        <v>52</v>
      </c>
      <c r="N82" t="s">
        <v>36</v>
      </c>
      <c r="O82" t="s">
        <v>37</v>
      </c>
      <c r="P82">
        <v>9.4</v>
      </c>
      <c r="Q82">
        <v>580</v>
      </c>
      <c r="R82" t="s">
        <v>53</v>
      </c>
      <c r="S82" t="s">
        <v>143</v>
      </c>
      <c r="T82" t="s">
        <v>142</v>
      </c>
      <c r="V82" t="s">
        <v>139</v>
      </c>
      <c r="W82" t="s">
        <v>54</v>
      </c>
      <c r="X82" s="1"/>
      <c r="Y82" s="1"/>
    </row>
    <row r="83" spans="1:25" x14ac:dyDescent="0.4">
      <c r="A83" t="s">
        <v>11</v>
      </c>
      <c r="B83" t="s">
        <v>19</v>
      </c>
      <c r="C83">
        <v>-0.114623741</v>
      </c>
      <c r="D83" t="s">
        <v>31</v>
      </c>
      <c r="E83" t="s">
        <v>26</v>
      </c>
      <c r="F83">
        <v>52.506700000000002</v>
      </c>
      <c r="G83">
        <v>13.4247</v>
      </c>
      <c r="H83" t="s">
        <v>33</v>
      </c>
      <c r="I83" t="s">
        <v>17</v>
      </c>
      <c r="J83" t="s">
        <v>18</v>
      </c>
      <c r="K83" t="s">
        <v>19</v>
      </c>
      <c r="L83" t="s">
        <v>35</v>
      </c>
      <c r="M83" t="s">
        <v>52</v>
      </c>
      <c r="N83" t="s">
        <v>36</v>
      </c>
      <c r="O83" t="s">
        <v>37</v>
      </c>
      <c r="P83">
        <v>9.4</v>
      </c>
      <c r="Q83">
        <v>580</v>
      </c>
      <c r="R83" t="s">
        <v>53</v>
      </c>
      <c r="S83" t="s">
        <v>143</v>
      </c>
      <c r="T83" t="s">
        <v>142</v>
      </c>
      <c r="V83" t="s">
        <v>139</v>
      </c>
      <c r="W83" t="s">
        <v>54</v>
      </c>
      <c r="X83" s="1"/>
      <c r="Y83" s="1"/>
    </row>
    <row r="84" spans="1:25" x14ac:dyDescent="0.4">
      <c r="A84" t="s">
        <v>11</v>
      </c>
      <c r="B84" t="s">
        <v>19</v>
      </c>
      <c r="C84">
        <v>-3.6796827999999997E-2</v>
      </c>
      <c r="D84" t="s">
        <v>31</v>
      </c>
      <c r="E84" t="s">
        <v>26</v>
      </c>
      <c r="F84">
        <v>51.426900000000003</v>
      </c>
      <c r="G84">
        <v>7.6638999999999999</v>
      </c>
      <c r="H84" t="s">
        <v>33</v>
      </c>
      <c r="I84" t="s">
        <v>17</v>
      </c>
      <c r="J84" t="s">
        <v>18</v>
      </c>
      <c r="K84" t="s">
        <v>19</v>
      </c>
      <c r="L84" t="s">
        <v>20</v>
      </c>
      <c r="M84" t="s">
        <v>21</v>
      </c>
      <c r="N84" t="s">
        <v>22</v>
      </c>
      <c r="O84" t="s">
        <v>23</v>
      </c>
      <c r="P84">
        <v>9.1416666210000006</v>
      </c>
      <c r="Q84">
        <v>1014.090833</v>
      </c>
      <c r="R84" t="s">
        <v>53</v>
      </c>
      <c r="S84" t="s">
        <v>143</v>
      </c>
      <c r="T84" t="s">
        <v>142</v>
      </c>
      <c r="U84" t="s">
        <v>142</v>
      </c>
      <c r="V84" t="s">
        <v>137</v>
      </c>
      <c r="W84" t="s">
        <v>25</v>
      </c>
      <c r="X84" s="1"/>
      <c r="Y84" s="1"/>
    </row>
    <row r="85" spans="1:25" x14ac:dyDescent="0.4">
      <c r="A85" t="s">
        <v>11</v>
      </c>
      <c r="B85" t="s">
        <v>19</v>
      </c>
      <c r="C85">
        <v>-0.10548265699999999</v>
      </c>
      <c r="D85" t="s">
        <v>31</v>
      </c>
      <c r="E85" t="s">
        <v>26</v>
      </c>
      <c r="H85" t="s">
        <v>33</v>
      </c>
      <c r="I85" t="s">
        <v>17</v>
      </c>
      <c r="J85" t="s">
        <v>18</v>
      </c>
      <c r="K85" t="s">
        <v>19</v>
      </c>
      <c r="L85" t="s">
        <v>20</v>
      </c>
      <c r="M85" t="s">
        <v>21</v>
      </c>
      <c r="N85" t="s">
        <v>22</v>
      </c>
      <c r="O85" t="s">
        <v>23</v>
      </c>
      <c r="R85" t="s">
        <v>53</v>
      </c>
      <c r="S85" t="s">
        <v>143</v>
      </c>
      <c r="T85" t="s">
        <v>136</v>
      </c>
      <c r="V85" t="s">
        <v>145</v>
      </c>
      <c r="W85" t="s">
        <v>25</v>
      </c>
      <c r="X85" s="1"/>
      <c r="Y85" s="1"/>
    </row>
    <row r="86" spans="1:25" x14ac:dyDescent="0.4">
      <c r="A86" t="s">
        <v>47</v>
      </c>
      <c r="B86" t="s">
        <v>19</v>
      </c>
      <c r="C86">
        <v>-5.2360156999999997E-2</v>
      </c>
      <c r="D86" t="s">
        <v>31</v>
      </c>
      <c r="E86" t="s">
        <v>26</v>
      </c>
      <c r="H86" t="s">
        <v>33</v>
      </c>
      <c r="I86" t="s">
        <v>17</v>
      </c>
      <c r="J86" t="s">
        <v>18</v>
      </c>
      <c r="K86" t="s">
        <v>19</v>
      </c>
      <c r="L86" t="s">
        <v>20</v>
      </c>
      <c r="M86" t="s">
        <v>21</v>
      </c>
      <c r="N86" t="s">
        <v>22</v>
      </c>
      <c r="O86" t="s">
        <v>23</v>
      </c>
      <c r="R86" t="s">
        <v>53</v>
      </c>
      <c r="S86" t="s">
        <v>143</v>
      </c>
      <c r="T86" t="s">
        <v>136</v>
      </c>
      <c r="V86" t="s">
        <v>145</v>
      </c>
      <c r="W86" t="s">
        <v>25</v>
      </c>
      <c r="X86" s="1"/>
      <c r="Y86" s="1"/>
    </row>
    <row r="87" spans="1:25" x14ac:dyDescent="0.4">
      <c r="A87" t="s">
        <v>11</v>
      </c>
      <c r="B87" t="s">
        <v>12</v>
      </c>
      <c r="C87">
        <v>-2.0706729999999999E-3</v>
      </c>
      <c r="D87" t="s">
        <v>49</v>
      </c>
      <c r="E87" t="s">
        <v>44</v>
      </c>
      <c r="F87">
        <v>-27.125800000000002</v>
      </c>
      <c r="G87">
        <v>-109.3386</v>
      </c>
      <c r="H87" t="s">
        <v>33</v>
      </c>
      <c r="I87" t="s">
        <v>17</v>
      </c>
      <c r="J87" t="s">
        <v>18</v>
      </c>
      <c r="K87" t="s">
        <v>19</v>
      </c>
      <c r="L87" t="s">
        <v>20</v>
      </c>
      <c r="M87" t="s">
        <v>21</v>
      </c>
      <c r="N87" t="s">
        <v>22</v>
      </c>
      <c r="O87" t="s">
        <v>23</v>
      </c>
      <c r="P87">
        <v>20</v>
      </c>
      <c r="Q87">
        <v>1100</v>
      </c>
      <c r="R87" t="s">
        <v>24</v>
      </c>
      <c r="S87" t="s">
        <v>143</v>
      </c>
      <c r="T87" t="s">
        <v>136</v>
      </c>
      <c r="V87" t="s">
        <v>146</v>
      </c>
      <c r="W87" t="s">
        <v>25</v>
      </c>
      <c r="X87" s="1"/>
      <c r="Y87" s="1"/>
    </row>
    <row r="88" spans="1:25" x14ac:dyDescent="0.4">
      <c r="A88" t="s">
        <v>11</v>
      </c>
      <c r="B88" t="s">
        <v>12</v>
      </c>
      <c r="C88">
        <v>-1.8727711000000001E-2</v>
      </c>
      <c r="D88" t="s">
        <v>43</v>
      </c>
      <c r="E88" t="s">
        <v>44</v>
      </c>
      <c r="F88">
        <v>-17.5</v>
      </c>
      <c r="G88">
        <v>-68</v>
      </c>
      <c r="H88" t="s">
        <v>33</v>
      </c>
      <c r="I88" t="s">
        <v>17</v>
      </c>
      <c r="J88" t="s">
        <v>18</v>
      </c>
      <c r="K88" t="s">
        <v>19</v>
      </c>
      <c r="L88" t="s">
        <v>20</v>
      </c>
      <c r="M88" t="s">
        <v>21</v>
      </c>
      <c r="N88" t="s">
        <v>22</v>
      </c>
      <c r="O88" t="s">
        <v>23</v>
      </c>
      <c r="P88">
        <v>20</v>
      </c>
      <c r="Q88">
        <v>1100</v>
      </c>
      <c r="R88" t="s">
        <v>30</v>
      </c>
      <c r="S88" t="s">
        <v>143</v>
      </c>
      <c r="T88" t="s">
        <v>136</v>
      </c>
      <c r="V88" t="s">
        <v>145</v>
      </c>
      <c r="W88" t="s">
        <v>25</v>
      </c>
      <c r="X88" s="1"/>
      <c r="Y88" s="1"/>
    </row>
    <row r="89" spans="1:25" x14ac:dyDescent="0.4">
      <c r="A89" t="s">
        <v>11</v>
      </c>
      <c r="B89" t="s">
        <v>19</v>
      </c>
      <c r="C89">
        <v>-2.8856511000000001E-2</v>
      </c>
      <c r="D89" t="s">
        <v>31</v>
      </c>
      <c r="E89" t="s">
        <v>32</v>
      </c>
      <c r="F89">
        <v>49.103099999999998</v>
      </c>
      <c r="G89">
        <v>-107.18640000000001</v>
      </c>
      <c r="H89" t="s">
        <v>16</v>
      </c>
      <c r="I89" t="s">
        <v>28</v>
      </c>
      <c r="J89" t="s">
        <v>18</v>
      </c>
      <c r="K89" t="s">
        <v>12</v>
      </c>
      <c r="L89" t="s">
        <v>35</v>
      </c>
      <c r="M89" t="s">
        <v>21</v>
      </c>
      <c r="N89" t="s">
        <v>36</v>
      </c>
      <c r="O89" t="s">
        <v>37</v>
      </c>
      <c r="P89">
        <v>3</v>
      </c>
      <c r="Q89">
        <v>350</v>
      </c>
      <c r="R89" t="s">
        <v>140</v>
      </c>
      <c r="S89" t="s">
        <v>143</v>
      </c>
      <c r="T89" t="s">
        <v>144</v>
      </c>
      <c r="V89" t="s">
        <v>141</v>
      </c>
      <c r="W89" t="s">
        <v>41</v>
      </c>
      <c r="X89" s="1"/>
      <c r="Y89" s="1"/>
    </row>
    <row r="90" spans="1:25" x14ac:dyDescent="0.4">
      <c r="A90" t="s">
        <v>11</v>
      </c>
      <c r="B90" t="s">
        <v>19</v>
      </c>
      <c r="C90">
        <v>1.336998E-2</v>
      </c>
      <c r="D90" t="s">
        <v>31</v>
      </c>
      <c r="E90" t="s">
        <v>32</v>
      </c>
      <c r="F90">
        <v>49.103099999999998</v>
      </c>
      <c r="G90">
        <v>-107.18640000000001</v>
      </c>
      <c r="H90" t="s">
        <v>56</v>
      </c>
      <c r="I90" t="s">
        <v>28</v>
      </c>
      <c r="J90" t="s">
        <v>18</v>
      </c>
      <c r="K90" t="s">
        <v>12</v>
      </c>
      <c r="L90" t="s">
        <v>35</v>
      </c>
      <c r="M90" t="s">
        <v>21</v>
      </c>
      <c r="N90" t="s">
        <v>36</v>
      </c>
      <c r="O90" t="s">
        <v>37</v>
      </c>
      <c r="P90">
        <v>3</v>
      </c>
      <c r="Q90">
        <v>350</v>
      </c>
      <c r="R90" t="s">
        <v>140</v>
      </c>
      <c r="S90" t="s">
        <v>143</v>
      </c>
      <c r="T90" t="s">
        <v>144</v>
      </c>
      <c r="V90" t="s">
        <v>141</v>
      </c>
      <c r="W90" t="s">
        <v>41</v>
      </c>
      <c r="X90" s="1"/>
      <c r="Y90" s="1"/>
    </row>
    <row r="91" spans="1:25" x14ac:dyDescent="0.4">
      <c r="A91" t="s">
        <v>11</v>
      </c>
      <c r="B91" t="s">
        <v>19</v>
      </c>
      <c r="C91">
        <v>-0.20466547299999999</v>
      </c>
      <c r="D91" t="s">
        <v>31</v>
      </c>
      <c r="E91" t="s">
        <v>26</v>
      </c>
      <c r="F91">
        <v>61.428600000000003</v>
      </c>
      <c r="G91">
        <v>-30.186399999999999</v>
      </c>
      <c r="H91" t="s">
        <v>33</v>
      </c>
      <c r="I91" t="s">
        <v>57</v>
      </c>
      <c r="J91" t="s">
        <v>34</v>
      </c>
      <c r="K91" t="s">
        <v>19</v>
      </c>
      <c r="L91" t="s">
        <v>20</v>
      </c>
      <c r="M91" t="s">
        <v>21</v>
      </c>
      <c r="N91" t="s">
        <v>22</v>
      </c>
      <c r="O91" t="s">
        <v>23</v>
      </c>
      <c r="R91" t="s">
        <v>53</v>
      </c>
      <c r="S91" t="s">
        <v>143</v>
      </c>
      <c r="T91" t="s">
        <v>144</v>
      </c>
      <c r="U91" t="s">
        <v>142</v>
      </c>
      <c r="X91" s="1"/>
      <c r="Y91" s="1"/>
    </row>
    <row r="92" spans="1:25" x14ac:dyDescent="0.4">
      <c r="A92" t="s">
        <v>11</v>
      </c>
      <c r="B92" t="s">
        <v>12</v>
      </c>
      <c r="C92">
        <v>-0.14391053000000001</v>
      </c>
      <c r="D92" t="s">
        <v>49</v>
      </c>
      <c r="E92" t="s">
        <v>44</v>
      </c>
      <c r="F92">
        <v>-26.3431</v>
      </c>
      <c r="G92">
        <v>-79.883300000000006</v>
      </c>
      <c r="H92" t="s">
        <v>33</v>
      </c>
      <c r="I92" t="s">
        <v>17</v>
      </c>
      <c r="J92" t="s">
        <v>18</v>
      </c>
      <c r="K92" t="s">
        <v>19</v>
      </c>
      <c r="L92" t="s">
        <v>20</v>
      </c>
      <c r="M92" t="s">
        <v>21</v>
      </c>
      <c r="N92" t="s">
        <v>22</v>
      </c>
      <c r="O92" t="s">
        <v>23</v>
      </c>
      <c r="P92">
        <v>9</v>
      </c>
      <c r="Q92">
        <v>100</v>
      </c>
      <c r="R92" t="s">
        <v>24</v>
      </c>
      <c r="S92" t="s">
        <v>143</v>
      </c>
      <c r="T92" t="s">
        <v>136</v>
      </c>
      <c r="U92" t="s">
        <v>151</v>
      </c>
      <c r="V92" t="s">
        <v>145</v>
      </c>
      <c r="W92" t="s">
        <v>25</v>
      </c>
      <c r="X92" s="1"/>
      <c r="Y92" s="1"/>
    </row>
    <row r="93" spans="1:25" x14ac:dyDescent="0.4">
      <c r="A93" t="s">
        <v>11</v>
      </c>
      <c r="B93" t="s">
        <v>12</v>
      </c>
      <c r="C93">
        <v>-2.1490154000000001E-2</v>
      </c>
      <c r="D93" t="s">
        <v>31</v>
      </c>
      <c r="E93" t="s">
        <v>27</v>
      </c>
      <c r="F93">
        <v>-37.066699999999997</v>
      </c>
      <c r="G93">
        <v>149.4667</v>
      </c>
      <c r="H93" t="s">
        <v>33</v>
      </c>
      <c r="I93" t="s">
        <v>17</v>
      </c>
      <c r="J93" t="s">
        <v>18</v>
      </c>
      <c r="K93" t="s">
        <v>19</v>
      </c>
      <c r="L93" t="s">
        <v>35</v>
      </c>
      <c r="M93" t="s">
        <v>52</v>
      </c>
      <c r="N93" t="s">
        <v>36</v>
      </c>
      <c r="O93" t="s">
        <v>23</v>
      </c>
      <c r="P93">
        <v>12.93</v>
      </c>
      <c r="Q93">
        <v>850</v>
      </c>
      <c r="R93" t="s">
        <v>140</v>
      </c>
      <c r="S93" t="s">
        <v>143</v>
      </c>
      <c r="T93" t="s">
        <v>142</v>
      </c>
      <c r="U93" t="s">
        <v>142</v>
      </c>
      <c r="W93" t="s">
        <v>25</v>
      </c>
      <c r="X93" s="1"/>
      <c r="Y93" s="1"/>
    </row>
    <row r="94" spans="1:25" x14ac:dyDescent="0.4">
      <c r="A94" t="s">
        <v>11</v>
      </c>
      <c r="B94" t="s">
        <v>12</v>
      </c>
      <c r="C94">
        <v>7.2169959000000006E-2</v>
      </c>
      <c r="D94" t="s">
        <v>43</v>
      </c>
      <c r="E94" t="s">
        <v>32</v>
      </c>
      <c r="F94">
        <v>33.333300000000001</v>
      </c>
      <c r="G94">
        <v>-81.666700000000006</v>
      </c>
      <c r="H94" t="s">
        <v>33</v>
      </c>
      <c r="I94" t="s">
        <v>17</v>
      </c>
      <c r="J94" t="s">
        <v>18</v>
      </c>
      <c r="K94" t="s">
        <v>19</v>
      </c>
      <c r="L94" t="s">
        <v>35</v>
      </c>
      <c r="M94" t="s">
        <v>52</v>
      </c>
      <c r="N94" t="s">
        <v>36</v>
      </c>
      <c r="O94" t="s">
        <v>23</v>
      </c>
      <c r="P94">
        <v>17.333333410000002</v>
      </c>
      <c r="Q94">
        <v>1178.6666660000001</v>
      </c>
      <c r="R94" t="s">
        <v>24</v>
      </c>
      <c r="S94" t="s">
        <v>143</v>
      </c>
      <c r="T94" t="s">
        <v>144</v>
      </c>
      <c r="U94" t="s">
        <v>142</v>
      </c>
      <c r="W94" t="s">
        <v>25</v>
      </c>
      <c r="X94" s="1"/>
      <c r="Y94" s="1"/>
    </row>
    <row r="95" spans="1:25" x14ac:dyDescent="0.4">
      <c r="A95" t="s">
        <v>11</v>
      </c>
      <c r="B95" t="s">
        <v>12</v>
      </c>
      <c r="C95">
        <v>8.4065917000000004E-2</v>
      </c>
      <c r="D95" t="s">
        <v>31</v>
      </c>
      <c r="E95" t="s">
        <v>32</v>
      </c>
      <c r="F95">
        <v>39.049999999999997</v>
      </c>
      <c r="G95">
        <v>-95.2</v>
      </c>
      <c r="H95" t="s">
        <v>33</v>
      </c>
      <c r="I95" t="s">
        <v>17</v>
      </c>
      <c r="J95" t="s">
        <v>18</v>
      </c>
      <c r="K95" t="s">
        <v>19</v>
      </c>
      <c r="L95" t="s">
        <v>35</v>
      </c>
      <c r="M95" t="s">
        <v>52</v>
      </c>
      <c r="N95" t="s">
        <v>36</v>
      </c>
      <c r="O95" t="s">
        <v>23</v>
      </c>
      <c r="P95">
        <v>12.358333180000001</v>
      </c>
      <c r="Q95">
        <v>984.85</v>
      </c>
      <c r="R95" t="s">
        <v>140</v>
      </c>
      <c r="S95" t="s">
        <v>143</v>
      </c>
      <c r="T95" t="s">
        <v>144</v>
      </c>
      <c r="U95" t="s">
        <v>142</v>
      </c>
      <c r="W95" t="s">
        <v>25</v>
      </c>
      <c r="X95" s="1"/>
      <c r="Y95" s="1"/>
    </row>
    <row r="96" spans="1:25" x14ac:dyDescent="0.4">
      <c r="A96" t="s">
        <v>11</v>
      </c>
      <c r="B96" t="s">
        <v>12</v>
      </c>
      <c r="C96">
        <v>-1.5876986999999999E-2</v>
      </c>
      <c r="D96" t="s">
        <v>51</v>
      </c>
      <c r="E96" t="s">
        <v>44</v>
      </c>
      <c r="F96">
        <v>-28.5</v>
      </c>
      <c r="G96">
        <v>-60</v>
      </c>
      <c r="H96" t="s">
        <v>33</v>
      </c>
      <c r="I96" t="s">
        <v>17</v>
      </c>
      <c r="J96" t="s">
        <v>18</v>
      </c>
      <c r="K96" t="s">
        <v>19</v>
      </c>
      <c r="L96" t="s">
        <v>35</v>
      </c>
      <c r="M96" t="s">
        <v>52</v>
      </c>
      <c r="N96" t="s">
        <v>36</v>
      </c>
      <c r="O96" t="s">
        <v>23</v>
      </c>
      <c r="P96">
        <v>20.199999810000001</v>
      </c>
      <c r="Q96">
        <v>958.4</v>
      </c>
      <c r="R96" t="s">
        <v>24</v>
      </c>
      <c r="S96" t="s">
        <v>143</v>
      </c>
      <c r="T96" t="s">
        <v>136</v>
      </c>
      <c r="U96" t="s">
        <v>142</v>
      </c>
      <c r="W96" t="s">
        <v>25</v>
      </c>
      <c r="X96" s="1"/>
      <c r="Y96" s="1"/>
    </row>
    <row r="97" spans="1:25" x14ac:dyDescent="0.4">
      <c r="A97" t="s">
        <v>11</v>
      </c>
      <c r="B97" t="s">
        <v>12</v>
      </c>
      <c r="C97">
        <v>-3.8269269999999999E-3</v>
      </c>
      <c r="D97" t="s">
        <v>61</v>
      </c>
      <c r="E97" t="s">
        <v>40</v>
      </c>
      <c r="F97">
        <v>12.283300000000001</v>
      </c>
      <c r="G97">
        <v>75.833299999999994</v>
      </c>
      <c r="H97" t="s">
        <v>16</v>
      </c>
      <c r="I97" t="s">
        <v>62</v>
      </c>
      <c r="J97" t="s">
        <v>18</v>
      </c>
      <c r="K97" t="s">
        <v>19</v>
      </c>
      <c r="L97" t="s">
        <v>35</v>
      </c>
      <c r="M97" t="s">
        <v>52</v>
      </c>
      <c r="N97" t="s">
        <v>36</v>
      </c>
      <c r="O97" t="s">
        <v>37</v>
      </c>
      <c r="P97">
        <v>22.05833324</v>
      </c>
      <c r="Q97">
        <v>3100</v>
      </c>
      <c r="R97" t="s">
        <v>30</v>
      </c>
      <c r="S97" t="s">
        <v>143</v>
      </c>
      <c r="T97" t="s">
        <v>147</v>
      </c>
      <c r="V97" t="s">
        <v>139</v>
      </c>
      <c r="W97" t="s">
        <v>25</v>
      </c>
      <c r="X97" s="1"/>
      <c r="Y97" s="1"/>
    </row>
    <row r="98" spans="1:25" x14ac:dyDescent="0.4">
      <c r="A98" t="s">
        <v>11</v>
      </c>
      <c r="B98" t="s">
        <v>12</v>
      </c>
      <c r="C98">
        <v>-0.186676328</v>
      </c>
      <c r="D98" t="s">
        <v>61</v>
      </c>
      <c r="E98" t="s">
        <v>40</v>
      </c>
      <c r="F98">
        <v>12.283300000000001</v>
      </c>
      <c r="G98">
        <v>75.833299999999994</v>
      </c>
      <c r="H98" t="s">
        <v>16</v>
      </c>
      <c r="I98" t="s">
        <v>62</v>
      </c>
      <c r="J98" t="s">
        <v>18</v>
      </c>
      <c r="K98" t="s">
        <v>12</v>
      </c>
      <c r="L98" t="s">
        <v>35</v>
      </c>
      <c r="M98" t="s">
        <v>52</v>
      </c>
      <c r="N98" t="s">
        <v>36</v>
      </c>
      <c r="O98" t="s">
        <v>37</v>
      </c>
      <c r="P98">
        <v>22.05833324</v>
      </c>
      <c r="Q98">
        <v>3100</v>
      </c>
      <c r="R98" t="s">
        <v>30</v>
      </c>
      <c r="S98" t="s">
        <v>143</v>
      </c>
      <c r="T98" t="s">
        <v>147</v>
      </c>
      <c r="V98" t="s">
        <v>139</v>
      </c>
      <c r="W98" t="s">
        <v>25</v>
      </c>
      <c r="X98" s="1"/>
      <c r="Y98" s="1"/>
    </row>
    <row r="99" spans="1:25" x14ac:dyDescent="0.4">
      <c r="A99" t="s">
        <v>11</v>
      </c>
      <c r="B99" t="s">
        <v>19</v>
      </c>
      <c r="C99">
        <v>-9.5236545000000006E-2</v>
      </c>
      <c r="D99" t="s">
        <v>31</v>
      </c>
      <c r="E99" t="s">
        <v>40</v>
      </c>
      <c r="F99">
        <v>29.633299999999998</v>
      </c>
      <c r="G99">
        <v>118.91670000000001</v>
      </c>
      <c r="H99" t="s">
        <v>16</v>
      </c>
      <c r="I99" t="s">
        <v>62</v>
      </c>
      <c r="J99" t="s">
        <v>18</v>
      </c>
      <c r="K99" t="s">
        <v>19</v>
      </c>
      <c r="L99" t="s">
        <v>35</v>
      </c>
      <c r="M99" t="s">
        <v>52</v>
      </c>
      <c r="N99" t="s">
        <v>22</v>
      </c>
      <c r="O99" t="s">
        <v>37</v>
      </c>
      <c r="P99">
        <v>17</v>
      </c>
      <c r="Q99">
        <v>1430</v>
      </c>
      <c r="R99" t="s">
        <v>24</v>
      </c>
      <c r="S99" t="s">
        <v>143</v>
      </c>
      <c r="T99" t="s">
        <v>147</v>
      </c>
      <c r="V99" t="s">
        <v>139</v>
      </c>
      <c r="W99" t="s">
        <v>25</v>
      </c>
      <c r="X99" s="1"/>
      <c r="Y99" s="1"/>
    </row>
    <row r="100" spans="1:25" x14ac:dyDescent="0.4">
      <c r="A100" t="s">
        <v>45</v>
      </c>
      <c r="B100" t="s">
        <v>12</v>
      </c>
      <c r="C100">
        <v>0.12557824100000001</v>
      </c>
      <c r="D100" t="s">
        <v>43</v>
      </c>
      <c r="E100" t="s">
        <v>44</v>
      </c>
      <c r="F100">
        <v>-8.5</v>
      </c>
      <c r="G100">
        <v>-35.833300000000001</v>
      </c>
      <c r="H100" t="s">
        <v>16</v>
      </c>
      <c r="I100" t="s">
        <v>62</v>
      </c>
      <c r="J100" t="s">
        <v>18</v>
      </c>
      <c r="K100" t="s">
        <v>19</v>
      </c>
      <c r="L100" t="s">
        <v>35</v>
      </c>
      <c r="M100" t="s">
        <v>52</v>
      </c>
      <c r="N100" t="s">
        <v>36</v>
      </c>
      <c r="O100" t="s">
        <v>37</v>
      </c>
      <c r="P100">
        <v>22.38333321</v>
      </c>
      <c r="Q100">
        <v>2000</v>
      </c>
      <c r="R100" t="s">
        <v>30</v>
      </c>
      <c r="S100" t="s">
        <v>143</v>
      </c>
      <c r="T100" t="s">
        <v>147</v>
      </c>
      <c r="V100" t="s">
        <v>139</v>
      </c>
      <c r="W100" t="s">
        <v>25</v>
      </c>
      <c r="X100" s="1"/>
      <c r="Y100" s="1"/>
    </row>
    <row r="101" spans="1:25" x14ac:dyDescent="0.4">
      <c r="A101" t="s">
        <v>45</v>
      </c>
      <c r="B101" t="s">
        <v>12</v>
      </c>
      <c r="C101">
        <v>0.39260762500000002</v>
      </c>
      <c r="D101" t="s">
        <v>43</v>
      </c>
      <c r="E101" t="s">
        <v>44</v>
      </c>
      <c r="F101">
        <v>-8.5</v>
      </c>
      <c r="G101">
        <v>-35.833300000000001</v>
      </c>
      <c r="H101" t="s">
        <v>16</v>
      </c>
      <c r="I101" t="s">
        <v>62</v>
      </c>
      <c r="J101" t="s">
        <v>18</v>
      </c>
      <c r="K101" t="s">
        <v>19</v>
      </c>
      <c r="L101" t="s">
        <v>35</v>
      </c>
      <c r="M101" t="s">
        <v>52</v>
      </c>
      <c r="N101" t="s">
        <v>36</v>
      </c>
      <c r="O101" t="s">
        <v>37</v>
      </c>
      <c r="P101">
        <v>22.38333321</v>
      </c>
      <c r="Q101">
        <v>2000</v>
      </c>
      <c r="R101" t="s">
        <v>30</v>
      </c>
      <c r="S101" t="s">
        <v>143</v>
      </c>
      <c r="T101" t="s">
        <v>147</v>
      </c>
      <c r="V101" t="s">
        <v>139</v>
      </c>
      <c r="W101" t="s">
        <v>25</v>
      </c>
      <c r="X101" s="1"/>
      <c r="Y101" s="1"/>
    </row>
    <row r="102" spans="1:25" x14ac:dyDescent="0.4">
      <c r="A102" t="s">
        <v>11</v>
      </c>
      <c r="B102" t="s">
        <v>12</v>
      </c>
      <c r="C102">
        <v>0.52609304599999995</v>
      </c>
      <c r="D102" t="s">
        <v>43</v>
      </c>
      <c r="E102" t="s">
        <v>44</v>
      </c>
      <c r="F102">
        <v>-8.5</v>
      </c>
      <c r="G102">
        <v>-35.833300000000001</v>
      </c>
      <c r="H102" t="s">
        <v>16</v>
      </c>
      <c r="I102" t="s">
        <v>62</v>
      </c>
      <c r="J102" t="s">
        <v>18</v>
      </c>
      <c r="K102" t="s">
        <v>19</v>
      </c>
      <c r="L102" t="s">
        <v>35</v>
      </c>
      <c r="M102" t="s">
        <v>52</v>
      </c>
      <c r="N102" t="s">
        <v>36</v>
      </c>
      <c r="O102" t="s">
        <v>37</v>
      </c>
      <c r="P102">
        <v>22.38333321</v>
      </c>
      <c r="Q102">
        <v>2000</v>
      </c>
      <c r="R102" t="s">
        <v>30</v>
      </c>
      <c r="S102" t="s">
        <v>143</v>
      </c>
      <c r="T102" t="s">
        <v>147</v>
      </c>
      <c r="V102" t="s">
        <v>139</v>
      </c>
      <c r="W102" t="s">
        <v>25</v>
      </c>
      <c r="X102" s="1"/>
      <c r="Y102" s="1"/>
    </row>
    <row r="103" spans="1:25" x14ac:dyDescent="0.4">
      <c r="A103" t="s">
        <v>11</v>
      </c>
      <c r="B103" t="s">
        <v>12</v>
      </c>
      <c r="C103">
        <v>4.7557401999999999E-2</v>
      </c>
      <c r="D103" t="s">
        <v>43</v>
      </c>
      <c r="E103" t="s">
        <v>44</v>
      </c>
      <c r="F103">
        <v>-8.5</v>
      </c>
      <c r="G103">
        <v>-35.833300000000001</v>
      </c>
      <c r="H103" t="s">
        <v>16</v>
      </c>
      <c r="I103" t="s">
        <v>62</v>
      </c>
      <c r="J103" t="s">
        <v>18</v>
      </c>
      <c r="K103" t="s">
        <v>19</v>
      </c>
      <c r="L103" t="s">
        <v>35</v>
      </c>
      <c r="M103" t="s">
        <v>52</v>
      </c>
      <c r="N103" t="s">
        <v>36</v>
      </c>
      <c r="O103" t="s">
        <v>37</v>
      </c>
      <c r="P103">
        <v>22.38333321</v>
      </c>
      <c r="Q103">
        <v>2000</v>
      </c>
      <c r="R103" t="s">
        <v>30</v>
      </c>
      <c r="S103" t="s">
        <v>143</v>
      </c>
      <c r="T103" t="s">
        <v>147</v>
      </c>
      <c r="V103" t="s">
        <v>139</v>
      </c>
      <c r="W103" t="s">
        <v>25</v>
      </c>
      <c r="X103" s="1"/>
      <c r="Y103" s="1"/>
    </row>
    <row r="104" spans="1:25" x14ac:dyDescent="0.4">
      <c r="A104" t="s">
        <v>45</v>
      </c>
      <c r="B104" t="s">
        <v>12</v>
      </c>
      <c r="C104">
        <v>-3.2647945999999997E-2</v>
      </c>
      <c r="D104" t="s">
        <v>43</v>
      </c>
      <c r="E104" t="s">
        <v>44</v>
      </c>
      <c r="F104">
        <v>-8.5</v>
      </c>
      <c r="G104">
        <v>-35.833300000000001</v>
      </c>
      <c r="H104" t="s">
        <v>16</v>
      </c>
      <c r="I104" t="s">
        <v>62</v>
      </c>
      <c r="J104" t="s">
        <v>18</v>
      </c>
      <c r="K104" t="s">
        <v>12</v>
      </c>
      <c r="L104" t="s">
        <v>35</v>
      </c>
      <c r="M104" t="s">
        <v>52</v>
      </c>
      <c r="N104" t="s">
        <v>36</v>
      </c>
      <c r="O104" t="s">
        <v>37</v>
      </c>
      <c r="P104">
        <v>22.38333321</v>
      </c>
      <c r="Q104">
        <v>2000</v>
      </c>
      <c r="R104" t="s">
        <v>30</v>
      </c>
      <c r="S104" t="s">
        <v>143</v>
      </c>
      <c r="T104" t="s">
        <v>147</v>
      </c>
      <c r="V104" t="s">
        <v>139</v>
      </c>
      <c r="W104" t="s">
        <v>25</v>
      </c>
      <c r="X104" s="1"/>
      <c r="Y104" s="1"/>
    </row>
    <row r="105" spans="1:25" x14ac:dyDescent="0.4">
      <c r="A105" t="s">
        <v>45</v>
      </c>
      <c r="B105" t="s">
        <v>12</v>
      </c>
      <c r="C105">
        <v>1.2695711709999999</v>
      </c>
      <c r="D105" t="s">
        <v>43</v>
      </c>
      <c r="E105" t="s">
        <v>44</v>
      </c>
      <c r="F105">
        <v>-8.5</v>
      </c>
      <c r="G105">
        <v>-35.833300000000001</v>
      </c>
      <c r="H105" t="s">
        <v>16</v>
      </c>
      <c r="I105" t="s">
        <v>62</v>
      </c>
      <c r="J105" t="s">
        <v>18</v>
      </c>
      <c r="K105" t="s">
        <v>12</v>
      </c>
      <c r="L105" t="s">
        <v>35</v>
      </c>
      <c r="M105" t="s">
        <v>52</v>
      </c>
      <c r="N105" t="s">
        <v>36</v>
      </c>
      <c r="O105" t="s">
        <v>37</v>
      </c>
      <c r="P105">
        <v>22.38333321</v>
      </c>
      <c r="Q105">
        <v>2000</v>
      </c>
      <c r="R105" t="s">
        <v>30</v>
      </c>
      <c r="S105" t="s">
        <v>143</v>
      </c>
      <c r="T105" t="s">
        <v>147</v>
      </c>
      <c r="V105" t="s">
        <v>139</v>
      </c>
      <c r="W105" t="s">
        <v>25</v>
      </c>
      <c r="X105" s="1"/>
      <c r="Y105" s="1"/>
    </row>
    <row r="106" spans="1:25" x14ac:dyDescent="0.4">
      <c r="A106" t="s">
        <v>11</v>
      </c>
      <c r="B106" t="s">
        <v>12</v>
      </c>
      <c r="C106">
        <v>2.9470010649999998</v>
      </c>
      <c r="D106" t="s">
        <v>43</v>
      </c>
      <c r="E106" t="s">
        <v>44</v>
      </c>
      <c r="F106">
        <v>-8.5</v>
      </c>
      <c r="G106">
        <v>-35.833300000000001</v>
      </c>
      <c r="H106" t="s">
        <v>16</v>
      </c>
      <c r="I106" t="s">
        <v>62</v>
      </c>
      <c r="J106" t="s">
        <v>18</v>
      </c>
      <c r="K106" t="s">
        <v>12</v>
      </c>
      <c r="L106" t="s">
        <v>35</v>
      </c>
      <c r="M106" t="s">
        <v>52</v>
      </c>
      <c r="N106" t="s">
        <v>36</v>
      </c>
      <c r="O106" t="s">
        <v>37</v>
      </c>
      <c r="P106">
        <v>22.38333321</v>
      </c>
      <c r="Q106">
        <v>2000</v>
      </c>
      <c r="R106" t="s">
        <v>30</v>
      </c>
      <c r="S106" t="s">
        <v>143</v>
      </c>
      <c r="T106" t="s">
        <v>147</v>
      </c>
      <c r="V106" t="s">
        <v>139</v>
      </c>
      <c r="W106" t="s">
        <v>25</v>
      </c>
      <c r="X106" s="1"/>
      <c r="Y106" s="1"/>
    </row>
    <row r="107" spans="1:25" x14ac:dyDescent="0.4">
      <c r="A107" t="s">
        <v>11</v>
      </c>
      <c r="B107" t="s">
        <v>12</v>
      </c>
      <c r="C107">
        <v>0.137582338</v>
      </c>
      <c r="D107" t="s">
        <v>43</v>
      </c>
      <c r="E107" t="s">
        <v>44</v>
      </c>
      <c r="F107">
        <v>-8.5</v>
      </c>
      <c r="G107">
        <v>-35.833300000000001</v>
      </c>
      <c r="H107" t="s">
        <v>16</v>
      </c>
      <c r="I107" t="s">
        <v>62</v>
      </c>
      <c r="J107" t="s">
        <v>18</v>
      </c>
      <c r="K107" t="s">
        <v>12</v>
      </c>
      <c r="L107" t="s">
        <v>35</v>
      </c>
      <c r="M107" t="s">
        <v>52</v>
      </c>
      <c r="N107" t="s">
        <v>36</v>
      </c>
      <c r="O107" t="s">
        <v>37</v>
      </c>
      <c r="P107">
        <v>22.38333321</v>
      </c>
      <c r="Q107">
        <v>2000</v>
      </c>
      <c r="R107" t="s">
        <v>30</v>
      </c>
      <c r="S107" t="s">
        <v>143</v>
      </c>
      <c r="T107" t="s">
        <v>147</v>
      </c>
      <c r="V107" t="s">
        <v>139</v>
      </c>
      <c r="W107" t="s">
        <v>25</v>
      </c>
      <c r="X107" s="1"/>
      <c r="Y107" s="1"/>
    </row>
    <row r="108" spans="1:25" x14ac:dyDescent="0.4">
      <c r="A108" t="s">
        <v>11</v>
      </c>
      <c r="B108" t="s">
        <v>12</v>
      </c>
      <c r="C108">
        <v>0.23878924100000001</v>
      </c>
      <c r="D108" t="s">
        <v>43</v>
      </c>
      <c r="E108" t="s">
        <v>44</v>
      </c>
      <c r="F108">
        <v>-8.5</v>
      </c>
      <c r="G108">
        <v>-35.833300000000001</v>
      </c>
      <c r="H108" t="s">
        <v>16</v>
      </c>
      <c r="I108" t="s">
        <v>62</v>
      </c>
      <c r="J108" t="s">
        <v>18</v>
      </c>
      <c r="K108" t="s">
        <v>12</v>
      </c>
      <c r="L108" t="s">
        <v>35</v>
      </c>
      <c r="M108" t="s">
        <v>52</v>
      </c>
      <c r="N108" t="s">
        <v>36</v>
      </c>
      <c r="O108" t="s">
        <v>37</v>
      </c>
      <c r="P108">
        <v>22.38333321</v>
      </c>
      <c r="Q108">
        <v>2000</v>
      </c>
      <c r="R108" t="s">
        <v>30</v>
      </c>
      <c r="S108" t="s">
        <v>143</v>
      </c>
      <c r="T108" t="s">
        <v>147</v>
      </c>
      <c r="V108" t="s">
        <v>139</v>
      </c>
      <c r="W108" t="s">
        <v>25</v>
      </c>
      <c r="X108" s="1"/>
      <c r="Y108" s="1"/>
    </row>
    <row r="109" spans="1:25" x14ac:dyDescent="0.4">
      <c r="A109" t="s">
        <v>11</v>
      </c>
      <c r="B109" t="s">
        <v>12</v>
      </c>
      <c r="C109">
        <v>0.106629241</v>
      </c>
      <c r="D109" t="s">
        <v>43</v>
      </c>
      <c r="E109" t="s">
        <v>44</v>
      </c>
      <c r="F109">
        <v>-8.5</v>
      </c>
      <c r="G109">
        <v>-35.833300000000001</v>
      </c>
      <c r="H109" t="s">
        <v>16</v>
      </c>
      <c r="I109" t="s">
        <v>62</v>
      </c>
      <c r="J109" t="s">
        <v>18</v>
      </c>
      <c r="K109" t="s">
        <v>12</v>
      </c>
      <c r="L109" t="s">
        <v>35</v>
      </c>
      <c r="M109" t="s">
        <v>52</v>
      </c>
      <c r="N109" t="s">
        <v>36</v>
      </c>
      <c r="O109" t="s">
        <v>37</v>
      </c>
      <c r="P109">
        <v>22.38333321</v>
      </c>
      <c r="Q109">
        <v>2000</v>
      </c>
      <c r="R109" t="s">
        <v>30</v>
      </c>
      <c r="S109" t="s">
        <v>143</v>
      </c>
      <c r="T109" t="s">
        <v>147</v>
      </c>
      <c r="V109" t="s">
        <v>139</v>
      </c>
      <c r="W109" t="s">
        <v>25</v>
      </c>
      <c r="X109" s="1"/>
      <c r="Y109" s="1"/>
    </row>
    <row r="110" spans="1:25" x14ac:dyDescent="0.4">
      <c r="A110" t="s">
        <v>11</v>
      </c>
      <c r="B110" t="s">
        <v>12</v>
      </c>
      <c r="C110">
        <v>-1.2872687000000001E-2</v>
      </c>
      <c r="D110" t="s">
        <v>43</v>
      </c>
      <c r="E110" t="s">
        <v>44</v>
      </c>
      <c r="F110">
        <v>-12.416700000000001</v>
      </c>
      <c r="G110">
        <v>-50.8</v>
      </c>
      <c r="H110" t="s">
        <v>16</v>
      </c>
      <c r="I110" t="s">
        <v>64</v>
      </c>
      <c r="J110" t="s">
        <v>18</v>
      </c>
      <c r="K110" t="s">
        <v>19</v>
      </c>
      <c r="L110" t="s">
        <v>20</v>
      </c>
      <c r="M110" t="s">
        <v>65</v>
      </c>
      <c r="N110" t="s">
        <v>36</v>
      </c>
      <c r="O110" t="s">
        <v>23</v>
      </c>
      <c r="P110">
        <v>26.5</v>
      </c>
      <c r="Q110">
        <v>2000</v>
      </c>
      <c r="R110" t="s">
        <v>30</v>
      </c>
      <c r="S110" t="s">
        <v>143</v>
      </c>
      <c r="T110" t="s">
        <v>147</v>
      </c>
      <c r="U110" t="s">
        <v>142</v>
      </c>
      <c r="V110" t="s">
        <v>139</v>
      </c>
      <c r="W110" t="s">
        <v>25</v>
      </c>
      <c r="X110" s="1"/>
      <c r="Y110" s="1"/>
    </row>
    <row r="111" spans="1:25" x14ac:dyDescent="0.4">
      <c r="A111" t="s">
        <v>11</v>
      </c>
      <c r="B111" t="s">
        <v>12</v>
      </c>
      <c r="C111">
        <v>0.36142776900000001</v>
      </c>
      <c r="D111" t="s">
        <v>43</v>
      </c>
      <c r="E111" t="s">
        <v>44</v>
      </c>
      <c r="F111">
        <v>-22</v>
      </c>
      <c r="G111">
        <v>-47</v>
      </c>
      <c r="H111" t="s">
        <v>16</v>
      </c>
      <c r="I111" t="s">
        <v>64</v>
      </c>
      <c r="J111" t="s">
        <v>18</v>
      </c>
      <c r="K111" t="s">
        <v>19</v>
      </c>
      <c r="L111" t="s">
        <v>35</v>
      </c>
      <c r="M111" t="s">
        <v>52</v>
      </c>
      <c r="N111" t="s">
        <v>36</v>
      </c>
      <c r="O111" t="s">
        <v>37</v>
      </c>
      <c r="P111">
        <v>20.925000189999999</v>
      </c>
      <c r="Q111">
        <v>1329</v>
      </c>
      <c r="R111" t="s">
        <v>30</v>
      </c>
      <c r="S111" t="s">
        <v>143</v>
      </c>
      <c r="T111" t="s">
        <v>147</v>
      </c>
      <c r="V111" t="s">
        <v>141</v>
      </c>
      <c r="W111" t="s">
        <v>25</v>
      </c>
      <c r="X111" s="1"/>
      <c r="Y111" s="1"/>
    </row>
    <row r="112" spans="1:25" x14ac:dyDescent="0.4">
      <c r="A112" t="s">
        <v>11</v>
      </c>
      <c r="B112" t="s">
        <v>19</v>
      </c>
      <c r="C112">
        <v>0.64165707000000005</v>
      </c>
      <c r="D112" t="s">
        <v>43</v>
      </c>
      <c r="E112" t="s">
        <v>44</v>
      </c>
      <c r="F112">
        <v>-5.5411000000000001</v>
      </c>
      <c r="G112">
        <v>-67.403599999999997</v>
      </c>
      <c r="H112" t="s">
        <v>16</v>
      </c>
      <c r="I112" t="s">
        <v>62</v>
      </c>
      <c r="J112" t="s">
        <v>18</v>
      </c>
      <c r="K112" t="s">
        <v>19</v>
      </c>
      <c r="L112" t="s">
        <v>35</v>
      </c>
      <c r="M112" t="s">
        <v>52</v>
      </c>
      <c r="N112" t="s">
        <v>36</v>
      </c>
      <c r="O112" t="s">
        <v>23</v>
      </c>
      <c r="P112">
        <v>28</v>
      </c>
      <c r="Q112">
        <v>2700</v>
      </c>
      <c r="R112" t="s">
        <v>30</v>
      </c>
      <c r="S112" t="s">
        <v>143</v>
      </c>
      <c r="T112" t="s">
        <v>147</v>
      </c>
      <c r="U112" t="s">
        <v>144</v>
      </c>
      <c r="V112" t="s">
        <v>137</v>
      </c>
      <c r="W112" t="s">
        <v>25</v>
      </c>
      <c r="X112" s="1"/>
      <c r="Y112" s="1"/>
    </row>
    <row r="113" spans="1:25" x14ac:dyDescent="0.4">
      <c r="A113" t="s">
        <v>11</v>
      </c>
      <c r="B113" t="s">
        <v>19</v>
      </c>
      <c r="C113">
        <v>0.34257683500000002</v>
      </c>
      <c r="D113" t="s">
        <v>43</v>
      </c>
      <c r="E113" t="s">
        <v>44</v>
      </c>
      <c r="F113">
        <v>-5.5411000000000001</v>
      </c>
      <c r="G113">
        <v>-67.403599999999997</v>
      </c>
      <c r="H113" t="s">
        <v>16</v>
      </c>
      <c r="I113" t="s">
        <v>62</v>
      </c>
      <c r="J113" t="s">
        <v>18</v>
      </c>
      <c r="K113" t="s">
        <v>19</v>
      </c>
      <c r="L113" t="s">
        <v>35</v>
      </c>
      <c r="M113" t="s">
        <v>52</v>
      </c>
      <c r="N113" t="s">
        <v>36</v>
      </c>
      <c r="O113" t="s">
        <v>23</v>
      </c>
      <c r="P113">
        <v>28</v>
      </c>
      <c r="Q113">
        <v>2700</v>
      </c>
      <c r="R113" t="s">
        <v>30</v>
      </c>
      <c r="S113" t="s">
        <v>143</v>
      </c>
      <c r="T113" t="s">
        <v>147</v>
      </c>
      <c r="U113" t="s">
        <v>142</v>
      </c>
      <c r="V113" t="s">
        <v>137</v>
      </c>
      <c r="W113" t="s">
        <v>25</v>
      </c>
      <c r="X113" s="1"/>
      <c r="Y113" s="1"/>
    </row>
    <row r="114" spans="1:25" x14ac:dyDescent="0.4">
      <c r="A114" t="s">
        <v>11</v>
      </c>
      <c r="B114" t="s">
        <v>19</v>
      </c>
      <c r="C114">
        <v>0.32261237799999998</v>
      </c>
      <c r="D114" t="s">
        <v>43</v>
      </c>
      <c r="E114" t="s">
        <v>44</v>
      </c>
      <c r="F114">
        <v>-5.5411000000000001</v>
      </c>
      <c r="G114">
        <v>-67.403599999999997</v>
      </c>
      <c r="H114" t="s">
        <v>16</v>
      </c>
      <c r="I114" t="s">
        <v>62</v>
      </c>
      <c r="J114" t="s">
        <v>18</v>
      </c>
      <c r="K114" t="s">
        <v>19</v>
      </c>
      <c r="L114" t="s">
        <v>35</v>
      </c>
      <c r="M114" t="s">
        <v>52</v>
      </c>
      <c r="N114" t="s">
        <v>36</v>
      </c>
      <c r="O114" t="s">
        <v>23</v>
      </c>
      <c r="P114">
        <v>28</v>
      </c>
      <c r="Q114">
        <v>2700</v>
      </c>
      <c r="R114" t="s">
        <v>30</v>
      </c>
      <c r="S114" t="s">
        <v>143</v>
      </c>
      <c r="T114" t="s">
        <v>147</v>
      </c>
      <c r="U114" t="s">
        <v>142</v>
      </c>
      <c r="V114" t="s">
        <v>137</v>
      </c>
      <c r="W114" t="s">
        <v>25</v>
      </c>
      <c r="X114" s="1"/>
      <c r="Y114" s="1"/>
    </row>
    <row r="115" spans="1:25" x14ac:dyDescent="0.4">
      <c r="A115" t="s">
        <v>11</v>
      </c>
      <c r="B115" t="s">
        <v>19</v>
      </c>
      <c r="C115">
        <v>0.40605426</v>
      </c>
      <c r="D115" t="s">
        <v>43</v>
      </c>
      <c r="E115" t="s">
        <v>44</v>
      </c>
      <c r="F115">
        <v>-5.5411000000000001</v>
      </c>
      <c r="G115">
        <v>-67.403599999999997</v>
      </c>
      <c r="H115" t="s">
        <v>16</v>
      </c>
      <c r="I115" t="s">
        <v>62</v>
      </c>
      <c r="J115" t="s">
        <v>18</v>
      </c>
      <c r="K115" t="s">
        <v>19</v>
      </c>
      <c r="L115" t="s">
        <v>35</v>
      </c>
      <c r="M115" t="s">
        <v>52</v>
      </c>
      <c r="N115" t="s">
        <v>36</v>
      </c>
      <c r="O115" t="s">
        <v>23</v>
      </c>
      <c r="P115">
        <v>28</v>
      </c>
      <c r="Q115">
        <v>2700</v>
      </c>
      <c r="R115" t="s">
        <v>30</v>
      </c>
      <c r="S115" t="s">
        <v>143</v>
      </c>
      <c r="T115" t="s">
        <v>147</v>
      </c>
      <c r="U115" t="s">
        <v>142</v>
      </c>
      <c r="V115" t="s">
        <v>137</v>
      </c>
      <c r="W115" t="s">
        <v>25</v>
      </c>
      <c r="X115" s="1"/>
      <c r="Y115" s="1"/>
    </row>
    <row r="116" spans="1:25" x14ac:dyDescent="0.4">
      <c r="A116" t="s">
        <v>11</v>
      </c>
      <c r="B116" t="s">
        <v>12</v>
      </c>
      <c r="C116">
        <v>0.48834715099999998</v>
      </c>
      <c r="D116" t="s">
        <v>43</v>
      </c>
      <c r="E116" t="s">
        <v>32</v>
      </c>
      <c r="F116">
        <v>18.5167</v>
      </c>
      <c r="G116">
        <v>-94.916700000000006</v>
      </c>
      <c r="H116" t="s">
        <v>16</v>
      </c>
      <c r="I116" t="s">
        <v>17</v>
      </c>
      <c r="J116" t="s">
        <v>18</v>
      </c>
      <c r="K116" t="s">
        <v>12</v>
      </c>
      <c r="L116" t="s">
        <v>35</v>
      </c>
      <c r="M116" t="s">
        <v>52</v>
      </c>
      <c r="N116" t="s">
        <v>36</v>
      </c>
      <c r="O116" t="s">
        <v>37</v>
      </c>
      <c r="P116">
        <v>25</v>
      </c>
      <c r="Q116">
        <v>3800</v>
      </c>
      <c r="R116" t="s">
        <v>30</v>
      </c>
      <c r="S116" t="s">
        <v>143</v>
      </c>
      <c r="T116" t="s">
        <v>142</v>
      </c>
      <c r="V116" t="s">
        <v>137</v>
      </c>
      <c r="W116" t="s">
        <v>25</v>
      </c>
      <c r="X116" s="1"/>
      <c r="Y116" s="1"/>
    </row>
    <row r="117" spans="1:25" x14ac:dyDescent="0.4">
      <c r="A117" t="s">
        <v>11</v>
      </c>
      <c r="B117" t="s">
        <v>12</v>
      </c>
      <c r="C117">
        <v>-0.209880388</v>
      </c>
      <c r="D117" t="s">
        <v>43</v>
      </c>
      <c r="E117" t="s">
        <v>32</v>
      </c>
      <c r="F117">
        <v>18.5167</v>
      </c>
      <c r="G117">
        <v>-94.916700000000006</v>
      </c>
      <c r="H117" t="s">
        <v>16</v>
      </c>
      <c r="I117" t="s">
        <v>17</v>
      </c>
      <c r="J117" t="s">
        <v>18</v>
      </c>
      <c r="K117" t="s">
        <v>12</v>
      </c>
      <c r="L117" t="s">
        <v>35</v>
      </c>
      <c r="M117" t="s">
        <v>52</v>
      </c>
      <c r="N117" t="s">
        <v>36</v>
      </c>
      <c r="O117" t="s">
        <v>37</v>
      </c>
      <c r="P117">
        <v>25</v>
      </c>
      <c r="Q117">
        <v>3800</v>
      </c>
      <c r="R117" t="s">
        <v>30</v>
      </c>
      <c r="S117" t="s">
        <v>143</v>
      </c>
      <c r="T117" t="s">
        <v>142</v>
      </c>
      <c r="V117" t="s">
        <v>137</v>
      </c>
      <c r="W117" t="s">
        <v>25</v>
      </c>
      <c r="X117" s="1"/>
      <c r="Y117" s="1"/>
    </row>
    <row r="118" spans="1:25" x14ac:dyDescent="0.4">
      <c r="A118" t="s">
        <v>11</v>
      </c>
      <c r="B118" t="s">
        <v>12</v>
      </c>
      <c r="C118">
        <v>-0.152446465</v>
      </c>
      <c r="D118" t="s">
        <v>43</v>
      </c>
      <c r="E118" t="s">
        <v>32</v>
      </c>
      <c r="F118">
        <v>18.5167</v>
      </c>
      <c r="G118">
        <v>-94.916700000000006</v>
      </c>
      <c r="H118" t="s">
        <v>16</v>
      </c>
      <c r="I118" t="s">
        <v>17</v>
      </c>
      <c r="J118" t="s">
        <v>18</v>
      </c>
      <c r="K118" t="s">
        <v>12</v>
      </c>
      <c r="L118" t="s">
        <v>35</v>
      </c>
      <c r="M118" t="s">
        <v>52</v>
      </c>
      <c r="N118" t="s">
        <v>36</v>
      </c>
      <c r="O118" t="s">
        <v>37</v>
      </c>
      <c r="P118">
        <v>25</v>
      </c>
      <c r="Q118">
        <v>3800</v>
      </c>
      <c r="R118" t="s">
        <v>30</v>
      </c>
      <c r="S118" t="s">
        <v>143</v>
      </c>
      <c r="T118" t="s">
        <v>142</v>
      </c>
      <c r="V118" t="s">
        <v>137</v>
      </c>
      <c r="W118" t="s">
        <v>25</v>
      </c>
      <c r="X118" s="1"/>
      <c r="Y118" s="1"/>
    </row>
    <row r="119" spans="1:25" x14ac:dyDescent="0.4">
      <c r="A119" t="s">
        <v>11</v>
      </c>
      <c r="B119" t="s">
        <v>12</v>
      </c>
      <c r="C119">
        <v>-0.246146314</v>
      </c>
      <c r="D119" t="s">
        <v>43</v>
      </c>
      <c r="E119" t="s">
        <v>32</v>
      </c>
      <c r="F119">
        <v>18.5167</v>
      </c>
      <c r="G119">
        <v>-94.916700000000006</v>
      </c>
      <c r="H119" t="s">
        <v>16</v>
      </c>
      <c r="I119" t="s">
        <v>17</v>
      </c>
      <c r="J119" t="s">
        <v>18</v>
      </c>
      <c r="K119" t="s">
        <v>12</v>
      </c>
      <c r="L119" t="s">
        <v>35</v>
      </c>
      <c r="M119" t="s">
        <v>52</v>
      </c>
      <c r="N119" t="s">
        <v>36</v>
      </c>
      <c r="O119" t="s">
        <v>37</v>
      </c>
      <c r="P119">
        <v>25</v>
      </c>
      <c r="Q119">
        <v>3800</v>
      </c>
      <c r="R119" t="s">
        <v>30</v>
      </c>
      <c r="S119" t="s">
        <v>143</v>
      </c>
      <c r="T119" t="s">
        <v>142</v>
      </c>
      <c r="V119" t="s">
        <v>137</v>
      </c>
      <c r="W119" t="s">
        <v>25</v>
      </c>
      <c r="X119" s="1"/>
      <c r="Y119" s="1"/>
    </row>
    <row r="120" spans="1:25" x14ac:dyDescent="0.4">
      <c r="A120" t="s">
        <v>11</v>
      </c>
      <c r="B120" t="s">
        <v>12</v>
      </c>
      <c r="C120">
        <v>-0.15260942599999999</v>
      </c>
      <c r="D120" t="s">
        <v>43</v>
      </c>
      <c r="E120" t="s">
        <v>32</v>
      </c>
      <c r="F120">
        <v>18.5167</v>
      </c>
      <c r="G120">
        <v>-94.916700000000006</v>
      </c>
      <c r="H120" t="s">
        <v>16</v>
      </c>
      <c r="I120" t="s">
        <v>17</v>
      </c>
      <c r="J120" t="s">
        <v>18</v>
      </c>
      <c r="K120" t="s">
        <v>12</v>
      </c>
      <c r="L120" t="s">
        <v>35</v>
      </c>
      <c r="M120" t="s">
        <v>52</v>
      </c>
      <c r="N120" t="s">
        <v>36</v>
      </c>
      <c r="O120" t="s">
        <v>37</v>
      </c>
      <c r="P120">
        <v>25</v>
      </c>
      <c r="Q120">
        <v>3800</v>
      </c>
      <c r="R120" t="s">
        <v>30</v>
      </c>
      <c r="S120" t="s">
        <v>143</v>
      </c>
      <c r="T120" t="s">
        <v>142</v>
      </c>
      <c r="V120" t="s">
        <v>137</v>
      </c>
      <c r="W120" t="s">
        <v>25</v>
      </c>
      <c r="X120" s="1"/>
      <c r="Y120" s="1"/>
    </row>
    <row r="121" spans="1:25" x14ac:dyDescent="0.4">
      <c r="A121" t="s">
        <v>11</v>
      </c>
      <c r="B121" t="s">
        <v>12</v>
      </c>
      <c r="C121">
        <v>-0.264851273</v>
      </c>
      <c r="D121" t="s">
        <v>43</v>
      </c>
      <c r="E121" t="s">
        <v>32</v>
      </c>
      <c r="F121">
        <v>18.5167</v>
      </c>
      <c r="G121">
        <v>-94.916700000000006</v>
      </c>
      <c r="H121" t="s">
        <v>16</v>
      </c>
      <c r="I121" t="s">
        <v>17</v>
      </c>
      <c r="J121" t="s">
        <v>18</v>
      </c>
      <c r="K121" t="s">
        <v>12</v>
      </c>
      <c r="L121" t="s">
        <v>35</v>
      </c>
      <c r="M121" t="s">
        <v>52</v>
      </c>
      <c r="N121" t="s">
        <v>36</v>
      </c>
      <c r="O121" t="s">
        <v>37</v>
      </c>
      <c r="P121">
        <v>25</v>
      </c>
      <c r="Q121">
        <v>3800</v>
      </c>
      <c r="R121" t="s">
        <v>30</v>
      </c>
      <c r="S121" t="s">
        <v>143</v>
      </c>
      <c r="T121" t="s">
        <v>142</v>
      </c>
      <c r="V121" t="s">
        <v>137</v>
      </c>
      <c r="W121" t="s">
        <v>25</v>
      </c>
      <c r="X121" s="1"/>
      <c r="Y121" s="1"/>
    </row>
    <row r="122" spans="1:25" x14ac:dyDescent="0.4">
      <c r="A122" t="s">
        <v>11</v>
      </c>
      <c r="B122" t="s">
        <v>19</v>
      </c>
      <c r="C122">
        <v>-0.118627569</v>
      </c>
      <c r="D122" t="s">
        <v>43</v>
      </c>
      <c r="E122" t="s">
        <v>44</v>
      </c>
      <c r="F122">
        <v>-2.5</v>
      </c>
      <c r="G122">
        <v>-60</v>
      </c>
      <c r="H122" t="s">
        <v>16</v>
      </c>
      <c r="I122" t="s">
        <v>62</v>
      </c>
      <c r="J122" t="s">
        <v>18</v>
      </c>
      <c r="K122" t="s">
        <v>19</v>
      </c>
      <c r="L122" t="s">
        <v>35</v>
      </c>
      <c r="M122" t="s">
        <v>52</v>
      </c>
      <c r="N122" t="s">
        <v>36</v>
      </c>
      <c r="O122" t="s">
        <v>37</v>
      </c>
      <c r="P122">
        <v>26</v>
      </c>
      <c r="Q122">
        <v>2200</v>
      </c>
      <c r="R122" t="s">
        <v>30</v>
      </c>
      <c r="S122" t="s">
        <v>143</v>
      </c>
      <c r="T122" t="s">
        <v>136</v>
      </c>
      <c r="V122" t="s">
        <v>139</v>
      </c>
      <c r="W122" t="s">
        <v>25</v>
      </c>
      <c r="X122" s="1"/>
      <c r="Y122" s="1"/>
    </row>
    <row r="123" spans="1:25" x14ac:dyDescent="0.4">
      <c r="A123" t="s">
        <v>11</v>
      </c>
      <c r="B123" t="s">
        <v>12</v>
      </c>
      <c r="C123">
        <v>-0.65994079699999997</v>
      </c>
      <c r="D123" t="s">
        <v>43</v>
      </c>
      <c r="E123" t="s">
        <v>32</v>
      </c>
      <c r="F123">
        <v>19.5167</v>
      </c>
      <c r="G123">
        <v>-96.5</v>
      </c>
      <c r="H123" t="s">
        <v>16</v>
      </c>
      <c r="I123" t="s">
        <v>62</v>
      </c>
      <c r="J123" t="s">
        <v>18</v>
      </c>
      <c r="K123" t="s">
        <v>19</v>
      </c>
      <c r="L123" t="s">
        <v>35</v>
      </c>
      <c r="M123" t="s">
        <v>52</v>
      </c>
      <c r="N123" t="s">
        <v>36</v>
      </c>
      <c r="O123" t="s">
        <v>37</v>
      </c>
      <c r="P123">
        <v>24</v>
      </c>
      <c r="Q123">
        <v>1350</v>
      </c>
      <c r="R123" t="s">
        <v>30</v>
      </c>
      <c r="S123" t="s">
        <v>143</v>
      </c>
      <c r="T123" t="s">
        <v>147</v>
      </c>
      <c r="V123" t="s">
        <v>139</v>
      </c>
      <c r="W123" t="s">
        <v>25</v>
      </c>
      <c r="X123" s="1"/>
      <c r="Y123" s="1"/>
    </row>
    <row r="124" spans="1:25" x14ac:dyDescent="0.4">
      <c r="A124" t="s">
        <v>11</v>
      </c>
      <c r="B124" t="s">
        <v>12</v>
      </c>
      <c r="C124">
        <v>0.303409714</v>
      </c>
      <c r="D124" t="s">
        <v>43</v>
      </c>
      <c r="E124" t="s">
        <v>32</v>
      </c>
      <c r="F124">
        <v>19.5167</v>
      </c>
      <c r="G124">
        <v>-96.5</v>
      </c>
      <c r="H124" t="s">
        <v>16</v>
      </c>
      <c r="I124" t="s">
        <v>62</v>
      </c>
      <c r="J124" t="s">
        <v>18</v>
      </c>
      <c r="K124" t="s">
        <v>12</v>
      </c>
      <c r="L124" t="s">
        <v>35</v>
      </c>
      <c r="M124" t="s">
        <v>52</v>
      </c>
      <c r="N124" t="s">
        <v>36</v>
      </c>
      <c r="O124" t="s">
        <v>37</v>
      </c>
      <c r="P124">
        <v>24</v>
      </c>
      <c r="Q124">
        <v>1350</v>
      </c>
      <c r="R124" t="s">
        <v>30</v>
      </c>
      <c r="S124" t="s">
        <v>143</v>
      </c>
      <c r="T124" t="s">
        <v>147</v>
      </c>
      <c r="V124" t="s">
        <v>139</v>
      </c>
      <c r="W124" t="s">
        <v>25</v>
      </c>
      <c r="X124" s="1"/>
      <c r="Y124" s="1"/>
    </row>
    <row r="125" spans="1:25" x14ac:dyDescent="0.4">
      <c r="A125" t="s">
        <v>11</v>
      </c>
      <c r="B125" t="s">
        <v>12</v>
      </c>
      <c r="C125">
        <v>-0.247822339</v>
      </c>
      <c r="D125" t="s">
        <v>43</v>
      </c>
      <c r="E125" t="s">
        <v>32</v>
      </c>
      <c r="F125">
        <v>19.5167</v>
      </c>
      <c r="G125">
        <v>-96.5</v>
      </c>
      <c r="H125" t="s">
        <v>16</v>
      </c>
      <c r="I125" t="s">
        <v>62</v>
      </c>
      <c r="J125" t="s">
        <v>18</v>
      </c>
      <c r="K125" t="s">
        <v>12</v>
      </c>
      <c r="L125" t="s">
        <v>35</v>
      </c>
      <c r="M125" t="s">
        <v>52</v>
      </c>
      <c r="N125" t="s">
        <v>36</v>
      </c>
      <c r="O125" t="s">
        <v>37</v>
      </c>
      <c r="P125">
        <v>24.5</v>
      </c>
      <c r="Q125">
        <v>1350</v>
      </c>
      <c r="R125" t="s">
        <v>30</v>
      </c>
      <c r="S125" t="s">
        <v>143</v>
      </c>
      <c r="T125" t="s">
        <v>147</v>
      </c>
      <c r="V125" t="s">
        <v>139</v>
      </c>
      <c r="W125" t="s">
        <v>25</v>
      </c>
      <c r="X125" s="1"/>
      <c r="Y125" s="1"/>
    </row>
    <row r="126" spans="1:25" x14ac:dyDescent="0.4">
      <c r="A126" t="s">
        <v>11</v>
      </c>
      <c r="B126" t="s">
        <v>12</v>
      </c>
      <c r="C126">
        <v>-3.4921293999999999E-2</v>
      </c>
      <c r="D126" t="s">
        <v>43</v>
      </c>
      <c r="E126" t="s">
        <v>44</v>
      </c>
      <c r="F126">
        <v>-22.883299999999998</v>
      </c>
      <c r="G126">
        <v>-47.1</v>
      </c>
      <c r="H126" t="s">
        <v>16</v>
      </c>
      <c r="I126" t="s">
        <v>62</v>
      </c>
      <c r="J126" t="s">
        <v>18</v>
      </c>
      <c r="K126" t="s">
        <v>19</v>
      </c>
      <c r="L126" t="s">
        <v>35</v>
      </c>
      <c r="M126" t="s">
        <v>65</v>
      </c>
      <c r="N126" t="s">
        <v>36</v>
      </c>
      <c r="O126" t="s">
        <v>37</v>
      </c>
      <c r="P126">
        <v>20.3</v>
      </c>
      <c r="Q126">
        <v>1409</v>
      </c>
      <c r="R126" t="s">
        <v>30</v>
      </c>
      <c r="S126" t="s">
        <v>143</v>
      </c>
      <c r="T126" t="s">
        <v>136</v>
      </c>
      <c r="V126" t="s">
        <v>139</v>
      </c>
      <c r="W126" t="s">
        <v>25</v>
      </c>
      <c r="X126" s="1"/>
      <c r="Y126" s="1"/>
    </row>
    <row r="127" spans="1:25" x14ac:dyDescent="0.4">
      <c r="A127" t="s">
        <v>47</v>
      </c>
      <c r="B127" t="s">
        <v>12</v>
      </c>
      <c r="C127">
        <v>5.8326609000000001E-2</v>
      </c>
      <c r="D127" t="s">
        <v>43</v>
      </c>
      <c r="E127" t="s">
        <v>32</v>
      </c>
      <c r="F127">
        <v>16.066700000000001</v>
      </c>
      <c r="G127">
        <v>-90.666700000000006</v>
      </c>
      <c r="H127" t="s">
        <v>16</v>
      </c>
      <c r="I127" t="s">
        <v>62</v>
      </c>
      <c r="J127" t="s">
        <v>18</v>
      </c>
      <c r="K127" t="s">
        <v>19</v>
      </c>
      <c r="L127" t="s">
        <v>67</v>
      </c>
      <c r="M127" t="s">
        <v>52</v>
      </c>
      <c r="N127" t="s">
        <v>36</v>
      </c>
      <c r="O127" t="s">
        <v>37</v>
      </c>
      <c r="P127">
        <v>23</v>
      </c>
      <c r="Q127">
        <v>4000</v>
      </c>
      <c r="R127" t="s">
        <v>30</v>
      </c>
      <c r="S127" t="s">
        <v>143</v>
      </c>
      <c r="T127" t="s">
        <v>142</v>
      </c>
      <c r="V127" t="s">
        <v>139</v>
      </c>
      <c r="W127" t="s">
        <v>25</v>
      </c>
      <c r="X127" s="1"/>
      <c r="Y127" s="1"/>
    </row>
    <row r="128" spans="1:25" x14ac:dyDescent="0.4">
      <c r="A128" t="s">
        <v>47</v>
      </c>
      <c r="B128" t="s">
        <v>12</v>
      </c>
      <c r="C128">
        <v>1.348331E-2</v>
      </c>
      <c r="D128" t="s">
        <v>43</v>
      </c>
      <c r="E128" t="s">
        <v>32</v>
      </c>
      <c r="F128">
        <v>16.066700000000001</v>
      </c>
      <c r="G128">
        <v>-90.666700000000006</v>
      </c>
      <c r="H128" t="s">
        <v>16</v>
      </c>
      <c r="I128" t="s">
        <v>62</v>
      </c>
      <c r="J128" t="s">
        <v>18</v>
      </c>
      <c r="K128" t="s">
        <v>12</v>
      </c>
      <c r="L128" t="s">
        <v>67</v>
      </c>
      <c r="M128" t="s">
        <v>52</v>
      </c>
      <c r="N128" t="s">
        <v>36</v>
      </c>
      <c r="O128" t="s">
        <v>37</v>
      </c>
      <c r="P128">
        <v>23</v>
      </c>
      <c r="Q128">
        <v>4000</v>
      </c>
      <c r="R128" t="s">
        <v>30</v>
      </c>
      <c r="S128" t="s">
        <v>143</v>
      </c>
      <c r="T128" t="s">
        <v>142</v>
      </c>
      <c r="V128" t="s">
        <v>139</v>
      </c>
      <c r="W128" t="s">
        <v>25</v>
      </c>
      <c r="X128" s="1"/>
      <c r="Y128" s="1"/>
    </row>
    <row r="129" spans="1:25" x14ac:dyDescent="0.4">
      <c r="A129" t="s">
        <v>11</v>
      </c>
      <c r="B129" t="s">
        <v>12</v>
      </c>
      <c r="C129">
        <v>1.6074174E-2</v>
      </c>
      <c r="D129" t="s">
        <v>61</v>
      </c>
      <c r="E129" t="s">
        <v>40</v>
      </c>
      <c r="F129">
        <v>5</v>
      </c>
      <c r="G129">
        <v>117</v>
      </c>
      <c r="H129" t="s">
        <v>16</v>
      </c>
      <c r="I129" t="s">
        <v>62</v>
      </c>
      <c r="J129" t="s">
        <v>18</v>
      </c>
      <c r="K129" t="s">
        <v>12</v>
      </c>
      <c r="L129" t="s">
        <v>35</v>
      </c>
      <c r="M129" t="s">
        <v>52</v>
      </c>
      <c r="N129" t="s">
        <v>36</v>
      </c>
      <c r="O129" t="s">
        <v>37</v>
      </c>
      <c r="P129">
        <v>24.49166679</v>
      </c>
      <c r="Q129">
        <v>2607</v>
      </c>
      <c r="R129" t="s">
        <v>30</v>
      </c>
      <c r="S129" t="s">
        <v>143</v>
      </c>
      <c r="T129" t="s">
        <v>147</v>
      </c>
      <c r="V129" t="s">
        <v>148</v>
      </c>
      <c r="W129" t="s">
        <v>25</v>
      </c>
      <c r="X129" s="1"/>
      <c r="Y129" s="1"/>
    </row>
    <row r="130" spans="1:25" x14ac:dyDescent="0.4">
      <c r="A130" t="s">
        <v>11</v>
      </c>
      <c r="B130" t="s">
        <v>12</v>
      </c>
      <c r="C130">
        <v>0.109215307</v>
      </c>
      <c r="D130" t="s">
        <v>61</v>
      </c>
      <c r="E130" t="s">
        <v>40</v>
      </c>
      <c r="F130">
        <v>5</v>
      </c>
      <c r="G130">
        <v>117</v>
      </c>
      <c r="H130" t="s">
        <v>16</v>
      </c>
      <c r="I130" t="s">
        <v>62</v>
      </c>
      <c r="J130" t="s">
        <v>18</v>
      </c>
      <c r="K130" t="s">
        <v>12</v>
      </c>
      <c r="L130" t="s">
        <v>35</v>
      </c>
      <c r="M130" t="s">
        <v>52</v>
      </c>
      <c r="N130" t="s">
        <v>36</v>
      </c>
      <c r="O130" t="s">
        <v>37</v>
      </c>
      <c r="P130">
        <v>24.49166679</v>
      </c>
      <c r="Q130">
        <v>2607</v>
      </c>
      <c r="R130" t="s">
        <v>30</v>
      </c>
      <c r="S130" t="s">
        <v>143</v>
      </c>
      <c r="T130" t="s">
        <v>147</v>
      </c>
      <c r="V130" t="s">
        <v>148</v>
      </c>
      <c r="W130" t="s">
        <v>25</v>
      </c>
      <c r="X130" s="1"/>
      <c r="Y130" s="1"/>
    </row>
    <row r="131" spans="1:25" x14ac:dyDescent="0.4">
      <c r="A131" t="s">
        <v>11</v>
      </c>
      <c r="B131" t="s">
        <v>12</v>
      </c>
      <c r="C131">
        <v>0.17426093200000001</v>
      </c>
      <c r="D131" t="s">
        <v>61</v>
      </c>
      <c r="E131" t="s">
        <v>40</v>
      </c>
      <c r="F131">
        <v>5</v>
      </c>
      <c r="G131">
        <v>117</v>
      </c>
      <c r="H131" t="s">
        <v>16</v>
      </c>
      <c r="I131" t="s">
        <v>62</v>
      </c>
      <c r="J131" t="s">
        <v>18</v>
      </c>
      <c r="K131" t="s">
        <v>12</v>
      </c>
      <c r="L131" t="s">
        <v>35</v>
      </c>
      <c r="M131" t="s">
        <v>52</v>
      </c>
      <c r="N131" t="s">
        <v>36</v>
      </c>
      <c r="O131" t="s">
        <v>37</v>
      </c>
      <c r="P131">
        <v>24.49166679</v>
      </c>
      <c r="Q131">
        <v>2607</v>
      </c>
      <c r="R131" t="s">
        <v>30</v>
      </c>
      <c r="S131" t="s">
        <v>143</v>
      </c>
      <c r="T131" t="s">
        <v>147</v>
      </c>
      <c r="V131" t="s">
        <v>148</v>
      </c>
      <c r="W131" t="s">
        <v>25</v>
      </c>
      <c r="X131" s="1"/>
      <c r="Y131" s="1"/>
    </row>
    <row r="132" spans="1:25" x14ac:dyDescent="0.4">
      <c r="A132" t="s">
        <v>11</v>
      </c>
      <c r="B132" t="s">
        <v>12</v>
      </c>
      <c r="C132">
        <v>0.16551977800000001</v>
      </c>
      <c r="D132" t="s">
        <v>61</v>
      </c>
      <c r="E132" t="s">
        <v>40</v>
      </c>
      <c r="F132">
        <v>5</v>
      </c>
      <c r="G132">
        <v>117</v>
      </c>
      <c r="H132" t="s">
        <v>16</v>
      </c>
      <c r="I132" t="s">
        <v>62</v>
      </c>
      <c r="J132" t="s">
        <v>18</v>
      </c>
      <c r="K132" t="s">
        <v>12</v>
      </c>
      <c r="L132" t="s">
        <v>35</v>
      </c>
      <c r="M132" t="s">
        <v>52</v>
      </c>
      <c r="N132" t="s">
        <v>36</v>
      </c>
      <c r="O132" t="s">
        <v>37</v>
      </c>
      <c r="P132">
        <v>24.49166679</v>
      </c>
      <c r="Q132">
        <v>2607</v>
      </c>
      <c r="R132" t="s">
        <v>30</v>
      </c>
      <c r="S132" t="s">
        <v>143</v>
      </c>
      <c r="T132" t="s">
        <v>147</v>
      </c>
      <c r="V132" t="s">
        <v>148</v>
      </c>
      <c r="W132" t="s">
        <v>25</v>
      </c>
      <c r="X132" s="1"/>
      <c r="Y132" s="1"/>
    </row>
    <row r="133" spans="1:25" x14ac:dyDescent="0.4">
      <c r="A133" t="s">
        <v>11</v>
      </c>
      <c r="B133" t="s">
        <v>12</v>
      </c>
      <c r="C133">
        <v>-0.29023341600000002</v>
      </c>
      <c r="D133" t="s">
        <v>61</v>
      </c>
      <c r="E133" t="s">
        <v>40</v>
      </c>
      <c r="F133">
        <v>5</v>
      </c>
      <c r="G133">
        <v>117</v>
      </c>
      <c r="H133" t="s">
        <v>16</v>
      </c>
      <c r="I133" t="s">
        <v>62</v>
      </c>
      <c r="J133" t="s">
        <v>18</v>
      </c>
      <c r="K133" t="s">
        <v>12</v>
      </c>
      <c r="L133" t="s">
        <v>35</v>
      </c>
      <c r="M133" t="s">
        <v>52</v>
      </c>
      <c r="N133" t="s">
        <v>36</v>
      </c>
      <c r="O133" t="s">
        <v>37</v>
      </c>
      <c r="P133">
        <v>24.49166679</v>
      </c>
      <c r="Q133">
        <v>2607</v>
      </c>
      <c r="R133" t="s">
        <v>30</v>
      </c>
      <c r="S133" t="s">
        <v>143</v>
      </c>
      <c r="T133" t="s">
        <v>147</v>
      </c>
      <c r="V133" t="s">
        <v>148</v>
      </c>
      <c r="W133" t="s">
        <v>25</v>
      </c>
      <c r="X133" s="1"/>
      <c r="Y133" s="1"/>
    </row>
    <row r="134" spans="1:25" x14ac:dyDescent="0.4">
      <c r="A134" t="s">
        <v>11</v>
      </c>
      <c r="B134" t="s">
        <v>12</v>
      </c>
      <c r="C134">
        <v>-9.3219152E-2</v>
      </c>
      <c r="D134" t="s">
        <v>61</v>
      </c>
      <c r="E134" t="s">
        <v>40</v>
      </c>
      <c r="F134">
        <v>5</v>
      </c>
      <c r="G134">
        <v>117</v>
      </c>
      <c r="H134" t="s">
        <v>16</v>
      </c>
      <c r="I134" t="s">
        <v>62</v>
      </c>
      <c r="J134" t="s">
        <v>18</v>
      </c>
      <c r="K134" t="s">
        <v>12</v>
      </c>
      <c r="L134" t="s">
        <v>35</v>
      </c>
      <c r="M134" t="s">
        <v>52</v>
      </c>
      <c r="N134" t="s">
        <v>36</v>
      </c>
      <c r="O134" t="s">
        <v>37</v>
      </c>
      <c r="P134">
        <v>24.49166679</v>
      </c>
      <c r="Q134">
        <v>2607</v>
      </c>
      <c r="R134" t="s">
        <v>30</v>
      </c>
      <c r="S134" t="s">
        <v>143</v>
      </c>
      <c r="T134" t="s">
        <v>147</v>
      </c>
      <c r="V134" t="s">
        <v>148</v>
      </c>
      <c r="W134" t="s">
        <v>25</v>
      </c>
      <c r="X134" s="1"/>
      <c r="Y134" s="1"/>
    </row>
    <row r="135" spans="1:25" x14ac:dyDescent="0.4">
      <c r="A135" t="s">
        <v>11</v>
      </c>
      <c r="B135" t="s">
        <v>12</v>
      </c>
      <c r="C135">
        <v>-0.25376848800000001</v>
      </c>
      <c r="D135" t="s">
        <v>61</v>
      </c>
      <c r="E135" t="s">
        <v>40</v>
      </c>
      <c r="F135">
        <v>5</v>
      </c>
      <c r="G135">
        <v>117</v>
      </c>
      <c r="H135" t="s">
        <v>16</v>
      </c>
      <c r="I135" t="s">
        <v>62</v>
      </c>
      <c r="J135" t="s">
        <v>18</v>
      </c>
      <c r="K135" t="s">
        <v>12</v>
      </c>
      <c r="L135" t="s">
        <v>35</v>
      </c>
      <c r="M135" t="s">
        <v>52</v>
      </c>
      <c r="N135" t="s">
        <v>36</v>
      </c>
      <c r="O135" t="s">
        <v>37</v>
      </c>
      <c r="P135">
        <v>24.49166679</v>
      </c>
      <c r="Q135">
        <v>2607</v>
      </c>
      <c r="R135" t="s">
        <v>30</v>
      </c>
      <c r="S135" t="s">
        <v>143</v>
      </c>
      <c r="T135" t="s">
        <v>142</v>
      </c>
      <c r="V135" t="s">
        <v>148</v>
      </c>
      <c r="W135" t="s">
        <v>25</v>
      </c>
      <c r="X135" s="1"/>
      <c r="Y135" s="1"/>
    </row>
    <row r="136" spans="1:25" x14ac:dyDescent="0.4">
      <c r="A136" t="s">
        <v>11</v>
      </c>
      <c r="B136" t="s">
        <v>12</v>
      </c>
      <c r="C136">
        <v>0.65334749800000003</v>
      </c>
      <c r="D136" t="s">
        <v>61</v>
      </c>
      <c r="E136" t="s">
        <v>40</v>
      </c>
      <c r="F136">
        <v>5</v>
      </c>
      <c r="G136">
        <v>117</v>
      </c>
      <c r="H136" t="s">
        <v>16</v>
      </c>
      <c r="I136" t="s">
        <v>62</v>
      </c>
      <c r="J136" t="s">
        <v>18</v>
      </c>
      <c r="K136" t="s">
        <v>12</v>
      </c>
      <c r="L136" t="s">
        <v>35</v>
      </c>
      <c r="M136" t="s">
        <v>52</v>
      </c>
      <c r="N136" t="s">
        <v>36</v>
      </c>
      <c r="O136" t="s">
        <v>37</v>
      </c>
      <c r="P136">
        <v>24.49166679</v>
      </c>
      <c r="Q136">
        <v>2607</v>
      </c>
      <c r="R136" t="s">
        <v>30</v>
      </c>
      <c r="S136" t="s">
        <v>143</v>
      </c>
      <c r="T136" t="s">
        <v>142</v>
      </c>
      <c r="V136" t="s">
        <v>148</v>
      </c>
      <c r="W136" t="s">
        <v>25</v>
      </c>
      <c r="X136" s="1"/>
      <c r="Y136" s="1"/>
    </row>
    <row r="137" spans="1:25" x14ac:dyDescent="0.4">
      <c r="A137" t="s">
        <v>11</v>
      </c>
      <c r="B137" t="s">
        <v>12</v>
      </c>
      <c r="C137">
        <v>0.82535571399999996</v>
      </c>
      <c r="D137" t="s">
        <v>61</v>
      </c>
      <c r="E137" t="s">
        <v>40</v>
      </c>
      <c r="F137">
        <v>5</v>
      </c>
      <c r="G137">
        <v>117</v>
      </c>
      <c r="H137" t="s">
        <v>16</v>
      </c>
      <c r="I137" t="s">
        <v>62</v>
      </c>
      <c r="J137" t="s">
        <v>18</v>
      </c>
      <c r="K137" t="s">
        <v>12</v>
      </c>
      <c r="L137" t="s">
        <v>35</v>
      </c>
      <c r="M137" t="s">
        <v>52</v>
      </c>
      <c r="N137" t="s">
        <v>36</v>
      </c>
      <c r="O137" t="s">
        <v>37</v>
      </c>
      <c r="P137">
        <v>24.49166679</v>
      </c>
      <c r="Q137">
        <v>2607</v>
      </c>
      <c r="R137" t="s">
        <v>30</v>
      </c>
      <c r="S137" t="s">
        <v>143</v>
      </c>
      <c r="T137" t="s">
        <v>142</v>
      </c>
      <c r="V137" t="s">
        <v>148</v>
      </c>
      <c r="W137" t="s">
        <v>25</v>
      </c>
      <c r="X137" s="1"/>
      <c r="Y137" s="1"/>
    </row>
    <row r="138" spans="1:25" x14ac:dyDescent="0.4">
      <c r="A138" t="s">
        <v>11</v>
      </c>
      <c r="B138" t="s">
        <v>12</v>
      </c>
      <c r="C138">
        <v>0.49011635999999997</v>
      </c>
      <c r="D138" t="s">
        <v>61</v>
      </c>
      <c r="E138" t="s">
        <v>40</v>
      </c>
      <c r="F138">
        <v>5</v>
      </c>
      <c r="G138">
        <v>117</v>
      </c>
      <c r="H138" t="s">
        <v>16</v>
      </c>
      <c r="I138" t="s">
        <v>62</v>
      </c>
      <c r="J138" t="s">
        <v>18</v>
      </c>
      <c r="K138" t="s">
        <v>12</v>
      </c>
      <c r="L138" t="s">
        <v>35</v>
      </c>
      <c r="M138" t="s">
        <v>52</v>
      </c>
      <c r="N138" t="s">
        <v>36</v>
      </c>
      <c r="O138" t="s">
        <v>37</v>
      </c>
      <c r="P138">
        <v>24.49166679</v>
      </c>
      <c r="Q138">
        <v>2607</v>
      </c>
      <c r="R138" t="s">
        <v>30</v>
      </c>
      <c r="S138" t="s">
        <v>143</v>
      </c>
      <c r="T138" t="s">
        <v>142</v>
      </c>
      <c r="V138" t="s">
        <v>148</v>
      </c>
      <c r="W138" t="s">
        <v>25</v>
      </c>
      <c r="X138" s="1"/>
      <c r="Y138" s="1"/>
    </row>
    <row r="139" spans="1:25" x14ac:dyDescent="0.4">
      <c r="A139" t="s">
        <v>11</v>
      </c>
      <c r="B139" t="s">
        <v>12</v>
      </c>
      <c r="C139">
        <v>0.78334718699999994</v>
      </c>
      <c r="D139" t="s">
        <v>61</v>
      </c>
      <c r="E139" t="s">
        <v>40</v>
      </c>
      <c r="F139">
        <v>5</v>
      </c>
      <c r="G139">
        <v>117</v>
      </c>
      <c r="H139" t="s">
        <v>16</v>
      </c>
      <c r="I139" t="s">
        <v>62</v>
      </c>
      <c r="J139" t="s">
        <v>18</v>
      </c>
      <c r="K139" t="s">
        <v>12</v>
      </c>
      <c r="L139" t="s">
        <v>35</v>
      </c>
      <c r="M139" t="s">
        <v>52</v>
      </c>
      <c r="N139" t="s">
        <v>36</v>
      </c>
      <c r="O139" t="s">
        <v>37</v>
      </c>
      <c r="P139">
        <v>24.49166679</v>
      </c>
      <c r="Q139">
        <v>2607</v>
      </c>
      <c r="R139" t="s">
        <v>30</v>
      </c>
      <c r="S139" t="s">
        <v>143</v>
      </c>
      <c r="T139" t="s">
        <v>142</v>
      </c>
      <c r="V139" t="s">
        <v>148</v>
      </c>
      <c r="W139" t="s">
        <v>25</v>
      </c>
      <c r="X139" s="1"/>
      <c r="Y139" s="1"/>
    </row>
    <row r="140" spans="1:25" x14ac:dyDescent="0.4">
      <c r="A140" t="s">
        <v>11</v>
      </c>
      <c r="B140" t="s">
        <v>12</v>
      </c>
      <c r="C140">
        <v>0.73627728599999998</v>
      </c>
      <c r="D140" t="s">
        <v>61</v>
      </c>
      <c r="E140" t="s">
        <v>40</v>
      </c>
      <c r="F140">
        <v>5</v>
      </c>
      <c r="G140">
        <v>117</v>
      </c>
      <c r="H140" t="s">
        <v>16</v>
      </c>
      <c r="I140" t="s">
        <v>62</v>
      </c>
      <c r="J140" t="s">
        <v>18</v>
      </c>
      <c r="K140" t="s">
        <v>12</v>
      </c>
      <c r="L140" t="s">
        <v>35</v>
      </c>
      <c r="M140" t="s">
        <v>52</v>
      </c>
      <c r="N140" t="s">
        <v>36</v>
      </c>
      <c r="O140" t="s">
        <v>37</v>
      </c>
      <c r="P140">
        <v>24.49166679</v>
      </c>
      <c r="Q140">
        <v>2607</v>
      </c>
      <c r="R140" t="s">
        <v>30</v>
      </c>
      <c r="S140" t="s">
        <v>143</v>
      </c>
      <c r="T140" t="s">
        <v>142</v>
      </c>
      <c r="V140" t="s">
        <v>148</v>
      </c>
      <c r="W140" t="s">
        <v>25</v>
      </c>
      <c r="X140" s="1"/>
      <c r="Y140" s="1"/>
    </row>
    <row r="141" spans="1:25" x14ac:dyDescent="0.4">
      <c r="A141" t="s">
        <v>11</v>
      </c>
      <c r="B141" t="s">
        <v>19</v>
      </c>
      <c r="C141">
        <v>0.13522061799999999</v>
      </c>
      <c r="D141" t="s">
        <v>31</v>
      </c>
      <c r="E141" t="s">
        <v>26</v>
      </c>
      <c r="F141">
        <v>68.349999999999994</v>
      </c>
      <c r="G141">
        <v>18.4833</v>
      </c>
      <c r="H141" t="s">
        <v>33</v>
      </c>
      <c r="I141" t="s">
        <v>17</v>
      </c>
      <c r="J141" t="s">
        <v>18</v>
      </c>
      <c r="K141" t="s">
        <v>12</v>
      </c>
      <c r="L141" t="s">
        <v>20</v>
      </c>
      <c r="M141" t="s">
        <v>65</v>
      </c>
      <c r="N141" t="s">
        <v>69</v>
      </c>
      <c r="O141" t="s">
        <v>23</v>
      </c>
      <c r="P141">
        <v>-1.84</v>
      </c>
      <c r="Q141">
        <v>846</v>
      </c>
      <c r="R141" t="s">
        <v>53</v>
      </c>
      <c r="S141" t="s">
        <v>138</v>
      </c>
      <c r="T141" t="s">
        <v>144</v>
      </c>
      <c r="U141" t="s">
        <v>144</v>
      </c>
      <c r="W141" t="s">
        <v>70</v>
      </c>
      <c r="X141" s="1"/>
      <c r="Y141" s="1"/>
    </row>
    <row r="142" spans="1:25" x14ac:dyDescent="0.4">
      <c r="A142" t="s">
        <v>11</v>
      </c>
      <c r="B142" t="s">
        <v>19</v>
      </c>
      <c r="C142">
        <v>0.63531266799999997</v>
      </c>
      <c r="D142" t="s">
        <v>31</v>
      </c>
      <c r="E142" t="s">
        <v>26</v>
      </c>
      <c r="F142">
        <v>68.349999999999994</v>
      </c>
      <c r="G142">
        <v>18.4833</v>
      </c>
      <c r="H142" t="s">
        <v>33</v>
      </c>
      <c r="I142" t="s">
        <v>17</v>
      </c>
      <c r="J142" t="s">
        <v>18</v>
      </c>
      <c r="K142" t="s">
        <v>12</v>
      </c>
      <c r="L142" t="s">
        <v>20</v>
      </c>
      <c r="M142" t="s">
        <v>65</v>
      </c>
      <c r="N142" t="s">
        <v>69</v>
      </c>
      <c r="O142" t="s">
        <v>23</v>
      </c>
      <c r="P142">
        <v>-1.84</v>
      </c>
      <c r="Q142">
        <v>846</v>
      </c>
      <c r="R142" t="s">
        <v>53</v>
      </c>
      <c r="S142" t="s">
        <v>138</v>
      </c>
      <c r="T142" t="s">
        <v>144</v>
      </c>
      <c r="U142" t="s">
        <v>142</v>
      </c>
      <c r="W142" t="s">
        <v>70</v>
      </c>
      <c r="X142" s="1"/>
      <c r="Y142" s="1"/>
    </row>
    <row r="143" spans="1:25" x14ac:dyDescent="0.4">
      <c r="A143" t="s">
        <v>11</v>
      </c>
      <c r="B143" t="s">
        <v>19</v>
      </c>
      <c r="C143">
        <v>0.81259328500000005</v>
      </c>
      <c r="D143" t="s">
        <v>31</v>
      </c>
      <c r="E143" t="s">
        <v>26</v>
      </c>
      <c r="F143">
        <v>68.349999999999994</v>
      </c>
      <c r="G143">
        <v>18.4833</v>
      </c>
      <c r="H143" t="s">
        <v>33</v>
      </c>
      <c r="I143" t="s">
        <v>17</v>
      </c>
      <c r="J143" t="s">
        <v>18</v>
      </c>
      <c r="K143" t="s">
        <v>12</v>
      </c>
      <c r="L143" t="s">
        <v>20</v>
      </c>
      <c r="M143" t="s">
        <v>65</v>
      </c>
      <c r="N143" t="s">
        <v>69</v>
      </c>
      <c r="O143" t="s">
        <v>23</v>
      </c>
      <c r="P143">
        <v>-1.84</v>
      </c>
      <c r="Q143">
        <v>846</v>
      </c>
      <c r="R143" t="s">
        <v>53</v>
      </c>
      <c r="S143" t="s">
        <v>138</v>
      </c>
      <c r="T143" t="s">
        <v>144</v>
      </c>
      <c r="U143" t="s">
        <v>142</v>
      </c>
      <c r="W143" t="s">
        <v>70</v>
      </c>
      <c r="X143" s="1"/>
      <c r="Y143" s="1"/>
    </row>
    <row r="144" spans="1:25" x14ac:dyDescent="0.4">
      <c r="A144" t="s">
        <v>11</v>
      </c>
      <c r="B144" t="s">
        <v>19</v>
      </c>
      <c r="C144">
        <v>0.29233619399999999</v>
      </c>
      <c r="D144" t="s">
        <v>31</v>
      </c>
      <c r="E144" t="s">
        <v>26</v>
      </c>
      <c r="F144">
        <v>68.349999999999994</v>
      </c>
      <c r="G144">
        <v>18.4833</v>
      </c>
      <c r="H144" t="s">
        <v>33</v>
      </c>
      <c r="I144" t="s">
        <v>17</v>
      </c>
      <c r="J144" t="s">
        <v>18</v>
      </c>
      <c r="K144" t="s">
        <v>12</v>
      </c>
      <c r="L144" t="s">
        <v>20</v>
      </c>
      <c r="M144" t="s">
        <v>65</v>
      </c>
      <c r="N144" t="s">
        <v>69</v>
      </c>
      <c r="O144" t="s">
        <v>23</v>
      </c>
      <c r="P144">
        <v>-1.84</v>
      </c>
      <c r="Q144">
        <v>846</v>
      </c>
      <c r="R144" t="s">
        <v>53</v>
      </c>
      <c r="S144" t="s">
        <v>138</v>
      </c>
      <c r="T144" t="s">
        <v>144</v>
      </c>
      <c r="U144" t="s">
        <v>142</v>
      </c>
      <c r="W144" t="s">
        <v>70</v>
      </c>
      <c r="X144" s="1"/>
      <c r="Y144" s="1"/>
    </row>
    <row r="145" spans="1:25" x14ac:dyDescent="0.4">
      <c r="A145" t="s">
        <v>11</v>
      </c>
      <c r="B145" t="s">
        <v>19</v>
      </c>
      <c r="C145">
        <v>0.62926014399999997</v>
      </c>
      <c r="D145" t="s">
        <v>31</v>
      </c>
      <c r="E145" t="s">
        <v>26</v>
      </c>
      <c r="F145">
        <v>68.349999999999994</v>
      </c>
      <c r="G145">
        <v>18.4833</v>
      </c>
      <c r="H145" t="s">
        <v>33</v>
      </c>
      <c r="I145" t="s">
        <v>17</v>
      </c>
      <c r="J145" t="s">
        <v>18</v>
      </c>
      <c r="K145" t="s">
        <v>12</v>
      </c>
      <c r="L145" t="s">
        <v>20</v>
      </c>
      <c r="M145" t="s">
        <v>65</v>
      </c>
      <c r="N145" t="s">
        <v>69</v>
      </c>
      <c r="O145" t="s">
        <v>23</v>
      </c>
      <c r="P145">
        <v>-1.84</v>
      </c>
      <c r="Q145">
        <v>846</v>
      </c>
      <c r="R145" t="s">
        <v>53</v>
      </c>
      <c r="S145" t="s">
        <v>138</v>
      </c>
      <c r="T145" t="s">
        <v>144</v>
      </c>
      <c r="U145" t="s">
        <v>144</v>
      </c>
      <c r="W145" t="s">
        <v>70</v>
      </c>
      <c r="X145" s="1"/>
      <c r="Y145" s="1"/>
    </row>
    <row r="146" spans="1:25" x14ac:dyDescent="0.4">
      <c r="A146" t="s">
        <v>11</v>
      </c>
      <c r="B146" t="s">
        <v>19</v>
      </c>
      <c r="C146">
        <v>0.11065114099999999</v>
      </c>
      <c r="D146" t="s">
        <v>31</v>
      </c>
      <c r="E146" t="s">
        <v>26</v>
      </c>
      <c r="F146">
        <v>68.349999999999994</v>
      </c>
      <c r="G146">
        <v>18.4833</v>
      </c>
      <c r="H146" t="s">
        <v>33</v>
      </c>
      <c r="I146" t="s">
        <v>17</v>
      </c>
      <c r="J146" t="s">
        <v>18</v>
      </c>
      <c r="K146" t="s">
        <v>12</v>
      </c>
      <c r="L146" t="s">
        <v>20</v>
      </c>
      <c r="M146" t="s">
        <v>65</v>
      </c>
      <c r="N146" t="s">
        <v>69</v>
      </c>
      <c r="O146" t="s">
        <v>23</v>
      </c>
      <c r="P146">
        <v>-1.84</v>
      </c>
      <c r="Q146">
        <v>846</v>
      </c>
      <c r="R146" t="s">
        <v>53</v>
      </c>
      <c r="S146" t="s">
        <v>138</v>
      </c>
      <c r="T146" t="s">
        <v>144</v>
      </c>
      <c r="U146" t="s">
        <v>142</v>
      </c>
      <c r="W146" t="s">
        <v>70</v>
      </c>
      <c r="X146" s="1"/>
      <c r="Y146" s="1"/>
    </row>
    <row r="147" spans="1:25" x14ac:dyDescent="0.4">
      <c r="A147" t="s">
        <v>11</v>
      </c>
      <c r="B147" t="s">
        <v>19</v>
      </c>
      <c r="C147">
        <v>-0.26425843300000001</v>
      </c>
      <c r="D147" t="s">
        <v>31</v>
      </c>
      <c r="E147" t="s">
        <v>40</v>
      </c>
      <c r="F147">
        <v>44.7</v>
      </c>
      <c r="G147">
        <v>118.005</v>
      </c>
      <c r="H147" t="s">
        <v>33</v>
      </c>
      <c r="I147" t="s">
        <v>28</v>
      </c>
      <c r="J147" t="s">
        <v>18</v>
      </c>
      <c r="K147" t="s">
        <v>12</v>
      </c>
      <c r="L147" t="s">
        <v>35</v>
      </c>
      <c r="M147" t="s">
        <v>52</v>
      </c>
      <c r="N147" t="s">
        <v>36</v>
      </c>
      <c r="O147" t="s">
        <v>37</v>
      </c>
      <c r="P147">
        <v>3.5</v>
      </c>
      <c r="Q147">
        <v>392.5</v>
      </c>
      <c r="R147" t="s">
        <v>140</v>
      </c>
      <c r="S147" t="s">
        <v>135</v>
      </c>
      <c r="T147" t="s">
        <v>144</v>
      </c>
      <c r="V147" t="s">
        <v>146</v>
      </c>
      <c r="W147" t="s">
        <v>41</v>
      </c>
      <c r="X147" s="1"/>
      <c r="Y147" s="1"/>
    </row>
    <row r="148" spans="1:25" x14ac:dyDescent="0.4">
      <c r="A148" t="s">
        <v>11</v>
      </c>
      <c r="B148" t="s">
        <v>19</v>
      </c>
      <c r="C148">
        <v>8.2932909999999995E-3</v>
      </c>
      <c r="D148" t="s">
        <v>31</v>
      </c>
      <c r="E148" t="s">
        <v>40</v>
      </c>
      <c r="F148">
        <v>45.25</v>
      </c>
      <c r="G148">
        <v>119.9331</v>
      </c>
      <c r="H148" t="s">
        <v>33</v>
      </c>
      <c r="I148" t="s">
        <v>28</v>
      </c>
      <c r="J148" t="s">
        <v>18</v>
      </c>
      <c r="K148" t="s">
        <v>12</v>
      </c>
      <c r="L148" t="s">
        <v>35</v>
      </c>
      <c r="M148" t="s">
        <v>52</v>
      </c>
      <c r="N148" t="s">
        <v>36</v>
      </c>
      <c r="O148" t="s">
        <v>37</v>
      </c>
      <c r="P148">
        <v>3.5</v>
      </c>
      <c r="Q148">
        <v>392.5</v>
      </c>
      <c r="R148" t="s">
        <v>140</v>
      </c>
      <c r="S148" t="s">
        <v>135</v>
      </c>
      <c r="T148" t="s">
        <v>144</v>
      </c>
      <c r="V148" t="s">
        <v>146</v>
      </c>
      <c r="W148" t="s">
        <v>41</v>
      </c>
      <c r="X148" s="1"/>
      <c r="Y148" s="1"/>
    </row>
    <row r="149" spans="1:25" x14ac:dyDescent="0.4">
      <c r="A149" t="s">
        <v>11</v>
      </c>
      <c r="B149" t="s">
        <v>19</v>
      </c>
      <c r="C149">
        <v>-0.35058600000000001</v>
      </c>
      <c r="D149" t="s">
        <v>31</v>
      </c>
      <c r="E149" t="s">
        <v>40</v>
      </c>
      <c r="F149">
        <v>34.833300000000001</v>
      </c>
      <c r="G149">
        <v>107.5</v>
      </c>
      <c r="H149" t="s">
        <v>16</v>
      </c>
      <c r="I149" t="s">
        <v>64</v>
      </c>
      <c r="J149" t="s">
        <v>18</v>
      </c>
      <c r="K149" t="s">
        <v>19</v>
      </c>
      <c r="L149" t="s">
        <v>71</v>
      </c>
      <c r="M149" t="s">
        <v>72</v>
      </c>
      <c r="N149" t="s">
        <v>36</v>
      </c>
      <c r="O149" t="s">
        <v>23</v>
      </c>
      <c r="P149">
        <v>9.1999999999999993</v>
      </c>
      <c r="Q149">
        <v>588.70000000000005</v>
      </c>
      <c r="R149" t="s">
        <v>24</v>
      </c>
      <c r="S149" t="s">
        <v>138</v>
      </c>
      <c r="T149" t="s">
        <v>147</v>
      </c>
      <c r="U149" t="s">
        <v>142</v>
      </c>
      <c r="V149" t="s">
        <v>137</v>
      </c>
      <c r="W149" t="s">
        <v>25</v>
      </c>
      <c r="X149" s="1"/>
      <c r="Y149" s="1"/>
    </row>
    <row r="150" spans="1:25" x14ac:dyDescent="0.4">
      <c r="A150" t="s">
        <v>11</v>
      </c>
      <c r="B150" t="s">
        <v>19</v>
      </c>
      <c r="C150">
        <v>3.7810778639999998</v>
      </c>
      <c r="D150" t="s">
        <v>31</v>
      </c>
      <c r="E150" t="s">
        <v>40</v>
      </c>
      <c r="F150">
        <v>34.833300000000001</v>
      </c>
      <c r="G150">
        <v>107.5</v>
      </c>
      <c r="H150" t="s">
        <v>16</v>
      </c>
      <c r="I150" t="s">
        <v>64</v>
      </c>
      <c r="J150" t="s">
        <v>18</v>
      </c>
      <c r="K150" t="s">
        <v>19</v>
      </c>
      <c r="L150" t="s">
        <v>71</v>
      </c>
      <c r="M150" t="s">
        <v>72</v>
      </c>
      <c r="N150" t="s">
        <v>36</v>
      </c>
      <c r="O150" t="s">
        <v>23</v>
      </c>
      <c r="P150">
        <v>9.1999999999999993</v>
      </c>
      <c r="Q150">
        <v>588.70000000000005</v>
      </c>
      <c r="R150" t="s">
        <v>24</v>
      </c>
      <c r="S150" t="s">
        <v>138</v>
      </c>
      <c r="T150" t="s">
        <v>147</v>
      </c>
      <c r="U150" t="s">
        <v>142</v>
      </c>
      <c r="V150" t="s">
        <v>137</v>
      </c>
      <c r="W150" t="s">
        <v>25</v>
      </c>
      <c r="X150" s="1"/>
      <c r="Y150" s="1"/>
    </row>
    <row r="151" spans="1:25" x14ac:dyDescent="0.4">
      <c r="A151" t="s">
        <v>11</v>
      </c>
      <c r="B151" t="s">
        <v>19</v>
      </c>
      <c r="C151">
        <v>2.575851127</v>
      </c>
      <c r="D151" t="s">
        <v>31</v>
      </c>
      <c r="E151" t="s">
        <v>40</v>
      </c>
      <c r="F151">
        <v>34.833300000000001</v>
      </c>
      <c r="G151">
        <v>107.5</v>
      </c>
      <c r="H151" t="s">
        <v>16</v>
      </c>
      <c r="I151" t="s">
        <v>64</v>
      </c>
      <c r="J151" t="s">
        <v>18</v>
      </c>
      <c r="K151" t="s">
        <v>19</v>
      </c>
      <c r="L151" t="s">
        <v>71</v>
      </c>
      <c r="M151" t="s">
        <v>72</v>
      </c>
      <c r="N151" t="s">
        <v>36</v>
      </c>
      <c r="O151" t="s">
        <v>23</v>
      </c>
      <c r="P151">
        <v>9.1999999999999993</v>
      </c>
      <c r="Q151">
        <v>588.70000000000005</v>
      </c>
      <c r="R151" t="s">
        <v>24</v>
      </c>
      <c r="S151" t="s">
        <v>138</v>
      </c>
      <c r="T151" t="s">
        <v>147</v>
      </c>
      <c r="U151" t="s">
        <v>142</v>
      </c>
      <c r="V151" t="s">
        <v>137</v>
      </c>
      <c r="W151" t="s">
        <v>25</v>
      </c>
      <c r="X151" s="1"/>
      <c r="Y151" s="1"/>
    </row>
    <row r="152" spans="1:25" x14ac:dyDescent="0.4">
      <c r="A152" t="s">
        <v>11</v>
      </c>
      <c r="B152" t="s">
        <v>19</v>
      </c>
      <c r="C152">
        <v>3.6375636939999998</v>
      </c>
      <c r="D152" t="s">
        <v>31</v>
      </c>
      <c r="E152" t="s">
        <v>40</v>
      </c>
      <c r="F152">
        <v>34.833300000000001</v>
      </c>
      <c r="G152">
        <v>107.5</v>
      </c>
      <c r="H152" t="s">
        <v>16</v>
      </c>
      <c r="I152" t="s">
        <v>64</v>
      </c>
      <c r="J152" t="s">
        <v>18</v>
      </c>
      <c r="K152" t="s">
        <v>19</v>
      </c>
      <c r="L152" t="s">
        <v>71</v>
      </c>
      <c r="M152" t="s">
        <v>72</v>
      </c>
      <c r="N152" t="s">
        <v>36</v>
      </c>
      <c r="O152" t="s">
        <v>23</v>
      </c>
      <c r="P152">
        <v>9.1999999999999993</v>
      </c>
      <c r="Q152">
        <v>588.70000000000005</v>
      </c>
      <c r="R152" t="s">
        <v>24</v>
      </c>
      <c r="S152" t="s">
        <v>138</v>
      </c>
      <c r="T152" t="s">
        <v>147</v>
      </c>
      <c r="U152" t="s">
        <v>142</v>
      </c>
      <c r="V152" t="s">
        <v>137</v>
      </c>
      <c r="W152" t="s">
        <v>25</v>
      </c>
      <c r="X152" s="1"/>
      <c r="Y152" s="1"/>
    </row>
    <row r="153" spans="1:25" x14ac:dyDescent="0.4">
      <c r="A153" t="s">
        <v>11</v>
      </c>
      <c r="B153" t="s">
        <v>19</v>
      </c>
      <c r="C153">
        <v>3.6504604189999998</v>
      </c>
      <c r="D153" t="s">
        <v>31</v>
      </c>
      <c r="E153" t="s">
        <v>40</v>
      </c>
      <c r="F153">
        <v>34.833300000000001</v>
      </c>
      <c r="G153">
        <v>107.5</v>
      </c>
      <c r="H153" t="s">
        <v>16</v>
      </c>
      <c r="I153" t="s">
        <v>64</v>
      </c>
      <c r="J153" t="s">
        <v>18</v>
      </c>
      <c r="K153" t="s">
        <v>19</v>
      </c>
      <c r="L153" t="s">
        <v>71</v>
      </c>
      <c r="M153" t="s">
        <v>72</v>
      </c>
      <c r="N153" t="s">
        <v>36</v>
      </c>
      <c r="O153" t="s">
        <v>23</v>
      </c>
      <c r="P153">
        <v>9.1999999999999993</v>
      </c>
      <c r="Q153">
        <v>588.70000000000005</v>
      </c>
      <c r="R153" t="s">
        <v>24</v>
      </c>
      <c r="S153" t="s">
        <v>138</v>
      </c>
      <c r="T153" t="s">
        <v>147</v>
      </c>
      <c r="U153" t="s">
        <v>151</v>
      </c>
      <c r="V153" t="s">
        <v>137</v>
      </c>
      <c r="W153" t="s">
        <v>25</v>
      </c>
      <c r="X153" s="1"/>
      <c r="Y153" s="1"/>
    </row>
    <row r="154" spans="1:25" x14ac:dyDescent="0.4">
      <c r="A154" t="s">
        <v>11</v>
      </c>
      <c r="B154" t="s">
        <v>19</v>
      </c>
      <c r="C154">
        <v>3.567627796</v>
      </c>
      <c r="D154" t="s">
        <v>31</v>
      </c>
      <c r="E154" t="s">
        <v>40</v>
      </c>
      <c r="F154">
        <v>34.833300000000001</v>
      </c>
      <c r="G154">
        <v>107.5</v>
      </c>
      <c r="H154" t="s">
        <v>16</v>
      </c>
      <c r="I154" t="s">
        <v>64</v>
      </c>
      <c r="J154" t="s">
        <v>18</v>
      </c>
      <c r="K154" t="s">
        <v>19</v>
      </c>
      <c r="L154" t="s">
        <v>71</v>
      </c>
      <c r="M154" t="s">
        <v>72</v>
      </c>
      <c r="N154" t="s">
        <v>36</v>
      </c>
      <c r="O154" t="s">
        <v>23</v>
      </c>
      <c r="P154">
        <v>9.1999999999999993</v>
      </c>
      <c r="Q154">
        <v>588.70000000000005</v>
      </c>
      <c r="R154" t="s">
        <v>24</v>
      </c>
      <c r="S154" t="s">
        <v>138</v>
      </c>
      <c r="T154" t="s">
        <v>147</v>
      </c>
      <c r="U154" t="s">
        <v>151</v>
      </c>
      <c r="V154" t="s">
        <v>137</v>
      </c>
      <c r="W154" t="s">
        <v>25</v>
      </c>
      <c r="X154" s="1"/>
      <c r="Y154" s="1"/>
    </row>
    <row r="155" spans="1:25" x14ac:dyDescent="0.4">
      <c r="A155" t="s">
        <v>11</v>
      </c>
      <c r="B155" t="s">
        <v>19</v>
      </c>
      <c r="C155">
        <v>3.5724654550000001</v>
      </c>
      <c r="D155" t="s">
        <v>31</v>
      </c>
      <c r="E155" t="s">
        <v>40</v>
      </c>
      <c r="F155">
        <v>34.833300000000001</v>
      </c>
      <c r="G155">
        <v>107.5</v>
      </c>
      <c r="H155" t="s">
        <v>16</v>
      </c>
      <c r="I155" t="s">
        <v>64</v>
      </c>
      <c r="J155" t="s">
        <v>18</v>
      </c>
      <c r="K155" t="s">
        <v>19</v>
      </c>
      <c r="L155" t="s">
        <v>71</v>
      </c>
      <c r="M155" t="s">
        <v>72</v>
      </c>
      <c r="N155" t="s">
        <v>36</v>
      </c>
      <c r="O155" t="s">
        <v>23</v>
      </c>
      <c r="P155">
        <v>9.1999999999999993</v>
      </c>
      <c r="Q155">
        <v>588.70000000000005</v>
      </c>
      <c r="R155" t="s">
        <v>24</v>
      </c>
      <c r="S155" t="s">
        <v>138</v>
      </c>
      <c r="T155" t="s">
        <v>147</v>
      </c>
      <c r="U155" t="s">
        <v>151</v>
      </c>
      <c r="V155" t="s">
        <v>137</v>
      </c>
      <c r="W155" t="s">
        <v>25</v>
      </c>
      <c r="X155" s="1"/>
      <c r="Y155" s="1"/>
    </row>
    <row r="156" spans="1:25" x14ac:dyDescent="0.4">
      <c r="A156" t="s">
        <v>11</v>
      </c>
      <c r="B156" t="s">
        <v>19</v>
      </c>
      <c r="C156">
        <v>3.9100864290000001</v>
      </c>
      <c r="D156" t="s">
        <v>31</v>
      </c>
      <c r="E156" t="s">
        <v>40</v>
      </c>
      <c r="F156">
        <v>34.833300000000001</v>
      </c>
      <c r="G156">
        <v>107.5</v>
      </c>
      <c r="H156" t="s">
        <v>33</v>
      </c>
      <c r="I156" t="s">
        <v>28</v>
      </c>
      <c r="J156" t="s">
        <v>18</v>
      </c>
      <c r="K156" t="s">
        <v>19</v>
      </c>
      <c r="L156" t="s">
        <v>71</v>
      </c>
      <c r="M156" t="s">
        <v>72</v>
      </c>
      <c r="N156" t="s">
        <v>36</v>
      </c>
      <c r="O156" t="s">
        <v>23</v>
      </c>
      <c r="P156">
        <v>9.1999999999999993</v>
      </c>
      <c r="Q156">
        <v>588.70000000000005</v>
      </c>
      <c r="R156" t="s">
        <v>24</v>
      </c>
      <c r="S156" t="s">
        <v>138</v>
      </c>
      <c r="T156" t="s">
        <v>147</v>
      </c>
      <c r="U156" t="s">
        <v>142</v>
      </c>
      <c r="V156" t="s">
        <v>137</v>
      </c>
      <c r="W156" t="s">
        <v>25</v>
      </c>
      <c r="X156" s="1"/>
      <c r="Y156" s="1"/>
    </row>
    <row r="157" spans="1:25" x14ac:dyDescent="0.4">
      <c r="A157" t="s">
        <v>11</v>
      </c>
      <c r="B157" t="s">
        <v>19</v>
      </c>
      <c r="C157">
        <v>1.121501689</v>
      </c>
      <c r="D157" t="s">
        <v>31</v>
      </c>
      <c r="E157" t="s">
        <v>40</v>
      </c>
      <c r="F157">
        <v>34.833300000000001</v>
      </c>
      <c r="G157">
        <v>107.5</v>
      </c>
      <c r="H157" t="s">
        <v>33</v>
      </c>
      <c r="I157" t="s">
        <v>28</v>
      </c>
      <c r="J157" t="s">
        <v>18</v>
      </c>
      <c r="K157" t="s">
        <v>19</v>
      </c>
      <c r="L157" t="s">
        <v>71</v>
      </c>
      <c r="M157" t="s">
        <v>72</v>
      </c>
      <c r="N157" t="s">
        <v>36</v>
      </c>
      <c r="O157" t="s">
        <v>23</v>
      </c>
      <c r="P157">
        <v>9.1999999999999993</v>
      </c>
      <c r="Q157">
        <v>588.70000000000005</v>
      </c>
      <c r="R157" t="s">
        <v>24</v>
      </c>
      <c r="S157" t="s">
        <v>138</v>
      </c>
      <c r="T157" t="s">
        <v>147</v>
      </c>
      <c r="U157" t="s">
        <v>142</v>
      </c>
      <c r="V157" t="s">
        <v>137</v>
      </c>
      <c r="W157" t="s">
        <v>25</v>
      </c>
      <c r="X157" s="1"/>
      <c r="Y157" s="1"/>
    </row>
    <row r="158" spans="1:25" x14ac:dyDescent="0.4">
      <c r="A158" t="s">
        <v>11</v>
      </c>
      <c r="B158" t="s">
        <v>19</v>
      </c>
      <c r="C158">
        <v>2.2519331899999999</v>
      </c>
      <c r="D158" t="s">
        <v>31</v>
      </c>
      <c r="E158" t="s">
        <v>40</v>
      </c>
      <c r="F158">
        <v>34.833300000000001</v>
      </c>
      <c r="G158">
        <v>107.5</v>
      </c>
      <c r="H158" t="s">
        <v>33</v>
      </c>
      <c r="I158" t="s">
        <v>28</v>
      </c>
      <c r="J158" t="s">
        <v>18</v>
      </c>
      <c r="K158" t="s">
        <v>19</v>
      </c>
      <c r="L158" t="s">
        <v>71</v>
      </c>
      <c r="M158" t="s">
        <v>72</v>
      </c>
      <c r="N158" t="s">
        <v>36</v>
      </c>
      <c r="O158" t="s">
        <v>23</v>
      </c>
      <c r="P158">
        <v>9.1999999999999993</v>
      </c>
      <c r="Q158">
        <v>588.70000000000005</v>
      </c>
      <c r="R158" t="s">
        <v>24</v>
      </c>
      <c r="S158" t="s">
        <v>138</v>
      </c>
      <c r="T158" t="s">
        <v>147</v>
      </c>
      <c r="U158" t="s">
        <v>142</v>
      </c>
      <c r="V158" t="s">
        <v>137</v>
      </c>
      <c r="W158" t="s">
        <v>25</v>
      </c>
      <c r="X158" s="1"/>
      <c r="Y158" s="1"/>
    </row>
    <row r="159" spans="1:25" x14ac:dyDescent="0.4">
      <c r="A159" t="s">
        <v>11</v>
      </c>
      <c r="B159" t="s">
        <v>19</v>
      </c>
      <c r="C159">
        <v>2.0542581430000002</v>
      </c>
      <c r="D159" t="s">
        <v>31</v>
      </c>
      <c r="E159" t="s">
        <v>40</v>
      </c>
      <c r="F159">
        <v>34.833300000000001</v>
      </c>
      <c r="G159">
        <v>107.5</v>
      </c>
      <c r="H159" t="s">
        <v>33</v>
      </c>
      <c r="I159" t="s">
        <v>28</v>
      </c>
      <c r="J159" t="s">
        <v>18</v>
      </c>
      <c r="K159" t="s">
        <v>19</v>
      </c>
      <c r="L159" t="s">
        <v>71</v>
      </c>
      <c r="M159" t="s">
        <v>72</v>
      </c>
      <c r="N159" t="s">
        <v>36</v>
      </c>
      <c r="O159" t="s">
        <v>23</v>
      </c>
      <c r="P159">
        <v>9.1999999999999993</v>
      </c>
      <c r="Q159">
        <v>588.70000000000005</v>
      </c>
      <c r="R159" t="s">
        <v>24</v>
      </c>
      <c r="S159" t="s">
        <v>138</v>
      </c>
      <c r="T159" t="s">
        <v>147</v>
      </c>
      <c r="U159" t="s">
        <v>142</v>
      </c>
      <c r="V159" t="s">
        <v>137</v>
      </c>
      <c r="W159" t="s">
        <v>25</v>
      </c>
      <c r="X159" s="1"/>
      <c r="Y159" s="1"/>
    </row>
    <row r="160" spans="1:25" x14ac:dyDescent="0.4">
      <c r="A160" t="s">
        <v>11</v>
      </c>
      <c r="B160" t="s">
        <v>19</v>
      </c>
      <c r="C160">
        <v>2.1287965089999998</v>
      </c>
      <c r="D160" t="s">
        <v>31</v>
      </c>
      <c r="E160" t="s">
        <v>40</v>
      </c>
      <c r="F160">
        <v>34.833300000000001</v>
      </c>
      <c r="G160">
        <v>107.5</v>
      </c>
      <c r="H160" t="s">
        <v>33</v>
      </c>
      <c r="I160" t="s">
        <v>28</v>
      </c>
      <c r="J160" t="s">
        <v>18</v>
      </c>
      <c r="K160" t="s">
        <v>19</v>
      </c>
      <c r="L160" t="s">
        <v>71</v>
      </c>
      <c r="M160" t="s">
        <v>72</v>
      </c>
      <c r="N160" t="s">
        <v>36</v>
      </c>
      <c r="O160" t="s">
        <v>23</v>
      </c>
      <c r="P160">
        <v>9.1999999999999993</v>
      </c>
      <c r="Q160">
        <v>588.70000000000005</v>
      </c>
      <c r="R160" t="s">
        <v>24</v>
      </c>
      <c r="S160" t="s">
        <v>138</v>
      </c>
      <c r="T160" t="s">
        <v>147</v>
      </c>
      <c r="U160" t="s">
        <v>151</v>
      </c>
      <c r="V160" t="s">
        <v>137</v>
      </c>
      <c r="W160" t="s">
        <v>25</v>
      </c>
      <c r="X160" s="1"/>
      <c r="Y160" s="1"/>
    </row>
    <row r="161" spans="1:25" x14ac:dyDescent="0.4">
      <c r="A161" t="s">
        <v>11</v>
      </c>
      <c r="B161" t="s">
        <v>19</v>
      </c>
      <c r="C161">
        <v>2.121490407</v>
      </c>
      <c r="D161" t="s">
        <v>31</v>
      </c>
      <c r="E161" t="s">
        <v>40</v>
      </c>
      <c r="F161">
        <v>34.833300000000001</v>
      </c>
      <c r="G161">
        <v>107.5</v>
      </c>
      <c r="H161" t="s">
        <v>33</v>
      </c>
      <c r="I161" t="s">
        <v>28</v>
      </c>
      <c r="J161" t="s">
        <v>18</v>
      </c>
      <c r="K161" t="s">
        <v>19</v>
      </c>
      <c r="L161" t="s">
        <v>71</v>
      </c>
      <c r="M161" t="s">
        <v>72</v>
      </c>
      <c r="N161" t="s">
        <v>36</v>
      </c>
      <c r="O161" t="s">
        <v>23</v>
      </c>
      <c r="P161">
        <v>9.1999999999999993</v>
      </c>
      <c r="Q161">
        <v>588.70000000000005</v>
      </c>
      <c r="R161" t="s">
        <v>24</v>
      </c>
      <c r="S161" t="s">
        <v>138</v>
      </c>
      <c r="T161" t="s">
        <v>147</v>
      </c>
      <c r="U161" t="s">
        <v>151</v>
      </c>
      <c r="V161" t="s">
        <v>137</v>
      </c>
      <c r="W161" t="s">
        <v>25</v>
      </c>
      <c r="X161" s="1"/>
      <c r="Y161" s="1"/>
    </row>
    <row r="162" spans="1:25" x14ac:dyDescent="0.4">
      <c r="A162" t="s">
        <v>11</v>
      </c>
      <c r="B162" t="s">
        <v>19</v>
      </c>
      <c r="C162">
        <v>1.9308208339999999</v>
      </c>
      <c r="D162" t="s">
        <v>31</v>
      </c>
      <c r="E162" t="s">
        <v>40</v>
      </c>
      <c r="F162">
        <v>34.833300000000001</v>
      </c>
      <c r="G162">
        <v>107.5</v>
      </c>
      <c r="H162" t="s">
        <v>33</v>
      </c>
      <c r="I162" t="s">
        <v>28</v>
      </c>
      <c r="J162" t="s">
        <v>18</v>
      </c>
      <c r="K162" t="s">
        <v>19</v>
      </c>
      <c r="L162" t="s">
        <v>71</v>
      </c>
      <c r="M162" t="s">
        <v>72</v>
      </c>
      <c r="N162" t="s">
        <v>36</v>
      </c>
      <c r="O162" t="s">
        <v>23</v>
      </c>
      <c r="P162">
        <v>9.1999999999999993</v>
      </c>
      <c r="Q162">
        <v>588.70000000000005</v>
      </c>
      <c r="R162" t="s">
        <v>24</v>
      </c>
      <c r="S162" t="s">
        <v>138</v>
      </c>
      <c r="T162" t="s">
        <v>147</v>
      </c>
      <c r="U162" t="s">
        <v>151</v>
      </c>
      <c r="V162" t="s">
        <v>137</v>
      </c>
      <c r="W162" t="s">
        <v>25</v>
      </c>
      <c r="X162" s="1"/>
      <c r="Y162" s="1"/>
    </row>
    <row r="163" spans="1:25" x14ac:dyDescent="0.4">
      <c r="A163" t="s">
        <v>11</v>
      </c>
      <c r="B163" t="s">
        <v>19</v>
      </c>
      <c r="C163">
        <v>1.5512638320000001</v>
      </c>
      <c r="D163" t="s">
        <v>31</v>
      </c>
      <c r="E163" t="s">
        <v>40</v>
      </c>
      <c r="F163">
        <v>34.833300000000001</v>
      </c>
      <c r="G163">
        <v>107.5</v>
      </c>
      <c r="H163" t="s">
        <v>33</v>
      </c>
      <c r="I163" t="s">
        <v>17</v>
      </c>
      <c r="J163" t="s">
        <v>18</v>
      </c>
      <c r="K163" t="s">
        <v>19</v>
      </c>
      <c r="L163" t="s">
        <v>71</v>
      </c>
      <c r="M163" t="s">
        <v>72</v>
      </c>
      <c r="N163" t="s">
        <v>36</v>
      </c>
      <c r="O163" t="s">
        <v>23</v>
      </c>
      <c r="P163">
        <v>9.1999999999999993</v>
      </c>
      <c r="Q163">
        <v>588.70000000000005</v>
      </c>
      <c r="R163" t="s">
        <v>24</v>
      </c>
      <c r="S163" t="s">
        <v>138</v>
      </c>
      <c r="T163" t="s">
        <v>147</v>
      </c>
      <c r="U163" t="s">
        <v>142</v>
      </c>
      <c r="V163" t="s">
        <v>137</v>
      </c>
      <c r="W163" t="s">
        <v>25</v>
      </c>
      <c r="X163" s="1"/>
      <c r="Y163" s="1"/>
    </row>
    <row r="164" spans="1:25" x14ac:dyDescent="0.4">
      <c r="A164" t="s">
        <v>11</v>
      </c>
      <c r="B164" t="s">
        <v>19</v>
      </c>
      <c r="C164">
        <v>1.102679379</v>
      </c>
      <c r="D164" t="s">
        <v>31</v>
      </c>
      <c r="E164" t="s">
        <v>40</v>
      </c>
      <c r="F164">
        <v>34.833300000000001</v>
      </c>
      <c r="G164">
        <v>107.5</v>
      </c>
      <c r="H164" t="s">
        <v>33</v>
      </c>
      <c r="I164" t="s">
        <v>17</v>
      </c>
      <c r="J164" t="s">
        <v>18</v>
      </c>
      <c r="K164" t="s">
        <v>19</v>
      </c>
      <c r="L164" t="s">
        <v>71</v>
      </c>
      <c r="M164" t="s">
        <v>72</v>
      </c>
      <c r="N164" t="s">
        <v>36</v>
      </c>
      <c r="O164" t="s">
        <v>23</v>
      </c>
      <c r="P164">
        <v>9.1999999999999993</v>
      </c>
      <c r="Q164">
        <v>588.70000000000005</v>
      </c>
      <c r="R164" t="s">
        <v>24</v>
      </c>
      <c r="S164" t="s">
        <v>138</v>
      </c>
      <c r="T164" t="s">
        <v>147</v>
      </c>
      <c r="U164" t="s">
        <v>142</v>
      </c>
      <c r="V164" t="s">
        <v>137</v>
      </c>
      <c r="W164" t="s">
        <v>25</v>
      </c>
      <c r="X164" s="1"/>
      <c r="Y164" s="1"/>
    </row>
    <row r="165" spans="1:25" x14ac:dyDescent="0.4">
      <c r="A165" t="s">
        <v>11</v>
      </c>
      <c r="B165" t="s">
        <v>19</v>
      </c>
      <c r="C165">
        <v>2.058022432</v>
      </c>
      <c r="D165" t="s">
        <v>31</v>
      </c>
      <c r="E165" t="s">
        <v>40</v>
      </c>
      <c r="F165">
        <v>34.833300000000001</v>
      </c>
      <c r="G165">
        <v>107.5</v>
      </c>
      <c r="H165" t="s">
        <v>33</v>
      </c>
      <c r="I165" t="s">
        <v>17</v>
      </c>
      <c r="J165" t="s">
        <v>18</v>
      </c>
      <c r="K165" t="s">
        <v>19</v>
      </c>
      <c r="L165" t="s">
        <v>71</v>
      </c>
      <c r="M165" t="s">
        <v>72</v>
      </c>
      <c r="N165" t="s">
        <v>36</v>
      </c>
      <c r="O165" t="s">
        <v>23</v>
      </c>
      <c r="P165">
        <v>9.1999999999999993</v>
      </c>
      <c r="Q165">
        <v>588.70000000000005</v>
      </c>
      <c r="R165" t="s">
        <v>24</v>
      </c>
      <c r="S165" t="s">
        <v>138</v>
      </c>
      <c r="T165" t="s">
        <v>147</v>
      </c>
      <c r="U165" t="s">
        <v>142</v>
      </c>
      <c r="V165" t="s">
        <v>137</v>
      </c>
      <c r="W165" t="s">
        <v>25</v>
      </c>
      <c r="X165" s="1"/>
      <c r="Y165" s="1"/>
    </row>
    <row r="166" spans="1:25" x14ac:dyDescent="0.4">
      <c r="A166" t="s">
        <v>11</v>
      </c>
      <c r="B166" t="s">
        <v>19</v>
      </c>
      <c r="C166">
        <v>1.957327123</v>
      </c>
      <c r="D166" t="s">
        <v>31</v>
      </c>
      <c r="E166" t="s">
        <v>40</v>
      </c>
      <c r="F166">
        <v>34.833300000000001</v>
      </c>
      <c r="G166">
        <v>107.5</v>
      </c>
      <c r="H166" t="s">
        <v>33</v>
      </c>
      <c r="I166" t="s">
        <v>17</v>
      </c>
      <c r="J166" t="s">
        <v>18</v>
      </c>
      <c r="K166" t="s">
        <v>19</v>
      </c>
      <c r="L166" t="s">
        <v>71</v>
      </c>
      <c r="M166" t="s">
        <v>72</v>
      </c>
      <c r="N166" t="s">
        <v>36</v>
      </c>
      <c r="O166" t="s">
        <v>23</v>
      </c>
      <c r="P166">
        <v>9.1999999999999993</v>
      </c>
      <c r="Q166">
        <v>588.70000000000005</v>
      </c>
      <c r="R166" t="s">
        <v>24</v>
      </c>
      <c r="S166" t="s">
        <v>138</v>
      </c>
      <c r="T166" t="s">
        <v>147</v>
      </c>
      <c r="U166" t="s">
        <v>142</v>
      </c>
      <c r="V166" t="s">
        <v>137</v>
      </c>
      <c r="W166" t="s">
        <v>25</v>
      </c>
      <c r="X166" s="1"/>
      <c r="Y166" s="1"/>
    </row>
    <row r="167" spans="1:25" x14ac:dyDescent="0.4">
      <c r="A167" t="s">
        <v>11</v>
      </c>
      <c r="B167" t="s">
        <v>19</v>
      </c>
      <c r="C167">
        <v>2.0368002110000001</v>
      </c>
      <c r="D167" t="s">
        <v>31</v>
      </c>
      <c r="E167" t="s">
        <v>40</v>
      </c>
      <c r="F167">
        <v>34.833300000000001</v>
      </c>
      <c r="G167">
        <v>107.5</v>
      </c>
      <c r="H167" t="s">
        <v>33</v>
      </c>
      <c r="I167" t="s">
        <v>17</v>
      </c>
      <c r="J167" t="s">
        <v>18</v>
      </c>
      <c r="K167" t="s">
        <v>19</v>
      </c>
      <c r="L167" t="s">
        <v>71</v>
      </c>
      <c r="M167" t="s">
        <v>72</v>
      </c>
      <c r="N167" t="s">
        <v>36</v>
      </c>
      <c r="O167" t="s">
        <v>23</v>
      </c>
      <c r="P167">
        <v>9.1999999999999993</v>
      </c>
      <c r="Q167">
        <v>588.70000000000005</v>
      </c>
      <c r="R167" t="s">
        <v>24</v>
      </c>
      <c r="S167" t="s">
        <v>138</v>
      </c>
      <c r="T167" t="s">
        <v>147</v>
      </c>
      <c r="U167" t="s">
        <v>151</v>
      </c>
      <c r="V167" t="s">
        <v>137</v>
      </c>
      <c r="W167" t="s">
        <v>25</v>
      </c>
      <c r="X167" s="1"/>
      <c r="Y167" s="1"/>
    </row>
    <row r="168" spans="1:25" x14ac:dyDescent="0.4">
      <c r="A168" t="s">
        <v>11</v>
      </c>
      <c r="B168" t="s">
        <v>19</v>
      </c>
      <c r="C168">
        <v>2.0401504639999999</v>
      </c>
      <c r="D168" t="s">
        <v>31</v>
      </c>
      <c r="E168" t="s">
        <v>40</v>
      </c>
      <c r="F168">
        <v>34.833300000000001</v>
      </c>
      <c r="G168">
        <v>107.5</v>
      </c>
      <c r="H168" t="s">
        <v>33</v>
      </c>
      <c r="I168" t="s">
        <v>17</v>
      </c>
      <c r="J168" t="s">
        <v>18</v>
      </c>
      <c r="K168" t="s">
        <v>19</v>
      </c>
      <c r="L168" t="s">
        <v>71</v>
      </c>
      <c r="M168" t="s">
        <v>72</v>
      </c>
      <c r="N168" t="s">
        <v>36</v>
      </c>
      <c r="O168" t="s">
        <v>23</v>
      </c>
      <c r="P168">
        <v>9.1999999999999993</v>
      </c>
      <c r="Q168">
        <v>588.70000000000005</v>
      </c>
      <c r="R168" t="s">
        <v>24</v>
      </c>
      <c r="S168" t="s">
        <v>138</v>
      </c>
      <c r="T168" t="s">
        <v>147</v>
      </c>
      <c r="U168" t="s">
        <v>151</v>
      </c>
      <c r="V168" t="s">
        <v>137</v>
      </c>
      <c r="W168" t="s">
        <v>25</v>
      </c>
      <c r="X168" s="1"/>
      <c r="Y168" s="1"/>
    </row>
    <row r="169" spans="1:25" x14ac:dyDescent="0.4">
      <c r="A169" t="s">
        <v>11</v>
      </c>
      <c r="B169" t="s">
        <v>19</v>
      </c>
      <c r="C169">
        <v>1.9298215510000001</v>
      </c>
      <c r="D169" t="s">
        <v>31</v>
      </c>
      <c r="E169" t="s">
        <v>40</v>
      </c>
      <c r="F169">
        <v>34.833300000000001</v>
      </c>
      <c r="G169">
        <v>107.5</v>
      </c>
      <c r="H169" t="s">
        <v>33</v>
      </c>
      <c r="I169" t="s">
        <v>17</v>
      </c>
      <c r="J169" t="s">
        <v>18</v>
      </c>
      <c r="K169" t="s">
        <v>19</v>
      </c>
      <c r="L169" t="s">
        <v>71</v>
      </c>
      <c r="M169" t="s">
        <v>72</v>
      </c>
      <c r="N169" t="s">
        <v>36</v>
      </c>
      <c r="O169" t="s">
        <v>23</v>
      </c>
      <c r="P169">
        <v>9.1999999999999993</v>
      </c>
      <c r="Q169">
        <v>588.70000000000005</v>
      </c>
      <c r="R169" t="s">
        <v>24</v>
      </c>
      <c r="S169" t="s">
        <v>138</v>
      </c>
      <c r="T169" t="s">
        <v>147</v>
      </c>
      <c r="U169" t="s">
        <v>151</v>
      </c>
      <c r="V169" t="s">
        <v>137</v>
      </c>
      <c r="W169" t="s">
        <v>25</v>
      </c>
      <c r="X169" s="1"/>
      <c r="Y169" s="1"/>
    </row>
    <row r="170" spans="1:25" x14ac:dyDescent="0.4">
      <c r="A170" t="s">
        <v>47</v>
      </c>
      <c r="B170" t="s">
        <v>19</v>
      </c>
      <c r="C170">
        <v>1.2817098659999999</v>
      </c>
      <c r="D170" t="s">
        <v>31</v>
      </c>
      <c r="E170" t="s">
        <v>40</v>
      </c>
      <c r="F170">
        <v>34.833300000000001</v>
      </c>
      <c r="G170">
        <v>107.5</v>
      </c>
      <c r="H170" t="s">
        <v>16</v>
      </c>
      <c r="I170" t="s">
        <v>64</v>
      </c>
      <c r="J170" t="s">
        <v>18</v>
      </c>
      <c r="K170" t="s">
        <v>19</v>
      </c>
      <c r="L170" t="s">
        <v>71</v>
      </c>
      <c r="M170" t="s">
        <v>72</v>
      </c>
      <c r="N170" t="s">
        <v>36</v>
      </c>
      <c r="O170" t="s">
        <v>23</v>
      </c>
      <c r="P170">
        <v>9.1999999999999993</v>
      </c>
      <c r="Q170">
        <v>588.70000000000005</v>
      </c>
      <c r="R170" t="s">
        <v>24</v>
      </c>
      <c r="S170" t="s">
        <v>138</v>
      </c>
      <c r="T170" t="s">
        <v>147</v>
      </c>
      <c r="U170" t="s">
        <v>142</v>
      </c>
      <c r="V170" t="s">
        <v>137</v>
      </c>
      <c r="W170" t="s">
        <v>25</v>
      </c>
      <c r="X170" s="1"/>
      <c r="Y170" s="1"/>
    </row>
    <row r="171" spans="1:25" x14ac:dyDescent="0.4">
      <c r="A171" t="s">
        <v>47</v>
      </c>
      <c r="B171" t="s">
        <v>19</v>
      </c>
      <c r="C171">
        <v>2.3698230000000001E-3</v>
      </c>
      <c r="D171" t="s">
        <v>31</v>
      </c>
      <c r="E171" t="s">
        <v>40</v>
      </c>
      <c r="F171">
        <v>34.833300000000001</v>
      </c>
      <c r="G171">
        <v>107.5</v>
      </c>
      <c r="H171" t="s">
        <v>16</v>
      </c>
      <c r="I171" t="s">
        <v>64</v>
      </c>
      <c r="J171" t="s">
        <v>18</v>
      </c>
      <c r="K171" t="s">
        <v>19</v>
      </c>
      <c r="L171" t="s">
        <v>71</v>
      </c>
      <c r="M171" t="s">
        <v>72</v>
      </c>
      <c r="N171" t="s">
        <v>36</v>
      </c>
      <c r="O171" t="s">
        <v>23</v>
      </c>
      <c r="P171">
        <v>9.1999999999999993</v>
      </c>
      <c r="Q171">
        <v>588.70000000000005</v>
      </c>
      <c r="R171" t="s">
        <v>24</v>
      </c>
      <c r="S171" t="s">
        <v>138</v>
      </c>
      <c r="T171" t="s">
        <v>147</v>
      </c>
      <c r="U171" t="s">
        <v>142</v>
      </c>
      <c r="V171" t="s">
        <v>137</v>
      </c>
      <c r="W171" t="s">
        <v>25</v>
      </c>
      <c r="X171" s="1"/>
      <c r="Y171" s="1"/>
    </row>
    <row r="172" spans="1:25" x14ac:dyDescent="0.4">
      <c r="A172" t="s">
        <v>47</v>
      </c>
      <c r="B172" t="s">
        <v>19</v>
      </c>
      <c r="C172">
        <v>2.1976474860000001</v>
      </c>
      <c r="D172" t="s">
        <v>31</v>
      </c>
      <c r="E172" t="s">
        <v>40</v>
      </c>
      <c r="F172">
        <v>34.833300000000001</v>
      </c>
      <c r="G172">
        <v>107.5</v>
      </c>
      <c r="H172" t="s">
        <v>16</v>
      </c>
      <c r="I172" t="s">
        <v>64</v>
      </c>
      <c r="J172" t="s">
        <v>18</v>
      </c>
      <c r="K172" t="s">
        <v>19</v>
      </c>
      <c r="L172" t="s">
        <v>71</v>
      </c>
      <c r="M172" t="s">
        <v>72</v>
      </c>
      <c r="N172" t="s">
        <v>36</v>
      </c>
      <c r="O172" t="s">
        <v>23</v>
      </c>
      <c r="P172">
        <v>9.1999999999999993</v>
      </c>
      <c r="Q172">
        <v>588.70000000000005</v>
      </c>
      <c r="R172" t="s">
        <v>24</v>
      </c>
      <c r="S172" t="s">
        <v>138</v>
      </c>
      <c r="T172" t="s">
        <v>147</v>
      </c>
      <c r="U172" t="s">
        <v>142</v>
      </c>
      <c r="V172" t="s">
        <v>137</v>
      </c>
      <c r="W172" t="s">
        <v>25</v>
      </c>
      <c r="X172" s="1"/>
      <c r="Y172" s="1"/>
    </row>
    <row r="173" spans="1:25" x14ac:dyDescent="0.4">
      <c r="A173" t="s">
        <v>47</v>
      </c>
      <c r="B173" t="s">
        <v>19</v>
      </c>
      <c r="C173">
        <v>3.4213306929999998</v>
      </c>
      <c r="D173" t="s">
        <v>31</v>
      </c>
      <c r="E173" t="s">
        <v>40</v>
      </c>
      <c r="F173">
        <v>34.833300000000001</v>
      </c>
      <c r="G173">
        <v>107.5</v>
      </c>
      <c r="H173" t="s">
        <v>16</v>
      </c>
      <c r="I173" t="s">
        <v>64</v>
      </c>
      <c r="J173" t="s">
        <v>18</v>
      </c>
      <c r="K173" t="s">
        <v>19</v>
      </c>
      <c r="L173" t="s">
        <v>71</v>
      </c>
      <c r="M173" t="s">
        <v>72</v>
      </c>
      <c r="N173" t="s">
        <v>36</v>
      </c>
      <c r="O173" t="s">
        <v>23</v>
      </c>
      <c r="P173">
        <v>9.1999999999999993</v>
      </c>
      <c r="Q173">
        <v>588.70000000000005</v>
      </c>
      <c r="R173" t="s">
        <v>24</v>
      </c>
      <c r="S173" t="s">
        <v>138</v>
      </c>
      <c r="T173" t="s">
        <v>147</v>
      </c>
      <c r="U173" t="s">
        <v>142</v>
      </c>
      <c r="V173" t="s">
        <v>137</v>
      </c>
      <c r="W173" t="s">
        <v>25</v>
      </c>
      <c r="X173" s="1"/>
      <c r="Y173" s="1"/>
    </row>
    <row r="174" spans="1:25" x14ac:dyDescent="0.4">
      <c r="A174" t="s">
        <v>47</v>
      </c>
      <c r="B174" t="s">
        <v>19</v>
      </c>
      <c r="C174">
        <v>3.412560311</v>
      </c>
      <c r="D174" t="s">
        <v>31</v>
      </c>
      <c r="E174" t="s">
        <v>40</v>
      </c>
      <c r="F174">
        <v>34.833300000000001</v>
      </c>
      <c r="G174">
        <v>107.5</v>
      </c>
      <c r="H174" t="s">
        <v>16</v>
      </c>
      <c r="I174" t="s">
        <v>64</v>
      </c>
      <c r="J174" t="s">
        <v>18</v>
      </c>
      <c r="K174" t="s">
        <v>19</v>
      </c>
      <c r="L174" t="s">
        <v>71</v>
      </c>
      <c r="M174" t="s">
        <v>72</v>
      </c>
      <c r="N174" t="s">
        <v>36</v>
      </c>
      <c r="O174" t="s">
        <v>23</v>
      </c>
      <c r="P174">
        <v>9.1999999999999993</v>
      </c>
      <c r="Q174">
        <v>588.70000000000005</v>
      </c>
      <c r="R174" t="s">
        <v>24</v>
      </c>
      <c r="S174" t="s">
        <v>138</v>
      </c>
      <c r="T174" t="s">
        <v>147</v>
      </c>
      <c r="U174" t="s">
        <v>151</v>
      </c>
      <c r="V174" t="s">
        <v>137</v>
      </c>
      <c r="W174" t="s">
        <v>25</v>
      </c>
      <c r="X174" s="1"/>
      <c r="Y174" s="1"/>
    </row>
    <row r="175" spans="1:25" x14ac:dyDescent="0.4">
      <c r="A175" t="s">
        <v>47</v>
      </c>
      <c r="B175" t="s">
        <v>19</v>
      </c>
      <c r="C175">
        <v>3.0234907550000001</v>
      </c>
      <c r="D175" t="s">
        <v>31</v>
      </c>
      <c r="E175" t="s">
        <v>40</v>
      </c>
      <c r="F175">
        <v>34.833300000000001</v>
      </c>
      <c r="G175">
        <v>107.5</v>
      </c>
      <c r="H175" t="s">
        <v>16</v>
      </c>
      <c r="I175" t="s">
        <v>64</v>
      </c>
      <c r="J175" t="s">
        <v>18</v>
      </c>
      <c r="K175" t="s">
        <v>19</v>
      </c>
      <c r="L175" t="s">
        <v>71</v>
      </c>
      <c r="M175" t="s">
        <v>72</v>
      </c>
      <c r="N175" t="s">
        <v>36</v>
      </c>
      <c r="O175" t="s">
        <v>23</v>
      </c>
      <c r="P175">
        <v>9.1999999999999993</v>
      </c>
      <c r="Q175">
        <v>588.70000000000005</v>
      </c>
      <c r="R175" t="s">
        <v>24</v>
      </c>
      <c r="S175" t="s">
        <v>138</v>
      </c>
      <c r="T175" t="s">
        <v>147</v>
      </c>
      <c r="U175" t="s">
        <v>151</v>
      </c>
      <c r="V175" t="s">
        <v>137</v>
      </c>
      <c r="W175" t="s">
        <v>25</v>
      </c>
      <c r="X175" s="1"/>
      <c r="Y175" s="1"/>
    </row>
    <row r="176" spans="1:25" x14ac:dyDescent="0.4">
      <c r="A176" t="s">
        <v>47</v>
      </c>
      <c r="B176" t="s">
        <v>19</v>
      </c>
      <c r="C176">
        <v>2.537077085</v>
      </c>
      <c r="D176" t="s">
        <v>31</v>
      </c>
      <c r="E176" t="s">
        <v>40</v>
      </c>
      <c r="F176">
        <v>34.833300000000001</v>
      </c>
      <c r="G176">
        <v>107.5</v>
      </c>
      <c r="H176" t="s">
        <v>16</v>
      </c>
      <c r="I176" t="s">
        <v>64</v>
      </c>
      <c r="J176" t="s">
        <v>18</v>
      </c>
      <c r="K176" t="s">
        <v>19</v>
      </c>
      <c r="L176" t="s">
        <v>71</v>
      </c>
      <c r="M176" t="s">
        <v>72</v>
      </c>
      <c r="N176" t="s">
        <v>36</v>
      </c>
      <c r="O176" t="s">
        <v>23</v>
      </c>
      <c r="P176">
        <v>9.1999999999999993</v>
      </c>
      <c r="Q176">
        <v>588.70000000000005</v>
      </c>
      <c r="R176" t="s">
        <v>24</v>
      </c>
      <c r="S176" t="s">
        <v>138</v>
      </c>
      <c r="T176" t="s">
        <v>147</v>
      </c>
      <c r="U176" t="s">
        <v>151</v>
      </c>
      <c r="V176" t="s">
        <v>137</v>
      </c>
      <c r="W176" t="s">
        <v>25</v>
      </c>
      <c r="X176" s="1"/>
      <c r="Y176" s="1"/>
    </row>
    <row r="177" spans="1:25" x14ac:dyDescent="0.4">
      <c r="A177" t="s">
        <v>47</v>
      </c>
      <c r="B177" t="s">
        <v>19</v>
      </c>
      <c r="C177">
        <v>3.5787123310000002</v>
      </c>
      <c r="D177" t="s">
        <v>31</v>
      </c>
      <c r="E177" t="s">
        <v>40</v>
      </c>
      <c r="F177">
        <v>34.833300000000001</v>
      </c>
      <c r="G177">
        <v>107.5</v>
      </c>
      <c r="H177" t="s">
        <v>33</v>
      </c>
      <c r="I177" t="s">
        <v>28</v>
      </c>
      <c r="J177" t="s">
        <v>18</v>
      </c>
      <c r="K177" t="s">
        <v>19</v>
      </c>
      <c r="L177" t="s">
        <v>71</v>
      </c>
      <c r="M177" t="s">
        <v>72</v>
      </c>
      <c r="N177" t="s">
        <v>36</v>
      </c>
      <c r="O177" t="s">
        <v>23</v>
      </c>
      <c r="P177">
        <v>9.1999999999999993</v>
      </c>
      <c r="Q177">
        <v>588.70000000000005</v>
      </c>
      <c r="R177" t="s">
        <v>24</v>
      </c>
      <c r="S177" t="s">
        <v>138</v>
      </c>
      <c r="T177" t="s">
        <v>147</v>
      </c>
      <c r="U177" t="s">
        <v>142</v>
      </c>
      <c r="V177" t="s">
        <v>137</v>
      </c>
      <c r="W177" t="s">
        <v>25</v>
      </c>
      <c r="X177" s="1"/>
      <c r="Y177" s="1"/>
    </row>
    <row r="178" spans="1:25" x14ac:dyDescent="0.4">
      <c r="A178" t="s">
        <v>47</v>
      </c>
      <c r="B178" t="s">
        <v>19</v>
      </c>
      <c r="C178">
        <v>0.38080724100000002</v>
      </c>
      <c r="D178" t="s">
        <v>31</v>
      </c>
      <c r="E178" t="s">
        <v>40</v>
      </c>
      <c r="F178">
        <v>34.833300000000001</v>
      </c>
      <c r="G178">
        <v>107.5</v>
      </c>
      <c r="H178" t="s">
        <v>33</v>
      </c>
      <c r="I178" t="s">
        <v>28</v>
      </c>
      <c r="J178" t="s">
        <v>18</v>
      </c>
      <c r="K178" t="s">
        <v>19</v>
      </c>
      <c r="L178" t="s">
        <v>71</v>
      </c>
      <c r="M178" t="s">
        <v>72</v>
      </c>
      <c r="N178" t="s">
        <v>36</v>
      </c>
      <c r="O178" t="s">
        <v>23</v>
      </c>
      <c r="P178">
        <v>9.1999999999999993</v>
      </c>
      <c r="Q178">
        <v>588.70000000000005</v>
      </c>
      <c r="R178" t="s">
        <v>24</v>
      </c>
      <c r="S178" t="s">
        <v>138</v>
      </c>
      <c r="T178" t="s">
        <v>147</v>
      </c>
      <c r="U178" t="s">
        <v>142</v>
      </c>
      <c r="V178" t="s">
        <v>137</v>
      </c>
      <c r="W178" t="s">
        <v>25</v>
      </c>
      <c r="X178" s="1"/>
      <c r="Y178" s="1"/>
    </row>
    <row r="179" spans="1:25" x14ac:dyDescent="0.4">
      <c r="A179" t="s">
        <v>47</v>
      </c>
      <c r="B179" t="s">
        <v>19</v>
      </c>
      <c r="C179">
        <v>1.6568537800000001</v>
      </c>
      <c r="D179" t="s">
        <v>31</v>
      </c>
      <c r="E179" t="s">
        <v>40</v>
      </c>
      <c r="F179">
        <v>34.833300000000001</v>
      </c>
      <c r="G179">
        <v>107.5</v>
      </c>
      <c r="H179" t="s">
        <v>33</v>
      </c>
      <c r="I179" t="s">
        <v>28</v>
      </c>
      <c r="J179" t="s">
        <v>18</v>
      </c>
      <c r="K179" t="s">
        <v>19</v>
      </c>
      <c r="L179" t="s">
        <v>71</v>
      </c>
      <c r="M179" t="s">
        <v>72</v>
      </c>
      <c r="N179" t="s">
        <v>36</v>
      </c>
      <c r="O179" t="s">
        <v>23</v>
      </c>
      <c r="P179">
        <v>9.1999999999999993</v>
      </c>
      <c r="Q179">
        <v>588.70000000000005</v>
      </c>
      <c r="R179" t="s">
        <v>24</v>
      </c>
      <c r="S179" t="s">
        <v>138</v>
      </c>
      <c r="T179" t="s">
        <v>147</v>
      </c>
      <c r="U179" t="s">
        <v>142</v>
      </c>
      <c r="V179" t="s">
        <v>137</v>
      </c>
      <c r="W179" t="s">
        <v>25</v>
      </c>
      <c r="X179" s="1"/>
      <c r="Y179" s="1"/>
    </row>
    <row r="180" spans="1:25" x14ac:dyDescent="0.4">
      <c r="A180" t="s">
        <v>47</v>
      </c>
      <c r="B180" t="s">
        <v>19</v>
      </c>
      <c r="C180">
        <v>1.124264409</v>
      </c>
      <c r="D180" t="s">
        <v>31</v>
      </c>
      <c r="E180" t="s">
        <v>40</v>
      </c>
      <c r="F180">
        <v>34.833300000000001</v>
      </c>
      <c r="G180">
        <v>107.5</v>
      </c>
      <c r="H180" t="s">
        <v>33</v>
      </c>
      <c r="I180" t="s">
        <v>28</v>
      </c>
      <c r="J180" t="s">
        <v>18</v>
      </c>
      <c r="K180" t="s">
        <v>19</v>
      </c>
      <c r="L180" t="s">
        <v>71</v>
      </c>
      <c r="M180" t="s">
        <v>72</v>
      </c>
      <c r="N180" t="s">
        <v>36</v>
      </c>
      <c r="O180" t="s">
        <v>23</v>
      </c>
      <c r="P180">
        <v>9.1999999999999993</v>
      </c>
      <c r="Q180">
        <v>588.70000000000005</v>
      </c>
      <c r="R180" t="s">
        <v>24</v>
      </c>
      <c r="S180" t="s">
        <v>138</v>
      </c>
      <c r="T180" t="s">
        <v>147</v>
      </c>
      <c r="U180" t="s">
        <v>142</v>
      </c>
      <c r="V180" t="s">
        <v>137</v>
      </c>
      <c r="W180" t="s">
        <v>25</v>
      </c>
      <c r="X180" s="1"/>
      <c r="Y180" s="1"/>
    </row>
    <row r="181" spans="1:25" x14ac:dyDescent="0.4">
      <c r="A181" t="s">
        <v>47</v>
      </c>
      <c r="B181" t="s">
        <v>19</v>
      </c>
      <c r="C181">
        <v>1.1749419059999999</v>
      </c>
      <c r="D181" t="s">
        <v>31</v>
      </c>
      <c r="E181" t="s">
        <v>40</v>
      </c>
      <c r="F181">
        <v>34.833300000000001</v>
      </c>
      <c r="G181">
        <v>107.5</v>
      </c>
      <c r="H181" t="s">
        <v>33</v>
      </c>
      <c r="I181" t="s">
        <v>28</v>
      </c>
      <c r="J181" t="s">
        <v>18</v>
      </c>
      <c r="K181" t="s">
        <v>19</v>
      </c>
      <c r="L181" t="s">
        <v>71</v>
      </c>
      <c r="M181" t="s">
        <v>72</v>
      </c>
      <c r="N181" t="s">
        <v>36</v>
      </c>
      <c r="O181" t="s">
        <v>23</v>
      </c>
      <c r="P181">
        <v>9.1999999999999993</v>
      </c>
      <c r="Q181">
        <v>588.70000000000005</v>
      </c>
      <c r="R181" t="s">
        <v>24</v>
      </c>
      <c r="S181" t="s">
        <v>138</v>
      </c>
      <c r="T181" t="s">
        <v>147</v>
      </c>
      <c r="U181" t="s">
        <v>151</v>
      </c>
      <c r="V181" t="s">
        <v>137</v>
      </c>
      <c r="W181" t="s">
        <v>25</v>
      </c>
      <c r="X181" s="1"/>
      <c r="Y181" s="1"/>
    </row>
    <row r="182" spans="1:25" x14ac:dyDescent="0.4">
      <c r="A182" t="s">
        <v>47</v>
      </c>
      <c r="B182" t="s">
        <v>19</v>
      </c>
      <c r="C182">
        <v>1.08614448</v>
      </c>
      <c r="D182" t="s">
        <v>31</v>
      </c>
      <c r="E182" t="s">
        <v>40</v>
      </c>
      <c r="F182">
        <v>34.833300000000001</v>
      </c>
      <c r="G182">
        <v>107.5</v>
      </c>
      <c r="H182" t="s">
        <v>33</v>
      </c>
      <c r="I182" t="s">
        <v>28</v>
      </c>
      <c r="J182" t="s">
        <v>18</v>
      </c>
      <c r="K182" t="s">
        <v>19</v>
      </c>
      <c r="L182" t="s">
        <v>71</v>
      </c>
      <c r="M182" t="s">
        <v>72</v>
      </c>
      <c r="N182" t="s">
        <v>36</v>
      </c>
      <c r="O182" t="s">
        <v>23</v>
      </c>
      <c r="P182">
        <v>9.1999999999999993</v>
      </c>
      <c r="Q182">
        <v>588.70000000000005</v>
      </c>
      <c r="R182" t="s">
        <v>24</v>
      </c>
      <c r="S182" t="s">
        <v>138</v>
      </c>
      <c r="T182" t="s">
        <v>147</v>
      </c>
      <c r="U182" t="s">
        <v>151</v>
      </c>
      <c r="V182" t="s">
        <v>137</v>
      </c>
      <c r="W182" t="s">
        <v>25</v>
      </c>
      <c r="X182" s="1"/>
      <c r="Y182" s="1"/>
    </row>
    <row r="183" spans="1:25" x14ac:dyDescent="0.4">
      <c r="A183" t="s">
        <v>47</v>
      </c>
      <c r="B183" t="s">
        <v>19</v>
      </c>
      <c r="C183">
        <v>1.5323734920000001</v>
      </c>
      <c r="D183" t="s">
        <v>31</v>
      </c>
      <c r="E183" t="s">
        <v>40</v>
      </c>
      <c r="F183">
        <v>34.833300000000001</v>
      </c>
      <c r="G183">
        <v>107.5</v>
      </c>
      <c r="H183" t="s">
        <v>33</v>
      </c>
      <c r="I183" t="s">
        <v>28</v>
      </c>
      <c r="J183" t="s">
        <v>18</v>
      </c>
      <c r="K183" t="s">
        <v>19</v>
      </c>
      <c r="L183" t="s">
        <v>71</v>
      </c>
      <c r="M183" t="s">
        <v>72</v>
      </c>
      <c r="N183" t="s">
        <v>36</v>
      </c>
      <c r="O183" t="s">
        <v>23</v>
      </c>
      <c r="P183">
        <v>9.1999999999999993</v>
      </c>
      <c r="Q183">
        <v>588.70000000000005</v>
      </c>
      <c r="R183" t="s">
        <v>24</v>
      </c>
      <c r="S183" t="s">
        <v>138</v>
      </c>
      <c r="T183" t="s">
        <v>147</v>
      </c>
      <c r="U183" t="s">
        <v>151</v>
      </c>
      <c r="V183" t="s">
        <v>137</v>
      </c>
      <c r="W183" t="s">
        <v>25</v>
      </c>
      <c r="X183" s="1"/>
      <c r="Y183" s="1"/>
    </row>
    <row r="184" spans="1:25" x14ac:dyDescent="0.4">
      <c r="A184" t="s">
        <v>47</v>
      </c>
      <c r="B184" t="s">
        <v>19</v>
      </c>
      <c r="C184">
        <v>-0.31262652400000002</v>
      </c>
      <c r="D184" t="s">
        <v>31</v>
      </c>
      <c r="E184" t="s">
        <v>40</v>
      </c>
      <c r="F184">
        <v>34.833300000000001</v>
      </c>
      <c r="G184">
        <v>107.5</v>
      </c>
      <c r="H184" t="s">
        <v>16</v>
      </c>
      <c r="I184" t="s">
        <v>64</v>
      </c>
      <c r="J184" t="s">
        <v>18</v>
      </c>
      <c r="K184" t="s">
        <v>19</v>
      </c>
      <c r="L184" t="s">
        <v>71</v>
      </c>
      <c r="M184" t="s">
        <v>72</v>
      </c>
      <c r="N184" t="s">
        <v>36</v>
      </c>
      <c r="O184" t="s">
        <v>23</v>
      </c>
      <c r="P184">
        <v>9.1999999999999993</v>
      </c>
      <c r="Q184">
        <v>588.70000000000005</v>
      </c>
      <c r="R184" t="s">
        <v>24</v>
      </c>
      <c r="S184" t="s">
        <v>138</v>
      </c>
      <c r="T184" t="s">
        <v>147</v>
      </c>
      <c r="U184" t="s">
        <v>142</v>
      </c>
      <c r="V184" t="s">
        <v>137</v>
      </c>
      <c r="W184" t="s">
        <v>25</v>
      </c>
      <c r="X184" s="1"/>
      <c r="Y184" s="1"/>
    </row>
    <row r="185" spans="1:25" x14ac:dyDescent="0.4">
      <c r="A185" t="s">
        <v>47</v>
      </c>
      <c r="B185" t="s">
        <v>19</v>
      </c>
      <c r="C185">
        <v>-0.28305081599999998</v>
      </c>
      <c r="D185" t="s">
        <v>31</v>
      </c>
      <c r="E185" t="s">
        <v>40</v>
      </c>
      <c r="F185">
        <v>34.833300000000001</v>
      </c>
      <c r="G185">
        <v>107.5</v>
      </c>
      <c r="H185" t="s">
        <v>16</v>
      </c>
      <c r="I185" t="s">
        <v>64</v>
      </c>
      <c r="J185" t="s">
        <v>18</v>
      </c>
      <c r="K185" t="s">
        <v>19</v>
      </c>
      <c r="L185" t="s">
        <v>71</v>
      </c>
      <c r="M185" t="s">
        <v>72</v>
      </c>
      <c r="N185" t="s">
        <v>36</v>
      </c>
      <c r="O185" t="s">
        <v>23</v>
      </c>
      <c r="P185">
        <v>9.1999999999999993</v>
      </c>
      <c r="Q185">
        <v>588.70000000000005</v>
      </c>
      <c r="R185" t="s">
        <v>24</v>
      </c>
      <c r="S185" t="s">
        <v>138</v>
      </c>
      <c r="T185" t="s">
        <v>147</v>
      </c>
      <c r="U185" t="s">
        <v>142</v>
      </c>
      <c r="V185" t="s">
        <v>137</v>
      </c>
      <c r="W185" t="s">
        <v>25</v>
      </c>
      <c r="X185" s="1"/>
      <c r="Y185" s="1"/>
    </row>
    <row r="186" spans="1:25" x14ac:dyDescent="0.4">
      <c r="A186" t="s">
        <v>47</v>
      </c>
      <c r="B186" t="s">
        <v>19</v>
      </c>
      <c r="C186">
        <v>1.130264672</v>
      </c>
      <c r="D186" t="s">
        <v>31</v>
      </c>
      <c r="E186" t="s">
        <v>40</v>
      </c>
      <c r="F186">
        <v>34.833300000000001</v>
      </c>
      <c r="G186">
        <v>107.5</v>
      </c>
      <c r="H186" t="s">
        <v>16</v>
      </c>
      <c r="I186" t="s">
        <v>64</v>
      </c>
      <c r="J186" t="s">
        <v>18</v>
      </c>
      <c r="K186" t="s">
        <v>19</v>
      </c>
      <c r="L186" t="s">
        <v>71</v>
      </c>
      <c r="M186" t="s">
        <v>72</v>
      </c>
      <c r="N186" t="s">
        <v>36</v>
      </c>
      <c r="O186" t="s">
        <v>23</v>
      </c>
      <c r="P186">
        <v>9.1999999999999993</v>
      </c>
      <c r="Q186">
        <v>588.70000000000005</v>
      </c>
      <c r="R186" t="s">
        <v>24</v>
      </c>
      <c r="S186" t="s">
        <v>138</v>
      </c>
      <c r="T186" t="s">
        <v>147</v>
      </c>
      <c r="U186" t="s">
        <v>142</v>
      </c>
      <c r="V186" t="s">
        <v>137</v>
      </c>
      <c r="W186" t="s">
        <v>25</v>
      </c>
      <c r="X186" s="1"/>
      <c r="Y186" s="1"/>
    </row>
    <row r="187" spans="1:25" x14ac:dyDescent="0.4">
      <c r="A187" t="s">
        <v>47</v>
      </c>
      <c r="B187" t="s">
        <v>19</v>
      </c>
      <c r="C187">
        <v>2.6186596249999998</v>
      </c>
      <c r="D187" t="s">
        <v>31</v>
      </c>
      <c r="E187" t="s">
        <v>40</v>
      </c>
      <c r="F187">
        <v>34.833300000000001</v>
      </c>
      <c r="G187">
        <v>107.5</v>
      </c>
      <c r="H187" t="s">
        <v>16</v>
      </c>
      <c r="I187" t="s">
        <v>64</v>
      </c>
      <c r="J187" t="s">
        <v>18</v>
      </c>
      <c r="K187" t="s">
        <v>19</v>
      </c>
      <c r="L187" t="s">
        <v>71</v>
      </c>
      <c r="M187" t="s">
        <v>72</v>
      </c>
      <c r="N187" t="s">
        <v>36</v>
      </c>
      <c r="O187" t="s">
        <v>23</v>
      </c>
      <c r="P187">
        <v>9.1999999999999993</v>
      </c>
      <c r="Q187">
        <v>588.70000000000005</v>
      </c>
      <c r="R187" t="s">
        <v>24</v>
      </c>
      <c r="S187" t="s">
        <v>138</v>
      </c>
      <c r="T187" t="s">
        <v>147</v>
      </c>
      <c r="U187" t="s">
        <v>142</v>
      </c>
      <c r="V187" t="s">
        <v>137</v>
      </c>
      <c r="W187" t="s">
        <v>25</v>
      </c>
      <c r="X187" s="1"/>
      <c r="Y187" s="1"/>
    </row>
    <row r="188" spans="1:25" x14ac:dyDescent="0.4">
      <c r="A188" t="s">
        <v>47</v>
      </c>
      <c r="B188" t="s">
        <v>19</v>
      </c>
      <c r="C188">
        <v>2.5599168689999998</v>
      </c>
      <c r="D188" t="s">
        <v>31</v>
      </c>
      <c r="E188" t="s">
        <v>40</v>
      </c>
      <c r="F188">
        <v>34.833300000000001</v>
      </c>
      <c r="G188">
        <v>107.5</v>
      </c>
      <c r="H188" t="s">
        <v>16</v>
      </c>
      <c r="I188" t="s">
        <v>64</v>
      </c>
      <c r="J188" t="s">
        <v>18</v>
      </c>
      <c r="K188" t="s">
        <v>19</v>
      </c>
      <c r="L188" t="s">
        <v>71</v>
      </c>
      <c r="M188" t="s">
        <v>72</v>
      </c>
      <c r="N188" t="s">
        <v>36</v>
      </c>
      <c r="O188" t="s">
        <v>23</v>
      </c>
      <c r="P188">
        <v>9.1999999999999993</v>
      </c>
      <c r="Q188">
        <v>588.70000000000005</v>
      </c>
      <c r="R188" t="s">
        <v>24</v>
      </c>
      <c r="S188" t="s">
        <v>138</v>
      </c>
      <c r="T188" t="s">
        <v>147</v>
      </c>
      <c r="U188" t="s">
        <v>151</v>
      </c>
      <c r="V188" t="s">
        <v>137</v>
      </c>
      <c r="W188" t="s">
        <v>25</v>
      </c>
      <c r="X188" s="1"/>
      <c r="Y188" s="1"/>
    </row>
    <row r="189" spans="1:25" x14ac:dyDescent="0.4">
      <c r="A189" t="s">
        <v>47</v>
      </c>
      <c r="B189" t="s">
        <v>19</v>
      </c>
      <c r="C189">
        <v>2.6923344170000001</v>
      </c>
      <c r="D189" t="s">
        <v>31</v>
      </c>
      <c r="E189" t="s">
        <v>40</v>
      </c>
      <c r="F189">
        <v>34.833300000000001</v>
      </c>
      <c r="G189">
        <v>107.5</v>
      </c>
      <c r="H189" t="s">
        <v>16</v>
      </c>
      <c r="I189" t="s">
        <v>64</v>
      </c>
      <c r="J189" t="s">
        <v>18</v>
      </c>
      <c r="K189" t="s">
        <v>19</v>
      </c>
      <c r="L189" t="s">
        <v>71</v>
      </c>
      <c r="M189" t="s">
        <v>72</v>
      </c>
      <c r="N189" t="s">
        <v>36</v>
      </c>
      <c r="O189" t="s">
        <v>23</v>
      </c>
      <c r="P189">
        <v>9.1999999999999993</v>
      </c>
      <c r="Q189">
        <v>588.70000000000005</v>
      </c>
      <c r="R189" t="s">
        <v>24</v>
      </c>
      <c r="S189" t="s">
        <v>138</v>
      </c>
      <c r="T189" t="s">
        <v>147</v>
      </c>
      <c r="U189" t="s">
        <v>151</v>
      </c>
      <c r="V189" t="s">
        <v>137</v>
      </c>
      <c r="W189" t="s">
        <v>25</v>
      </c>
      <c r="X189" s="1"/>
      <c r="Y189" s="1"/>
    </row>
    <row r="190" spans="1:25" x14ac:dyDescent="0.4">
      <c r="A190" t="s">
        <v>47</v>
      </c>
      <c r="B190" t="s">
        <v>19</v>
      </c>
      <c r="C190">
        <v>3.0107487769999999</v>
      </c>
      <c r="D190" t="s">
        <v>31</v>
      </c>
      <c r="E190" t="s">
        <v>40</v>
      </c>
      <c r="F190">
        <v>34.833300000000001</v>
      </c>
      <c r="G190">
        <v>107.5</v>
      </c>
      <c r="H190" t="s">
        <v>16</v>
      </c>
      <c r="I190" t="s">
        <v>64</v>
      </c>
      <c r="J190" t="s">
        <v>18</v>
      </c>
      <c r="K190" t="s">
        <v>19</v>
      </c>
      <c r="L190" t="s">
        <v>71</v>
      </c>
      <c r="M190" t="s">
        <v>72</v>
      </c>
      <c r="N190" t="s">
        <v>36</v>
      </c>
      <c r="O190" t="s">
        <v>23</v>
      </c>
      <c r="P190">
        <v>9.1999999999999993</v>
      </c>
      <c r="Q190">
        <v>588.70000000000005</v>
      </c>
      <c r="R190" t="s">
        <v>24</v>
      </c>
      <c r="S190" t="s">
        <v>138</v>
      </c>
      <c r="T190" t="s">
        <v>147</v>
      </c>
      <c r="U190" t="s">
        <v>151</v>
      </c>
      <c r="V190" t="s">
        <v>137</v>
      </c>
      <c r="W190" t="s">
        <v>25</v>
      </c>
      <c r="X190" s="1"/>
      <c r="Y190" s="1"/>
    </row>
    <row r="191" spans="1:25" x14ac:dyDescent="0.4">
      <c r="A191" t="s">
        <v>47</v>
      </c>
      <c r="B191" t="s">
        <v>19</v>
      </c>
      <c r="C191">
        <v>3.2104962600000002</v>
      </c>
      <c r="D191" t="s">
        <v>31</v>
      </c>
      <c r="E191" t="s">
        <v>40</v>
      </c>
      <c r="F191">
        <v>34.833300000000001</v>
      </c>
      <c r="G191">
        <v>107.5</v>
      </c>
      <c r="H191" t="s">
        <v>33</v>
      </c>
      <c r="I191" t="s">
        <v>28</v>
      </c>
      <c r="J191" t="s">
        <v>18</v>
      </c>
      <c r="K191" t="s">
        <v>19</v>
      </c>
      <c r="L191" t="s">
        <v>71</v>
      </c>
      <c r="M191" t="s">
        <v>72</v>
      </c>
      <c r="N191" t="s">
        <v>36</v>
      </c>
      <c r="O191" t="s">
        <v>23</v>
      </c>
      <c r="P191">
        <v>9.1999999999999993</v>
      </c>
      <c r="Q191">
        <v>588.70000000000005</v>
      </c>
      <c r="R191" t="s">
        <v>24</v>
      </c>
      <c r="S191" t="s">
        <v>138</v>
      </c>
      <c r="T191" t="s">
        <v>147</v>
      </c>
      <c r="U191" t="s">
        <v>142</v>
      </c>
      <c r="V191" t="s">
        <v>137</v>
      </c>
      <c r="W191" t="s">
        <v>25</v>
      </c>
      <c r="X191" s="1"/>
      <c r="Y191" s="1"/>
    </row>
    <row r="192" spans="1:25" x14ac:dyDescent="0.4">
      <c r="A192" t="s">
        <v>47</v>
      </c>
      <c r="B192" t="s">
        <v>19</v>
      </c>
      <c r="C192">
        <v>2.055990032</v>
      </c>
      <c r="D192" t="s">
        <v>31</v>
      </c>
      <c r="E192" t="s">
        <v>40</v>
      </c>
      <c r="F192">
        <v>34.833300000000001</v>
      </c>
      <c r="G192">
        <v>107.5</v>
      </c>
      <c r="H192" t="s">
        <v>33</v>
      </c>
      <c r="I192" t="s">
        <v>28</v>
      </c>
      <c r="J192" t="s">
        <v>18</v>
      </c>
      <c r="K192" t="s">
        <v>19</v>
      </c>
      <c r="L192" t="s">
        <v>71</v>
      </c>
      <c r="M192" t="s">
        <v>72</v>
      </c>
      <c r="N192" t="s">
        <v>36</v>
      </c>
      <c r="O192" t="s">
        <v>23</v>
      </c>
      <c r="P192">
        <v>9.1999999999999993</v>
      </c>
      <c r="Q192">
        <v>588.70000000000005</v>
      </c>
      <c r="R192" t="s">
        <v>24</v>
      </c>
      <c r="S192" t="s">
        <v>138</v>
      </c>
      <c r="T192" t="s">
        <v>147</v>
      </c>
      <c r="U192" t="s">
        <v>142</v>
      </c>
      <c r="V192" t="s">
        <v>137</v>
      </c>
      <c r="W192" t="s">
        <v>25</v>
      </c>
      <c r="X192" s="1"/>
      <c r="Y192" s="1"/>
    </row>
    <row r="193" spans="1:25" x14ac:dyDescent="0.4">
      <c r="A193" t="s">
        <v>47</v>
      </c>
      <c r="B193" t="s">
        <v>19</v>
      </c>
      <c r="C193">
        <v>2.7835356889999998</v>
      </c>
      <c r="D193" t="s">
        <v>31</v>
      </c>
      <c r="E193" t="s">
        <v>40</v>
      </c>
      <c r="F193">
        <v>34.833300000000001</v>
      </c>
      <c r="G193">
        <v>107.5</v>
      </c>
      <c r="H193" t="s">
        <v>33</v>
      </c>
      <c r="I193" t="s">
        <v>28</v>
      </c>
      <c r="J193" t="s">
        <v>18</v>
      </c>
      <c r="K193" t="s">
        <v>19</v>
      </c>
      <c r="L193" t="s">
        <v>71</v>
      </c>
      <c r="M193" t="s">
        <v>72</v>
      </c>
      <c r="N193" t="s">
        <v>36</v>
      </c>
      <c r="O193" t="s">
        <v>23</v>
      </c>
      <c r="P193">
        <v>9.1999999999999993</v>
      </c>
      <c r="Q193">
        <v>588.70000000000005</v>
      </c>
      <c r="R193" t="s">
        <v>24</v>
      </c>
      <c r="S193" t="s">
        <v>138</v>
      </c>
      <c r="T193" t="s">
        <v>147</v>
      </c>
      <c r="U193" t="s">
        <v>142</v>
      </c>
      <c r="V193" t="s">
        <v>137</v>
      </c>
      <c r="W193" t="s">
        <v>25</v>
      </c>
      <c r="X193" s="1"/>
      <c r="Y193" s="1"/>
    </row>
    <row r="194" spans="1:25" x14ac:dyDescent="0.4">
      <c r="A194" t="s">
        <v>47</v>
      </c>
      <c r="B194" t="s">
        <v>19</v>
      </c>
      <c r="C194">
        <v>2.7520526900000002</v>
      </c>
      <c r="D194" t="s">
        <v>31</v>
      </c>
      <c r="E194" t="s">
        <v>40</v>
      </c>
      <c r="F194">
        <v>34.833300000000001</v>
      </c>
      <c r="G194">
        <v>107.5</v>
      </c>
      <c r="H194" t="s">
        <v>33</v>
      </c>
      <c r="I194" t="s">
        <v>28</v>
      </c>
      <c r="J194" t="s">
        <v>18</v>
      </c>
      <c r="K194" t="s">
        <v>19</v>
      </c>
      <c r="L194" t="s">
        <v>71</v>
      </c>
      <c r="M194" t="s">
        <v>72</v>
      </c>
      <c r="N194" t="s">
        <v>36</v>
      </c>
      <c r="O194" t="s">
        <v>23</v>
      </c>
      <c r="P194">
        <v>9.1999999999999993</v>
      </c>
      <c r="Q194">
        <v>588.70000000000005</v>
      </c>
      <c r="R194" t="s">
        <v>24</v>
      </c>
      <c r="S194" t="s">
        <v>138</v>
      </c>
      <c r="T194" t="s">
        <v>147</v>
      </c>
      <c r="U194" t="s">
        <v>142</v>
      </c>
      <c r="V194" t="s">
        <v>137</v>
      </c>
      <c r="W194" t="s">
        <v>25</v>
      </c>
      <c r="X194" s="1"/>
      <c r="Y194" s="1"/>
    </row>
    <row r="195" spans="1:25" x14ac:dyDescent="0.4">
      <c r="A195" t="s">
        <v>47</v>
      </c>
      <c r="B195" t="s">
        <v>19</v>
      </c>
      <c r="C195">
        <v>3.0545421830000001</v>
      </c>
      <c r="D195" t="s">
        <v>31</v>
      </c>
      <c r="E195" t="s">
        <v>40</v>
      </c>
      <c r="F195">
        <v>34.833300000000001</v>
      </c>
      <c r="G195">
        <v>107.5</v>
      </c>
      <c r="H195" t="s">
        <v>33</v>
      </c>
      <c r="I195" t="s">
        <v>28</v>
      </c>
      <c r="J195" t="s">
        <v>18</v>
      </c>
      <c r="K195" t="s">
        <v>19</v>
      </c>
      <c r="L195" t="s">
        <v>71</v>
      </c>
      <c r="M195" t="s">
        <v>72</v>
      </c>
      <c r="N195" t="s">
        <v>36</v>
      </c>
      <c r="O195" t="s">
        <v>23</v>
      </c>
      <c r="P195">
        <v>9.1999999999999993</v>
      </c>
      <c r="Q195">
        <v>588.70000000000005</v>
      </c>
      <c r="R195" t="s">
        <v>24</v>
      </c>
      <c r="S195" t="s">
        <v>138</v>
      </c>
      <c r="T195" t="s">
        <v>147</v>
      </c>
      <c r="U195" t="s">
        <v>151</v>
      </c>
      <c r="V195" t="s">
        <v>137</v>
      </c>
      <c r="W195" t="s">
        <v>25</v>
      </c>
      <c r="X195" s="1"/>
      <c r="Y195" s="1"/>
    </row>
    <row r="196" spans="1:25" x14ac:dyDescent="0.4">
      <c r="A196" t="s">
        <v>47</v>
      </c>
      <c r="B196" t="s">
        <v>19</v>
      </c>
      <c r="C196">
        <v>2.0779338690000002</v>
      </c>
      <c r="D196" t="s">
        <v>31</v>
      </c>
      <c r="E196" t="s">
        <v>40</v>
      </c>
      <c r="F196">
        <v>34.833300000000001</v>
      </c>
      <c r="G196">
        <v>107.5</v>
      </c>
      <c r="H196" t="s">
        <v>33</v>
      </c>
      <c r="I196" t="s">
        <v>28</v>
      </c>
      <c r="J196" t="s">
        <v>18</v>
      </c>
      <c r="K196" t="s">
        <v>19</v>
      </c>
      <c r="L196" t="s">
        <v>71</v>
      </c>
      <c r="M196" t="s">
        <v>72</v>
      </c>
      <c r="N196" t="s">
        <v>36</v>
      </c>
      <c r="O196" t="s">
        <v>23</v>
      </c>
      <c r="P196">
        <v>9.1999999999999993</v>
      </c>
      <c r="Q196">
        <v>588.70000000000005</v>
      </c>
      <c r="R196" t="s">
        <v>24</v>
      </c>
      <c r="S196" t="s">
        <v>138</v>
      </c>
      <c r="T196" t="s">
        <v>147</v>
      </c>
      <c r="U196" t="s">
        <v>151</v>
      </c>
      <c r="V196" t="s">
        <v>137</v>
      </c>
      <c r="W196" t="s">
        <v>25</v>
      </c>
      <c r="X196" s="1"/>
      <c r="Y196" s="1"/>
    </row>
    <row r="197" spans="1:25" x14ac:dyDescent="0.4">
      <c r="A197" t="s">
        <v>47</v>
      </c>
      <c r="B197" t="s">
        <v>19</v>
      </c>
      <c r="C197">
        <v>1.7164811</v>
      </c>
      <c r="D197" t="s">
        <v>31</v>
      </c>
      <c r="E197" t="s">
        <v>40</v>
      </c>
      <c r="F197">
        <v>34.833300000000001</v>
      </c>
      <c r="G197">
        <v>107.5</v>
      </c>
      <c r="H197" t="s">
        <v>33</v>
      </c>
      <c r="I197" t="s">
        <v>28</v>
      </c>
      <c r="J197" t="s">
        <v>18</v>
      </c>
      <c r="K197" t="s">
        <v>19</v>
      </c>
      <c r="L197" t="s">
        <v>71</v>
      </c>
      <c r="M197" t="s">
        <v>72</v>
      </c>
      <c r="N197" t="s">
        <v>36</v>
      </c>
      <c r="O197" t="s">
        <v>23</v>
      </c>
      <c r="P197">
        <v>9.1999999999999993</v>
      </c>
      <c r="Q197">
        <v>588.70000000000005</v>
      </c>
      <c r="R197" t="s">
        <v>24</v>
      </c>
      <c r="S197" t="s">
        <v>138</v>
      </c>
      <c r="T197" t="s">
        <v>147</v>
      </c>
      <c r="U197" t="s">
        <v>151</v>
      </c>
      <c r="V197" t="s">
        <v>137</v>
      </c>
      <c r="W197" t="s">
        <v>25</v>
      </c>
      <c r="X197" s="1"/>
      <c r="Y197" s="1"/>
    </row>
    <row r="198" spans="1:25" x14ac:dyDescent="0.4">
      <c r="A198" t="s">
        <v>47</v>
      </c>
      <c r="B198" t="s">
        <v>19</v>
      </c>
      <c r="C198">
        <v>0.41381219400000002</v>
      </c>
      <c r="D198" t="s">
        <v>31</v>
      </c>
      <c r="E198" t="s">
        <v>40</v>
      </c>
      <c r="F198">
        <v>34.833300000000001</v>
      </c>
      <c r="G198">
        <v>107.5</v>
      </c>
      <c r="H198" t="s">
        <v>33</v>
      </c>
      <c r="I198" t="s">
        <v>17</v>
      </c>
      <c r="J198" t="s">
        <v>18</v>
      </c>
      <c r="K198" t="s">
        <v>19</v>
      </c>
      <c r="L198" t="s">
        <v>71</v>
      </c>
      <c r="M198" t="s">
        <v>72</v>
      </c>
      <c r="N198" t="s">
        <v>36</v>
      </c>
      <c r="O198" t="s">
        <v>23</v>
      </c>
      <c r="P198">
        <v>9.1999999999999993</v>
      </c>
      <c r="Q198">
        <v>588.70000000000005</v>
      </c>
      <c r="R198" t="s">
        <v>24</v>
      </c>
      <c r="S198" t="s">
        <v>138</v>
      </c>
      <c r="T198" t="s">
        <v>147</v>
      </c>
      <c r="U198" t="s">
        <v>142</v>
      </c>
      <c r="V198" t="s">
        <v>137</v>
      </c>
      <c r="W198" t="s">
        <v>25</v>
      </c>
      <c r="X198" s="1"/>
      <c r="Y198" s="1"/>
    </row>
    <row r="199" spans="1:25" x14ac:dyDescent="0.4">
      <c r="A199" t="s">
        <v>47</v>
      </c>
      <c r="B199" t="s">
        <v>19</v>
      </c>
      <c r="C199">
        <v>0.57301649499999996</v>
      </c>
      <c r="D199" t="s">
        <v>31</v>
      </c>
      <c r="E199" t="s">
        <v>40</v>
      </c>
      <c r="F199">
        <v>34.833300000000001</v>
      </c>
      <c r="G199">
        <v>107.5</v>
      </c>
      <c r="H199" t="s">
        <v>33</v>
      </c>
      <c r="I199" t="s">
        <v>17</v>
      </c>
      <c r="J199" t="s">
        <v>18</v>
      </c>
      <c r="K199" t="s">
        <v>19</v>
      </c>
      <c r="L199" t="s">
        <v>71</v>
      </c>
      <c r="M199" t="s">
        <v>72</v>
      </c>
      <c r="N199" t="s">
        <v>36</v>
      </c>
      <c r="O199" t="s">
        <v>23</v>
      </c>
      <c r="P199">
        <v>9.1999999999999993</v>
      </c>
      <c r="Q199">
        <v>588.70000000000005</v>
      </c>
      <c r="R199" t="s">
        <v>24</v>
      </c>
      <c r="S199" t="s">
        <v>138</v>
      </c>
      <c r="T199" t="s">
        <v>147</v>
      </c>
      <c r="U199" t="s">
        <v>142</v>
      </c>
      <c r="V199" t="s">
        <v>137</v>
      </c>
      <c r="W199" t="s">
        <v>25</v>
      </c>
      <c r="X199" s="1"/>
      <c r="Y199" s="1"/>
    </row>
    <row r="200" spans="1:25" x14ac:dyDescent="0.4">
      <c r="A200" t="s">
        <v>47</v>
      </c>
      <c r="B200" t="s">
        <v>19</v>
      </c>
      <c r="C200">
        <v>0.32353526900000001</v>
      </c>
      <c r="D200" t="s">
        <v>31</v>
      </c>
      <c r="E200" t="s">
        <v>40</v>
      </c>
      <c r="F200">
        <v>34.833300000000001</v>
      </c>
      <c r="G200">
        <v>107.5</v>
      </c>
      <c r="H200" t="s">
        <v>33</v>
      </c>
      <c r="I200" t="s">
        <v>17</v>
      </c>
      <c r="J200" t="s">
        <v>18</v>
      </c>
      <c r="K200" t="s">
        <v>19</v>
      </c>
      <c r="L200" t="s">
        <v>71</v>
      </c>
      <c r="M200" t="s">
        <v>72</v>
      </c>
      <c r="N200" t="s">
        <v>36</v>
      </c>
      <c r="O200" t="s">
        <v>23</v>
      </c>
      <c r="P200">
        <v>9.1999999999999993</v>
      </c>
      <c r="Q200">
        <v>588.70000000000005</v>
      </c>
      <c r="R200" t="s">
        <v>24</v>
      </c>
      <c r="S200" t="s">
        <v>138</v>
      </c>
      <c r="T200" t="s">
        <v>147</v>
      </c>
      <c r="U200" t="s">
        <v>142</v>
      </c>
      <c r="V200" t="s">
        <v>137</v>
      </c>
      <c r="W200" t="s">
        <v>25</v>
      </c>
      <c r="X200" s="1"/>
      <c r="Y200" s="1"/>
    </row>
    <row r="201" spans="1:25" x14ac:dyDescent="0.4">
      <c r="A201" t="s">
        <v>47</v>
      </c>
      <c r="B201" t="s">
        <v>19</v>
      </c>
      <c r="C201">
        <v>0.31656423299999997</v>
      </c>
      <c r="D201" t="s">
        <v>31</v>
      </c>
      <c r="E201" t="s">
        <v>40</v>
      </c>
      <c r="F201">
        <v>34.833300000000001</v>
      </c>
      <c r="G201">
        <v>107.5</v>
      </c>
      <c r="H201" t="s">
        <v>33</v>
      </c>
      <c r="I201" t="s">
        <v>17</v>
      </c>
      <c r="J201" t="s">
        <v>18</v>
      </c>
      <c r="K201" t="s">
        <v>19</v>
      </c>
      <c r="L201" t="s">
        <v>71</v>
      </c>
      <c r="M201" t="s">
        <v>72</v>
      </c>
      <c r="N201" t="s">
        <v>36</v>
      </c>
      <c r="O201" t="s">
        <v>23</v>
      </c>
      <c r="P201">
        <v>9.1999999999999993</v>
      </c>
      <c r="Q201">
        <v>588.70000000000005</v>
      </c>
      <c r="R201" t="s">
        <v>24</v>
      </c>
      <c r="S201" t="s">
        <v>138</v>
      </c>
      <c r="T201" t="s">
        <v>147</v>
      </c>
      <c r="U201" t="s">
        <v>142</v>
      </c>
      <c r="V201" t="s">
        <v>137</v>
      </c>
      <c r="W201" t="s">
        <v>25</v>
      </c>
      <c r="X201" s="1"/>
      <c r="Y201" s="1"/>
    </row>
    <row r="202" spans="1:25" x14ac:dyDescent="0.4">
      <c r="A202" t="s">
        <v>47</v>
      </c>
      <c r="B202" t="s">
        <v>19</v>
      </c>
      <c r="C202">
        <v>0.26117323399999998</v>
      </c>
      <c r="D202" t="s">
        <v>31</v>
      </c>
      <c r="E202" t="s">
        <v>40</v>
      </c>
      <c r="F202">
        <v>34.833300000000001</v>
      </c>
      <c r="G202">
        <v>107.5</v>
      </c>
      <c r="H202" t="s">
        <v>33</v>
      </c>
      <c r="I202" t="s">
        <v>17</v>
      </c>
      <c r="J202" t="s">
        <v>18</v>
      </c>
      <c r="K202" t="s">
        <v>19</v>
      </c>
      <c r="L202" t="s">
        <v>71</v>
      </c>
      <c r="M202" t="s">
        <v>72</v>
      </c>
      <c r="N202" t="s">
        <v>36</v>
      </c>
      <c r="O202" t="s">
        <v>23</v>
      </c>
      <c r="P202">
        <v>9.1999999999999993</v>
      </c>
      <c r="Q202">
        <v>588.70000000000005</v>
      </c>
      <c r="R202" t="s">
        <v>24</v>
      </c>
      <c r="S202" t="s">
        <v>138</v>
      </c>
      <c r="T202" t="s">
        <v>147</v>
      </c>
      <c r="U202" t="s">
        <v>151</v>
      </c>
      <c r="V202" t="s">
        <v>137</v>
      </c>
      <c r="W202" t="s">
        <v>25</v>
      </c>
      <c r="X202" s="1"/>
      <c r="Y202" s="1"/>
    </row>
    <row r="203" spans="1:25" x14ac:dyDescent="0.4">
      <c r="A203" t="s">
        <v>47</v>
      </c>
      <c r="B203" t="s">
        <v>19</v>
      </c>
      <c r="C203">
        <v>0.45355571099999997</v>
      </c>
      <c r="D203" t="s">
        <v>31</v>
      </c>
      <c r="E203" t="s">
        <v>40</v>
      </c>
      <c r="F203">
        <v>34.833300000000001</v>
      </c>
      <c r="G203">
        <v>107.5</v>
      </c>
      <c r="H203" t="s">
        <v>33</v>
      </c>
      <c r="I203" t="s">
        <v>17</v>
      </c>
      <c r="J203" t="s">
        <v>18</v>
      </c>
      <c r="K203" t="s">
        <v>19</v>
      </c>
      <c r="L203" t="s">
        <v>71</v>
      </c>
      <c r="M203" t="s">
        <v>72</v>
      </c>
      <c r="N203" t="s">
        <v>36</v>
      </c>
      <c r="O203" t="s">
        <v>23</v>
      </c>
      <c r="P203">
        <v>9.1999999999999993</v>
      </c>
      <c r="Q203">
        <v>588.70000000000005</v>
      </c>
      <c r="R203" t="s">
        <v>24</v>
      </c>
      <c r="S203" t="s">
        <v>138</v>
      </c>
      <c r="T203" t="s">
        <v>147</v>
      </c>
      <c r="U203" t="s">
        <v>151</v>
      </c>
      <c r="V203" t="s">
        <v>137</v>
      </c>
      <c r="W203" t="s">
        <v>25</v>
      </c>
      <c r="X203" s="1"/>
      <c r="Y203" s="1"/>
    </row>
    <row r="204" spans="1:25" x14ac:dyDescent="0.4">
      <c r="A204" t="s">
        <v>47</v>
      </c>
      <c r="B204" t="s">
        <v>19</v>
      </c>
      <c r="C204">
        <v>-0.59748513700000005</v>
      </c>
      <c r="D204" t="s">
        <v>31</v>
      </c>
      <c r="E204" t="s">
        <v>40</v>
      </c>
      <c r="F204">
        <v>34.833300000000001</v>
      </c>
      <c r="G204">
        <v>107.5</v>
      </c>
      <c r="H204" t="s">
        <v>33</v>
      </c>
      <c r="I204" t="s">
        <v>17</v>
      </c>
      <c r="J204" t="s">
        <v>18</v>
      </c>
      <c r="K204" t="s">
        <v>19</v>
      </c>
      <c r="L204" t="s">
        <v>71</v>
      </c>
      <c r="M204" t="s">
        <v>72</v>
      </c>
      <c r="N204" t="s">
        <v>36</v>
      </c>
      <c r="O204" t="s">
        <v>23</v>
      </c>
      <c r="P204">
        <v>9.1999999999999993</v>
      </c>
      <c r="Q204">
        <v>588.70000000000005</v>
      </c>
      <c r="R204" t="s">
        <v>24</v>
      </c>
      <c r="S204" t="s">
        <v>138</v>
      </c>
      <c r="T204" t="s">
        <v>147</v>
      </c>
      <c r="U204" t="s">
        <v>151</v>
      </c>
      <c r="V204" t="s">
        <v>137</v>
      </c>
      <c r="W204" t="s">
        <v>25</v>
      </c>
      <c r="X204" s="1"/>
      <c r="Y204" s="1"/>
    </row>
    <row r="205" spans="1:25" x14ac:dyDescent="0.4">
      <c r="A205" t="s">
        <v>47</v>
      </c>
      <c r="B205" t="s">
        <v>19</v>
      </c>
      <c r="C205">
        <v>-0.45319252399999999</v>
      </c>
      <c r="D205" t="s">
        <v>31</v>
      </c>
      <c r="E205" t="s">
        <v>40</v>
      </c>
      <c r="F205">
        <v>34.833300000000001</v>
      </c>
      <c r="G205">
        <v>107.5</v>
      </c>
      <c r="H205" t="s">
        <v>33</v>
      </c>
      <c r="I205" t="s">
        <v>17</v>
      </c>
      <c r="J205" t="s">
        <v>18</v>
      </c>
      <c r="K205" t="s">
        <v>19</v>
      </c>
      <c r="L205" t="s">
        <v>71</v>
      </c>
      <c r="M205" t="s">
        <v>72</v>
      </c>
      <c r="N205" t="s">
        <v>36</v>
      </c>
      <c r="O205" t="s">
        <v>23</v>
      </c>
      <c r="P205">
        <v>9.1999999999999993</v>
      </c>
      <c r="Q205">
        <v>588.70000000000005</v>
      </c>
      <c r="R205" t="s">
        <v>24</v>
      </c>
      <c r="S205" t="s">
        <v>138</v>
      </c>
      <c r="T205" t="s">
        <v>147</v>
      </c>
      <c r="U205" t="s">
        <v>142</v>
      </c>
      <c r="V205" t="s">
        <v>137</v>
      </c>
      <c r="W205" t="s">
        <v>25</v>
      </c>
      <c r="X205" s="1"/>
      <c r="Y205" s="1"/>
    </row>
    <row r="206" spans="1:25" x14ac:dyDescent="0.4">
      <c r="A206" t="s">
        <v>47</v>
      </c>
      <c r="B206" t="s">
        <v>19</v>
      </c>
      <c r="C206">
        <v>1.251788562</v>
      </c>
      <c r="D206" t="s">
        <v>31</v>
      </c>
      <c r="E206" t="s">
        <v>40</v>
      </c>
      <c r="F206">
        <v>34.833300000000001</v>
      </c>
      <c r="G206">
        <v>107.5</v>
      </c>
      <c r="H206" t="s">
        <v>33</v>
      </c>
      <c r="I206" t="s">
        <v>17</v>
      </c>
      <c r="J206" t="s">
        <v>18</v>
      </c>
      <c r="K206" t="s">
        <v>19</v>
      </c>
      <c r="L206" t="s">
        <v>71</v>
      </c>
      <c r="M206" t="s">
        <v>72</v>
      </c>
      <c r="N206" t="s">
        <v>36</v>
      </c>
      <c r="O206" t="s">
        <v>23</v>
      </c>
      <c r="P206">
        <v>9.1999999999999993</v>
      </c>
      <c r="Q206">
        <v>588.70000000000005</v>
      </c>
      <c r="R206" t="s">
        <v>24</v>
      </c>
      <c r="S206" t="s">
        <v>138</v>
      </c>
      <c r="T206" t="s">
        <v>147</v>
      </c>
      <c r="U206" t="s">
        <v>142</v>
      </c>
      <c r="V206" t="s">
        <v>137</v>
      </c>
      <c r="W206" t="s">
        <v>25</v>
      </c>
      <c r="X206" s="1"/>
      <c r="Y206" s="1"/>
    </row>
    <row r="207" spans="1:25" x14ac:dyDescent="0.4">
      <c r="A207" t="s">
        <v>47</v>
      </c>
      <c r="B207" t="s">
        <v>19</v>
      </c>
      <c r="C207">
        <v>1.944752721</v>
      </c>
      <c r="D207" t="s">
        <v>31</v>
      </c>
      <c r="E207" t="s">
        <v>40</v>
      </c>
      <c r="F207">
        <v>34.833300000000001</v>
      </c>
      <c r="G207">
        <v>107.5</v>
      </c>
      <c r="H207" t="s">
        <v>33</v>
      </c>
      <c r="I207" t="s">
        <v>17</v>
      </c>
      <c r="J207" t="s">
        <v>18</v>
      </c>
      <c r="K207" t="s">
        <v>19</v>
      </c>
      <c r="L207" t="s">
        <v>71</v>
      </c>
      <c r="M207" t="s">
        <v>72</v>
      </c>
      <c r="N207" t="s">
        <v>36</v>
      </c>
      <c r="O207" t="s">
        <v>23</v>
      </c>
      <c r="P207">
        <v>9.1999999999999993</v>
      </c>
      <c r="Q207">
        <v>588.70000000000005</v>
      </c>
      <c r="R207" t="s">
        <v>24</v>
      </c>
      <c r="S207" t="s">
        <v>138</v>
      </c>
      <c r="T207" t="s">
        <v>147</v>
      </c>
      <c r="U207" t="s">
        <v>142</v>
      </c>
      <c r="V207" t="s">
        <v>137</v>
      </c>
      <c r="W207" t="s">
        <v>25</v>
      </c>
      <c r="X207" s="1"/>
      <c r="Y207" s="1"/>
    </row>
    <row r="208" spans="1:25" x14ac:dyDescent="0.4">
      <c r="A208" t="s">
        <v>47</v>
      </c>
      <c r="B208" t="s">
        <v>19</v>
      </c>
      <c r="C208">
        <v>2.202533957</v>
      </c>
      <c r="D208" t="s">
        <v>31</v>
      </c>
      <c r="E208" t="s">
        <v>40</v>
      </c>
      <c r="F208">
        <v>34.833300000000001</v>
      </c>
      <c r="G208">
        <v>107.5</v>
      </c>
      <c r="H208" t="s">
        <v>33</v>
      </c>
      <c r="I208" t="s">
        <v>17</v>
      </c>
      <c r="J208" t="s">
        <v>18</v>
      </c>
      <c r="K208" t="s">
        <v>19</v>
      </c>
      <c r="L208" t="s">
        <v>71</v>
      </c>
      <c r="M208" t="s">
        <v>72</v>
      </c>
      <c r="N208" t="s">
        <v>36</v>
      </c>
      <c r="O208" t="s">
        <v>23</v>
      </c>
      <c r="P208">
        <v>9.1999999999999993</v>
      </c>
      <c r="Q208">
        <v>588.70000000000005</v>
      </c>
      <c r="R208" t="s">
        <v>24</v>
      </c>
      <c r="S208" t="s">
        <v>138</v>
      </c>
      <c r="T208" t="s">
        <v>147</v>
      </c>
      <c r="U208" t="s">
        <v>142</v>
      </c>
      <c r="V208" t="s">
        <v>137</v>
      </c>
      <c r="W208" t="s">
        <v>25</v>
      </c>
      <c r="X208" s="1"/>
      <c r="Y208" s="1"/>
    </row>
    <row r="209" spans="1:25" x14ac:dyDescent="0.4">
      <c r="A209" t="s">
        <v>47</v>
      </c>
      <c r="B209" t="s">
        <v>19</v>
      </c>
      <c r="C209">
        <v>2.5630974700000002</v>
      </c>
      <c r="D209" t="s">
        <v>31</v>
      </c>
      <c r="E209" t="s">
        <v>40</v>
      </c>
      <c r="F209">
        <v>34.833300000000001</v>
      </c>
      <c r="G209">
        <v>107.5</v>
      </c>
      <c r="H209" t="s">
        <v>33</v>
      </c>
      <c r="I209" t="s">
        <v>17</v>
      </c>
      <c r="J209" t="s">
        <v>18</v>
      </c>
      <c r="K209" t="s">
        <v>19</v>
      </c>
      <c r="L209" t="s">
        <v>71</v>
      </c>
      <c r="M209" t="s">
        <v>72</v>
      </c>
      <c r="N209" t="s">
        <v>36</v>
      </c>
      <c r="O209" t="s">
        <v>23</v>
      </c>
      <c r="P209">
        <v>9.1999999999999993</v>
      </c>
      <c r="Q209">
        <v>588.70000000000005</v>
      </c>
      <c r="R209" t="s">
        <v>24</v>
      </c>
      <c r="S209" t="s">
        <v>138</v>
      </c>
      <c r="T209" t="s">
        <v>147</v>
      </c>
      <c r="U209" t="s">
        <v>151</v>
      </c>
      <c r="V209" t="s">
        <v>137</v>
      </c>
      <c r="W209" t="s">
        <v>25</v>
      </c>
      <c r="X209" s="1"/>
      <c r="Y209" s="1"/>
    </row>
    <row r="210" spans="1:25" x14ac:dyDescent="0.4">
      <c r="A210" t="s">
        <v>47</v>
      </c>
      <c r="B210" t="s">
        <v>19</v>
      </c>
      <c r="C210">
        <v>1.5628171280000001</v>
      </c>
      <c r="D210" t="s">
        <v>31</v>
      </c>
      <c r="E210" t="s">
        <v>40</v>
      </c>
      <c r="F210">
        <v>34.833300000000001</v>
      </c>
      <c r="G210">
        <v>107.5</v>
      </c>
      <c r="H210" t="s">
        <v>33</v>
      </c>
      <c r="I210" t="s">
        <v>17</v>
      </c>
      <c r="J210" t="s">
        <v>18</v>
      </c>
      <c r="K210" t="s">
        <v>19</v>
      </c>
      <c r="L210" t="s">
        <v>71</v>
      </c>
      <c r="M210" t="s">
        <v>72</v>
      </c>
      <c r="N210" t="s">
        <v>36</v>
      </c>
      <c r="O210" t="s">
        <v>23</v>
      </c>
      <c r="P210">
        <v>9.1999999999999993</v>
      </c>
      <c r="Q210">
        <v>588.70000000000005</v>
      </c>
      <c r="R210" t="s">
        <v>24</v>
      </c>
      <c r="S210" t="s">
        <v>138</v>
      </c>
      <c r="T210" t="s">
        <v>147</v>
      </c>
      <c r="U210" t="s">
        <v>151</v>
      </c>
      <c r="V210" t="s">
        <v>137</v>
      </c>
      <c r="W210" t="s">
        <v>25</v>
      </c>
      <c r="X210" s="1"/>
      <c r="Y210" s="1"/>
    </row>
    <row r="211" spans="1:25" x14ac:dyDescent="0.4">
      <c r="A211" t="s">
        <v>47</v>
      </c>
      <c r="B211" t="s">
        <v>19</v>
      </c>
      <c r="C211">
        <v>1.885077876</v>
      </c>
      <c r="D211" t="s">
        <v>31</v>
      </c>
      <c r="E211" t="s">
        <v>40</v>
      </c>
      <c r="F211">
        <v>34.833300000000001</v>
      </c>
      <c r="G211">
        <v>107.5</v>
      </c>
      <c r="H211" t="s">
        <v>33</v>
      </c>
      <c r="I211" t="s">
        <v>17</v>
      </c>
      <c r="J211" t="s">
        <v>18</v>
      </c>
      <c r="K211" t="s">
        <v>19</v>
      </c>
      <c r="L211" t="s">
        <v>71</v>
      </c>
      <c r="M211" t="s">
        <v>72</v>
      </c>
      <c r="N211" t="s">
        <v>36</v>
      </c>
      <c r="O211" t="s">
        <v>23</v>
      </c>
      <c r="P211">
        <v>9.1999999999999993</v>
      </c>
      <c r="Q211">
        <v>588.70000000000005</v>
      </c>
      <c r="R211" t="s">
        <v>24</v>
      </c>
      <c r="S211" t="s">
        <v>138</v>
      </c>
      <c r="T211" t="s">
        <v>147</v>
      </c>
      <c r="U211" t="s">
        <v>151</v>
      </c>
      <c r="V211" t="s">
        <v>137</v>
      </c>
      <c r="W211" t="s">
        <v>25</v>
      </c>
      <c r="X211" s="1"/>
      <c r="Y211" s="1"/>
    </row>
    <row r="212" spans="1:25" x14ac:dyDescent="0.4">
      <c r="A212" t="s">
        <v>11</v>
      </c>
      <c r="B212" t="s">
        <v>19</v>
      </c>
      <c r="C212">
        <v>0.22424869</v>
      </c>
      <c r="D212" t="s">
        <v>31</v>
      </c>
      <c r="E212" t="s">
        <v>40</v>
      </c>
      <c r="F212">
        <v>44.666699999999999</v>
      </c>
      <c r="G212">
        <v>123.7333</v>
      </c>
      <c r="H212" t="s">
        <v>33</v>
      </c>
      <c r="I212" t="s">
        <v>28</v>
      </c>
      <c r="J212" t="s">
        <v>18</v>
      </c>
      <c r="K212" t="s">
        <v>12</v>
      </c>
      <c r="L212" t="s">
        <v>35</v>
      </c>
      <c r="M212" t="s">
        <v>72</v>
      </c>
      <c r="N212" t="s">
        <v>36</v>
      </c>
      <c r="O212" t="s">
        <v>37</v>
      </c>
      <c r="P212">
        <v>6.1</v>
      </c>
      <c r="Q212">
        <v>393</v>
      </c>
      <c r="R212" t="s">
        <v>140</v>
      </c>
      <c r="S212" t="s">
        <v>143</v>
      </c>
      <c r="T212" t="s">
        <v>144</v>
      </c>
      <c r="V212" t="s">
        <v>148</v>
      </c>
      <c r="W212" t="s">
        <v>41</v>
      </c>
      <c r="X212" s="1"/>
      <c r="Y212" s="1"/>
    </row>
    <row r="213" spans="1:25" x14ac:dyDescent="0.4">
      <c r="A213" t="s">
        <v>11</v>
      </c>
      <c r="B213" t="s">
        <v>19</v>
      </c>
      <c r="C213">
        <v>0.66427534600000004</v>
      </c>
      <c r="D213" t="s">
        <v>31</v>
      </c>
      <c r="E213" t="s">
        <v>40</v>
      </c>
      <c r="F213">
        <v>44.666699999999999</v>
      </c>
      <c r="G213">
        <v>123.7333</v>
      </c>
      <c r="H213" t="s">
        <v>33</v>
      </c>
      <c r="I213" t="s">
        <v>28</v>
      </c>
      <c r="J213" t="s">
        <v>18</v>
      </c>
      <c r="K213" t="s">
        <v>12</v>
      </c>
      <c r="L213" t="s">
        <v>35</v>
      </c>
      <c r="M213" t="s">
        <v>72</v>
      </c>
      <c r="N213" t="s">
        <v>36</v>
      </c>
      <c r="O213" t="s">
        <v>37</v>
      </c>
      <c r="P213">
        <v>6.1</v>
      </c>
      <c r="Q213">
        <v>393</v>
      </c>
      <c r="R213" t="s">
        <v>140</v>
      </c>
      <c r="S213" t="s">
        <v>143</v>
      </c>
      <c r="T213" t="s">
        <v>144</v>
      </c>
      <c r="V213" t="s">
        <v>148</v>
      </c>
      <c r="W213" t="s">
        <v>41</v>
      </c>
      <c r="X213" s="1"/>
      <c r="Y213" s="1"/>
    </row>
    <row r="214" spans="1:25" x14ac:dyDescent="0.4">
      <c r="A214" t="s">
        <v>11</v>
      </c>
      <c r="B214" t="s">
        <v>19</v>
      </c>
      <c r="C214">
        <v>0.48516083500000001</v>
      </c>
      <c r="D214" t="s">
        <v>31</v>
      </c>
      <c r="E214" t="s">
        <v>40</v>
      </c>
      <c r="F214">
        <v>44.666699999999999</v>
      </c>
      <c r="G214">
        <v>123.7333</v>
      </c>
      <c r="H214" t="s">
        <v>33</v>
      </c>
      <c r="I214" t="s">
        <v>28</v>
      </c>
      <c r="J214" t="s">
        <v>18</v>
      </c>
      <c r="K214" t="s">
        <v>12</v>
      </c>
      <c r="L214" t="s">
        <v>35</v>
      </c>
      <c r="M214" t="s">
        <v>72</v>
      </c>
      <c r="N214" t="s">
        <v>36</v>
      </c>
      <c r="O214" t="s">
        <v>37</v>
      </c>
      <c r="P214">
        <v>6.1</v>
      </c>
      <c r="Q214">
        <v>393</v>
      </c>
      <c r="R214" t="s">
        <v>140</v>
      </c>
      <c r="S214" t="s">
        <v>143</v>
      </c>
      <c r="T214" t="s">
        <v>144</v>
      </c>
      <c r="V214" t="s">
        <v>148</v>
      </c>
      <c r="W214" t="s">
        <v>41</v>
      </c>
      <c r="X214" s="1"/>
      <c r="Y214" s="1"/>
    </row>
    <row r="215" spans="1:25" x14ac:dyDescent="0.4">
      <c r="A215" t="s">
        <v>11</v>
      </c>
      <c r="B215" t="s">
        <v>12</v>
      </c>
      <c r="C215">
        <v>4.1670242000000003E-2</v>
      </c>
      <c r="D215" t="s">
        <v>31</v>
      </c>
      <c r="E215" t="s">
        <v>40</v>
      </c>
      <c r="F215">
        <v>28.2</v>
      </c>
      <c r="G215">
        <v>101.91670000000001</v>
      </c>
      <c r="H215" t="s">
        <v>16</v>
      </c>
      <c r="I215" t="s">
        <v>64</v>
      </c>
      <c r="J215" t="s">
        <v>18</v>
      </c>
      <c r="K215" t="s">
        <v>19</v>
      </c>
      <c r="L215" t="s">
        <v>20</v>
      </c>
      <c r="M215" t="s">
        <v>65</v>
      </c>
      <c r="N215" t="s">
        <v>36</v>
      </c>
      <c r="O215" t="s">
        <v>23</v>
      </c>
      <c r="P215">
        <v>11.54999995</v>
      </c>
      <c r="Q215">
        <v>1134.116667</v>
      </c>
      <c r="R215" t="s">
        <v>24</v>
      </c>
      <c r="S215" t="s">
        <v>138</v>
      </c>
      <c r="T215" t="s">
        <v>147</v>
      </c>
      <c r="U215" t="s">
        <v>142</v>
      </c>
      <c r="V215" t="s">
        <v>141</v>
      </c>
      <c r="W215" t="s">
        <v>25</v>
      </c>
      <c r="X215" s="1"/>
      <c r="Y215" s="1"/>
    </row>
    <row r="216" spans="1:25" x14ac:dyDescent="0.4">
      <c r="A216" t="s">
        <v>11</v>
      </c>
      <c r="B216" t="s">
        <v>12</v>
      </c>
      <c r="C216">
        <v>-1.3217776000000001E-2</v>
      </c>
      <c r="D216" t="s">
        <v>31</v>
      </c>
      <c r="E216" t="s">
        <v>40</v>
      </c>
      <c r="F216">
        <v>28.2</v>
      </c>
      <c r="G216">
        <v>101.91670000000001</v>
      </c>
      <c r="H216" t="s">
        <v>16</v>
      </c>
      <c r="I216" t="s">
        <v>64</v>
      </c>
      <c r="J216" t="s">
        <v>18</v>
      </c>
      <c r="K216" t="s">
        <v>19</v>
      </c>
      <c r="L216" t="s">
        <v>20</v>
      </c>
      <c r="M216" t="s">
        <v>65</v>
      </c>
      <c r="N216" t="s">
        <v>36</v>
      </c>
      <c r="O216" t="s">
        <v>23</v>
      </c>
      <c r="P216">
        <v>11.54999995</v>
      </c>
      <c r="Q216">
        <v>1134.116667</v>
      </c>
      <c r="R216" t="s">
        <v>24</v>
      </c>
      <c r="S216" t="s">
        <v>138</v>
      </c>
      <c r="T216" t="s">
        <v>147</v>
      </c>
      <c r="U216" t="s">
        <v>142</v>
      </c>
      <c r="V216" t="s">
        <v>141</v>
      </c>
      <c r="W216" t="s">
        <v>25</v>
      </c>
      <c r="X216" s="1"/>
      <c r="Y216" s="1"/>
    </row>
    <row r="217" spans="1:25" x14ac:dyDescent="0.4">
      <c r="A217" t="s">
        <v>11</v>
      </c>
      <c r="B217" t="s">
        <v>12</v>
      </c>
      <c r="C217">
        <v>-3.834648E-3</v>
      </c>
      <c r="D217" t="s">
        <v>31</v>
      </c>
      <c r="E217" t="s">
        <v>40</v>
      </c>
      <c r="F217">
        <v>28.2</v>
      </c>
      <c r="G217">
        <v>101.91670000000001</v>
      </c>
      <c r="H217" t="s">
        <v>16</v>
      </c>
      <c r="I217" t="s">
        <v>64</v>
      </c>
      <c r="J217" t="s">
        <v>18</v>
      </c>
      <c r="K217" t="s">
        <v>19</v>
      </c>
      <c r="L217" t="s">
        <v>20</v>
      </c>
      <c r="M217" t="s">
        <v>65</v>
      </c>
      <c r="N217" t="s">
        <v>36</v>
      </c>
      <c r="O217" t="s">
        <v>23</v>
      </c>
      <c r="P217">
        <v>11.54999995</v>
      </c>
      <c r="Q217">
        <v>1134.116667</v>
      </c>
      <c r="R217" t="s">
        <v>24</v>
      </c>
      <c r="S217" t="s">
        <v>138</v>
      </c>
      <c r="T217" t="s">
        <v>147</v>
      </c>
      <c r="U217" t="s">
        <v>142</v>
      </c>
      <c r="V217" t="s">
        <v>141</v>
      </c>
      <c r="W217" t="s">
        <v>25</v>
      </c>
      <c r="X217" s="1"/>
      <c r="Y217" s="1"/>
    </row>
    <row r="218" spans="1:25" x14ac:dyDescent="0.4">
      <c r="A218" t="s">
        <v>11</v>
      </c>
      <c r="B218" t="s">
        <v>19</v>
      </c>
      <c r="C218">
        <v>-4.9322241000000003E-2</v>
      </c>
      <c r="D218" t="s">
        <v>31</v>
      </c>
      <c r="E218" t="s">
        <v>40</v>
      </c>
      <c r="F218">
        <v>35.75</v>
      </c>
      <c r="G218">
        <v>103.9667</v>
      </c>
      <c r="H218" t="s">
        <v>33</v>
      </c>
      <c r="I218" t="s">
        <v>17</v>
      </c>
      <c r="J218" t="s">
        <v>18</v>
      </c>
      <c r="K218" t="s">
        <v>19</v>
      </c>
      <c r="L218" t="s">
        <v>35</v>
      </c>
      <c r="M218" t="s">
        <v>72</v>
      </c>
      <c r="N218" t="s">
        <v>36</v>
      </c>
      <c r="O218" t="s">
        <v>23</v>
      </c>
      <c r="P218">
        <v>-1.4</v>
      </c>
      <c r="Q218">
        <v>494</v>
      </c>
      <c r="R218" t="s">
        <v>140</v>
      </c>
      <c r="S218" t="s">
        <v>138</v>
      </c>
      <c r="T218" t="s">
        <v>142</v>
      </c>
      <c r="U218" t="s">
        <v>142</v>
      </c>
      <c r="V218" t="s">
        <v>139</v>
      </c>
      <c r="W218" t="s">
        <v>25</v>
      </c>
      <c r="X218" s="1"/>
      <c r="Y218" s="1"/>
    </row>
    <row r="219" spans="1:25" x14ac:dyDescent="0.4">
      <c r="A219" t="s">
        <v>11</v>
      </c>
      <c r="B219" t="s">
        <v>19</v>
      </c>
      <c r="C219">
        <v>0.61436118100000003</v>
      </c>
      <c r="D219" t="s">
        <v>31</v>
      </c>
      <c r="E219" t="s">
        <v>40</v>
      </c>
      <c r="F219">
        <v>35.75</v>
      </c>
      <c r="G219">
        <v>103.9667</v>
      </c>
      <c r="H219" t="s">
        <v>33</v>
      </c>
      <c r="I219" t="s">
        <v>17</v>
      </c>
      <c r="J219" t="s">
        <v>18</v>
      </c>
      <c r="K219" t="s">
        <v>19</v>
      </c>
      <c r="L219" t="s">
        <v>35</v>
      </c>
      <c r="M219" t="s">
        <v>72</v>
      </c>
      <c r="N219" t="s">
        <v>36</v>
      </c>
      <c r="O219" t="s">
        <v>23</v>
      </c>
      <c r="P219">
        <v>-1.4</v>
      </c>
      <c r="Q219">
        <v>494</v>
      </c>
      <c r="R219" t="s">
        <v>140</v>
      </c>
      <c r="S219" t="s">
        <v>138</v>
      </c>
      <c r="T219" t="s">
        <v>142</v>
      </c>
      <c r="U219" t="s">
        <v>142</v>
      </c>
      <c r="V219" t="s">
        <v>139</v>
      </c>
      <c r="W219" t="s">
        <v>25</v>
      </c>
      <c r="X219" s="1"/>
      <c r="Y219" s="1"/>
    </row>
    <row r="220" spans="1:25" x14ac:dyDescent="0.4">
      <c r="A220" t="s">
        <v>11</v>
      </c>
      <c r="B220" t="s">
        <v>19</v>
      </c>
      <c r="C220">
        <v>1.236760828</v>
      </c>
      <c r="D220" t="s">
        <v>31</v>
      </c>
      <c r="E220" t="s">
        <v>40</v>
      </c>
      <c r="F220">
        <v>35.75</v>
      </c>
      <c r="G220">
        <v>103.9667</v>
      </c>
      <c r="H220" t="s">
        <v>33</v>
      </c>
      <c r="I220" t="s">
        <v>17</v>
      </c>
      <c r="J220" t="s">
        <v>18</v>
      </c>
      <c r="K220" t="s">
        <v>19</v>
      </c>
      <c r="L220" t="s">
        <v>35</v>
      </c>
      <c r="M220" t="s">
        <v>72</v>
      </c>
      <c r="N220" t="s">
        <v>36</v>
      </c>
      <c r="O220" t="s">
        <v>23</v>
      </c>
      <c r="P220">
        <v>-1.4</v>
      </c>
      <c r="Q220">
        <v>494</v>
      </c>
      <c r="R220" t="s">
        <v>140</v>
      </c>
      <c r="S220" t="s">
        <v>138</v>
      </c>
      <c r="T220" t="s">
        <v>142</v>
      </c>
      <c r="U220" t="s">
        <v>142</v>
      </c>
      <c r="V220" t="s">
        <v>139</v>
      </c>
      <c r="W220" t="s">
        <v>25</v>
      </c>
      <c r="X220" s="1"/>
      <c r="Y220" s="1"/>
    </row>
    <row r="221" spans="1:25" x14ac:dyDescent="0.4">
      <c r="A221" t="s">
        <v>11</v>
      </c>
      <c r="B221" t="s">
        <v>19</v>
      </c>
      <c r="C221">
        <v>1.3875086050000001</v>
      </c>
      <c r="D221" t="s">
        <v>31</v>
      </c>
      <c r="E221" t="s">
        <v>40</v>
      </c>
      <c r="F221">
        <v>35.75</v>
      </c>
      <c r="G221">
        <v>103.9667</v>
      </c>
      <c r="H221" t="s">
        <v>33</v>
      </c>
      <c r="I221" t="s">
        <v>17</v>
      </c>
      <c r="J221" t="s">
        <v>18</v>
      </c>
      <c r="K221" t="s">
        <v>19</v>
      </c>
      <c r="L221" t="s">
        <v>35</v>
      </c>
      <c r="M221" t="s">
        <v>72</v>
      </c>
      <c r="N221" t="s">
        <v>36</v>
      </c>
      <c r="O221" t="s">
        <v>23</v>
      </c>
      <c r="P221">
        <v>-1.4</v>
      </c>
      <c r="Q221">
        <v>494</v>
      </c>
      <c r="R221" t="s">
        <v>140</v>
      </c>
      <c r="S221" t="s">
        <v>138</v>
      </c>
      <c r="T221" t="s">
        <v>142</v>
      </c>
      <c r="U221" t="s">
        <v>144</v>
      </c>
      <c r="V221" t="s">
        <v>139</v>
      </c>
      <c r="W221" t="s">
        <v>25</v>
      </c>
      <c r="X221" s="1"/>
      <c r="Y221" s="1"/>
    </row>
    <row r="222" spans="1:25" x14ac:dyDescent="0.4">
      <c r="A222" t="s">
        <v>11</v>
      </c>
      <c r="B222" t="s">
        <v>19</v>
      </c>
      <c r="C222">
        <v>2.0636422329999999</v>
      </c>
      <c r="D222" t="s">
        <v>31</v>
      </c>
      <c r="E222" t="s">
        <v>40</v>
      </c>
      <c r="F222">
        <v>35.75</v>
      </c>
      <c r="G222">
        <v>103.9667</v>
      </c>
      <c r="H222" t="s">
        <v>33</v>
      </c>
      <c r="I222" t="s">
        <v>17</v>
      </c>
      <c r="J222" t="s">
        <v>18</v>
      </c>
      <c r="K222" t="s">
        <v>19</v>
      </c>
      <c r="L222" t="s">
        <v>35</v>
      </c>
      <c r="M222" t="s">
        <v>72</v>
      </c>
      <c r="N222" t="s">
        <v>36</v>
      </c>
      <c r="O222" t="s">
        <v>23</v>
      </c>
      <c r="P222">
        <v>-1.4</v>
      </c>
      <c r="Q222">
        <v>494</v>
      </c>
      <c r="R222" t="s">
        <v>140</v>
      </c>
      <c r="S222" t="s">
        <v>138</v>
      </c>
      <c r="T222" t="s">
        <v>142</v>
      </c>
      <c r="U222" t="s">
        <v>144</v>
      </c>
      <c r="V222" t="s">
        <v>139</v>
      </c>
      <c r="W222" t="s">
        <v>25</v>
      </c>
      <c r="X222" s="1"/>
      <c r="Y222" s="1"/>
    </row>
    <row r="223" spans="1:25" x14ac:dyDescent="0.4">
      <c r="A223" t="s">
        <v>11</v>
      </c>
      <c r="B223" t="s">
        <v>19</v>
      </c>
      <c r="C223">
        <v>2.4128473389999998</v>
      </c>
      <c r="D223" t="s">
        <v>61</v>
      </c>
      <c r="E223" t="s">
        <v>40</v>
      </c>
      <c r="F223">
        <v>25.3</v>
      </c>
      <c r="G223">
        <v>82.05</v>
      </c>
      <c r="H223" t="s">
        <v>33</v>
      </c>
      <c r="I223" t="s">
        <v>28</v>
      </c>
      <c r="J223" t="s">
        <v>18</v>
      </c>
      <c r="K223" t="s">
        <v>19</v>
      </c>
      <c r="L223" t="s">
        <v>35</v>
      </c>
      <c r="M223" t="s">
        <v>65</v>
      </c>
      <c r="N223" t="s">
        <v>69</v>
      </c>
      <c r="O223" t="s">
        <v>23</v>
      </c>
      <c r="P223">
        <v>26.116666479999999</v>
      </c>
      <c r="Q223">
        <v>1104.3499999999999</v>
      </c>
      <c r="R223" t="s">
        <v>24</v>
      </c>
      <c r="S223" t="s">
        <v>143</v>
      </c>
      <c r="T223" t="s">
        <v>144</v>
      </c>
      <c r="U223" t="s">
        <v>144</v>
      </c>
      <c r="W223" t="s">
        <v>41</v>
      </c>
      <c r="X223" s="1"/>
      <c r="Y223" s="1"/>
    </row>
    <row r="224" spans="1:25" x14ac:dyDescent="0.4">
      <c r="A224" t="s">
        <v>11</v>
      </c>
      <c r="B224" t="s">
        <v>19</v>
      </c>
      <c r="C224">
        <v>0.105355694</v>
      </c>
      <c r="D224" t="s">
        <v>61</v>
      </c>
      <c r="E224" t="s">
        <v>40</v>
      </c>
      <c r="F224">
        <v>25.3</v>
      </c>
      <c r="G224">
        <v>82.05</v>
      </c>
      <c r="H224" t="s">
        <v>33</v>
      </c>
      <c r="I224" t="s">
        <v>28</v>
      </c>
      <c r="J224" t="s">
        <v>18</v>
      </c>
      <c r="K224" t="s">
        <v>19</v>
      </c>
      <c r="L224" t="s">
        <v>35</v>
      </c>
      <c r="M224" t="s">
        <v>65</v>
      </c>
      <c r="N224" t="s">
        <v>69</v>
      </c>
      <c r="O224" t="s">
        <v>23</v>
      </c>
      <c r="P224">
        <v>26.116666479999999</v>
      </c>
      <c r="Q224">
        <v>1104.3499999999999</v>
      </c>
      <c r="R224" t="s">
        <v>24</v>
      </c>
      <c r="S224" t="s">
        <v>143</v>
      </c>
      <c r="T224" t="s">
        <v>144</v>
      </c>
      <c r="U224" t="s">
        <v>144</v>
      </c>
      <c r="W224" t="s">
        <v>41</v>
      </c>
      <c r="X224" s="1"/>
      <c r="Y224" s="1"/>
    </row>
    <row r="225" spans="1:25" x14ac:dyDescent="0.4">
      <c r="A225" t="s">
        <v>11</v>
      </c>
      <c r="B225" t="s">
        <v>19</v>
      </c>
      <c r="C225">
        <v>9.4529626000000005E-2</v>
      </c>
      <c r="D225" t="s">
        <v>61</v>
      </c>
      <c r="E225" t="s">
        <v>40</v>
      </c>
      <c r="F225">
        <v>25.3</v>
      </c>
      <c r="G225">
        <v>82.05</v>
      </c>
      <c r="H225" t="s">
        <v>33</v>
      </c>
      <c r="I225" t="s">
        <v>28</v>
      </c>
      <c r="J225" t="s">
        <v>18</v>
      </c>
      <c r="K225" t="s">
        <v>19</v>
      </c>
      <c r="L225" t="s">
        <v>35</v>
      </c>
      <c r="M225" t="s">
        <v>65</v>
      </c>
      <c r="N225" t="s">
        <v>69</v>
      </c>
      <c r="O225" t="s">
        <v>23</v>
      </c>
      <c r="P225">
        <v>26.116666479999999</v>
      </c>
      <c r="Q225">
        <v>1104.3499999999999</v>
      </c>
      <c r="R225" t="s">
        <v>24</v>
      </c>
      <c r="S225" t="s">
        <v>143</v>
      </c>
      <c r="T225" t="s">
        <v>144</v>
      </c>
      <c r="U225" t="s">
        <v>144</v>
      </c>
      <c r="W225" t="s">
        <v>41</v>
      </c>
      <c r="X225" s="1"/>
      <c r="Y225" s="1"/>
    </row>
    <row r="226" spans="1:25" x14ac:dyDescent="0.4">
      <c r="A226" t="s">
        <v>11</v>
      </c>
      <c r="B226" t="s">
        <v>19</v>
      </c>
      <c r="C226">
        <v>0.289551581</v>
      </c>
      <c r="D226" t="s">
        <v>31</v>
      </c>
      <c r="E226" t="s">
        <v>40</v>
      </c>
      <c r="F226">
        <v>34.2667</v>
      </c>
      <c r="G226">
        <v>87.6</v>
      </c>
      <c r="H226" t="s">
        <v>16</v>
      </c>
      <c r="I226" t="s">
        <v>62</v>
      </c>
      <c r="J226" t="s">
        <v>18</v>
      </c>
      <c r="K226" t="s">
        <v>19</v>
      </c>
      <c r="L226" t="s">
        <v>35</v>
      </c>
      <c r="M226" t="s">
        <v>52</v>
      </c>
      <c r="N226" t="s">
        <v>36</v>
      </c>
      <c r="O226" t="s">
        <v>37</v>
      </c>
      <c r="P226">
        <v>8.92</v>
      </c>
      <c r="Q226">
        <v>400</v>
      </c>
      <c r="R226" t="s">
        <v>24</v>
      </c>
      <c r="S226" t="s">
        <v>143</v>
      </c>
      <c r="T226" t="s">
        <v>147</v>
      </c>
      <c r="V226" t="s">
        <v>145</v>
      </c>
      <c r="W226" t="s">
        <v>54</v>
      </c>
      <c r="X226" s="1"/>
      <c r="Y226" s="1"/>
    </row>
    <row r="227" spans="1:25" x14ac:dyDescent="0.4">
      <c r="A227" t="s">
        <v>11</v>
      </c>
      <c r="B227" t="s">
        <v>19</v>
      </c>
      <c r="C227">
        <v>-0.26803474999999999</v>
      </c>
      <c r="D227" t="s">
        <v>31</v>
      </c>
      <c r="E227" t="s">
        <v>40</v>
      </c>
      <c r="F227">
        <v>34.2667</v>
      </c>
      <c r="G227">
        <v>87.6</v>
      </c>
      <c r="H227" t="s">
        <v>16</v>
      </c>
      <c r="I227" t="s">
        <v>62</v>
      </c>
      <c r="J227" t="s">
        <v>18</v>
      </c>
      <c r="K227" t="s">
        <v>19</v>
      </c>
      <c r="L227" t="s">
        <v>35</v>
      </c>
      <c r="M227" t="s">
        <v>52</v>
      </c>
      <c r="N227" t="s">
        <v>36</v>
      </c>
      <c r="O227" t="s">
        <v>37</v>
      </c>
      <c r="P227">
        <v>8.92</v>
      </c>
      <c r="Q227">
        <v>300</v>
      </c>
      <c r="R227" t="s">
        <v>24</v>
      </c>
      <c r="S227" t="s">
        <v>143</v>
      </c>
      <c r="T227" t="s">
        <v>147</v>
      </c>
      <c r="V227" t="s">
        <v>145</v>
      </c>
      <c r="W227" t="s">
        <v>54</v>
      </c>
      <c r="X227" s="1"/>
      <c r="Y227" s="1"/>
    </row>
    <row r="228" spans="1:25" x14ac:dyDescent="0.4">
      <c r="A228" t="s">
        <v>11</v>
      </c>
      <c r="B228" t="s">
        <v>19</v>
      </c>
      <c r="C228">
        <v>-0.39234233200000002</v>
      </c>
      <c r="D228" t="s">
        <v>31</v>
      </c>
      <c r="E228" t="s">
        <v>40</v>
      </c>
      <c r="F228">
        <v>34.2667</v>
      </c>
      <c r="G228">
        <v>87.6</v>
      </c>
      <c r="H228" t="s">
        <v>16</v>
      </c>
      <c r="I228" t="s">
        <v>62</v>
      </c>
      <c r="J228" t="s">
        <v>18</v>
      </c>
      <c r="K228" t="s">
        <v>19</v>
      </c>
      <c r="L228" t="s">
        <v>35</v>
      </c>
      <c r="M228" t="s">
        <v>52</v>
      </c>
      <c r="N228" t="s">
        <v>36</v>
      </c>
      <c r="O228" t="s">
        <v>37</v>
      </c>
      <c r="P228">
        <v>8.92</v>
      </c>
      <c r="Q228">
        <v>452.86666700000001</v>
      </c>
      <c r="R228" t="s">
        <v>24</v>
      </c>
      <c r="S228" t="s">
        <v>143</v>
      </c>
      <c r="T228" t="s">
        <v>147</v>
      </c>
      <c r="V228" t="s">
        <v>145</v>
      </c>
      <c r="W228" t="s">
        <v>54</v>
      </c>
      <c r="X228" s="1"/>
      <c r="Y228" s="1"/>
    </row>
    <row r="229" spans="1:25" x14ac:dyDescent="0.4">
      <c r="A229" t="s">
        <v>11</v>
      </c>
      <c r="B229" t="s">
        <v>19</v>
      </c>
      <c r="C229">
        <v>-0.137739572</v>
      </c>
      <c r="D229" t="s">
        <v>31</v>
      </c>
      <c r="E229" t="s">
        <v>26</v>
      </c>
      <c r="F229">
        <v>64.722499999999997</v>
      </c>
      <c r="G229">
        <v>26.6556</v>
      </c>
      <c r="H229" t="s">
        <v>56</v>
      </c>
      <c r="I229" t="s">
        <v>74</v>
      </c>
      <c r="J229" t="s">
        <v>18</v>
      </c>
      <c r="K229" t="s">
        <v>19</v>
      </c>
      <c r="L229" t="s">
        <v>35</v>
      </c>
      <c r="M229" t="s">
        <v>65</v>
      </c>
      <c r="N229" t="s">
        <v>36</v>
      </c>
      <c r="O229" t="s">
        <v>37</v>
      </c>
      <c r="P229">
        <v>1.3</v>
      </c>
      <c r="Q229">
        <v>616.5</v>
      </c>
      <c r="R229" t="s">
        <v>53</v>
      </c>
      <c r="S229" t="s">
        <v>143</v>
      </c>
      <c r="T229" t="s">
        <v>144</v>
      </c>
      <c r="V229" t="s">
        <v>141</v>
      </c>
      <c r="W229" t="s">
        <v>25</v>
      </c>
      <c r="X229" s="1"/>
      <c r="Y229" s="1"/>
    </row>
    <row r="230" spans="1:25" x14ac:dyDescent="0.4">
      <c r="A230" t="s">
        <v>11</v>
      </c>
      <c r="B230" t="s">
        <v>19</v>
      </c>
      <c r="C230">
        <v>-4.6636334000000002E-2</v>
      </c>
      <c r="D230" t="s">
        <v>31</v>
      </c>
      <c r="E230" t="s">
        <v>26</v>
      </c>
      <c r="F230">
        <v>64.722499999999997</v>
      </c>
      <c r="G230">
        <v>26.6556</v>
      </c>
      <c r="H230" t="s">
        <v>56</v>
      </c>
      <c r="I230" t="s">
        <v>74</v>
      </c>
      <c r="J230" t="s">
        <v>18</v>
      </c>
      <c r="K230" t="s">
        <v>19</v>
      </c>
      <c r="L230" t="s">
        <v>35</v>
      </c>
      <c r="M230" t="s">
        <v>65</v>
      </c>
      <c r="N230" t="s">
        <v>36</v>
      </c>
      <c r="O230" t="s">
        <v>37</v>
      </c>
      <c r="P230">
        <v>1.3</v>
      </c>
      <c r="Q230">
        <v>616.5</v>
      </c>
      <c r="R230" t="s">
        <v>53</v>
      </c>
      <c r="S230" t="s">
        <v>143</v>
      </c>
      <c r="T230" t="s">
        <v>144</v>
      </c>
      <c r="V230" t="s">
        <v>141</v>
      </c>
      <c r="W230" t="s">
        <v>25</v>
      </c>
      <c r="X230" s="1"/>
      <c r="Y230" s="1"/>
    </row>
    <row r="231" spans="1:25" x14ac:dyDescent="0.4">
      <c r="A231" t="s">
        <v>11</v>
      </c>
      <c r="B231" t="s">
        <v>19</v>
      </c>
      <c r="C231">
        <v>-0.11947279600000001</v>
      </c>
      <c r="D231" t="s">
        <v>31</v>
      </c>
      <c r="E231" t="s">
        <v>26</v>
      </c>
      <c r="F231">
        <v>64.722499999999997</v>
      </c>
      <c r="G231">
        <v>26.6556</v>
      </c>
      <c r="H231" t="s">
        <v>75</v>
      </c>
      <c r="I231" t="s">
        <v>76</v>
      </c>
      <c r="J231" t="s">
        <v>18</v>
      </c>
      <c r="K231" t="s">
        <v>12</v>
      </c>
      <c r="L231" t="s">
        <v>35</v>
      </c>
      <c r="M231" t="s">
        <v>65</v>
      </c>
      <c r="N231" t="s">
        <v>36</v>
      </c>
      <c r="O231" t="s">
        <v>37</v>
      </c>
      <c r="P231">
        <v>1.3</v>
      </c>
      <c r="Q231">
        <v>616.5</v>
      </c>
      <c r="R231" t="s">
        <v>53</v>
      </c>
      <c r="S231" t="s">
        <v>143</v>
      </c>
      <c r="T231" t="s">
        <v>144</v>
      </c>
      <c r="V231" t="s">
        <v>141</v>
      </c>
      <c r="W231" t="s">
        <v>25</v>
      </c>
      <c r="X231" s="1"/>
      <c r="Y231" s="1"/>
    </row>
    <row r="232" spans="1:25" x14ac:dyDescent="0.4">
      <c r="A232" t="s">
        <v>11</v>
      </c>
      <c r="B232" t="s">
        <v>19</v>
      </c>
      <c r="C232">
        <v>8.3077610999999996E-2</v>
      </c>
      <c r="D232" t="s">
        <v>31</v>
      </c>
      <c r="E232" t="s">
        <v>26</v>
      </c>
      <c r="F232">
        <v>64.722499999999997</v>
      </c>
      <c r="G232">
        <v>26.6556</v>
      </c>
      <c r="H232" t="s">
        <v>75</v>
      </c>
      <c r="I232" t="s">
        <v>76</v>
      </c>
      <c r="J232" t="s">
        <v>18</v>
      </c>
      <c r="K232" t="s">
        <v>12</v>
      </c>
      <c r="L232" t="s">
        <v>35</v>
      </c>
      <c r="M232" t="s">
        <v>65</v>
      </c>
      <c r="N232" t="s">
        <v>36</v>
      </c>
      <c r="O232" t="s">
        <v>37</v>
      </c>
      <c r="P232">
        <v>1.3</v>
      </c>
      <c r="Q232">
        <v>616.5</v>
      </c>
      <c r="R232" t="s">
        <v>53</v>
      </c>
      <c r="S232" t="s">
        <v>143</v>
      </c>
      <c r="T232" t="s">
        <v>144</v>
      </c>
      <c r="V232" t="s">
        <v>141</v>
      </c>
      <c r="W232" t="s">
        <v>25</v>
      </c>
      <c r="X232" s="1"/>
      <c r="Y232" s="1"/>
    </row>
    <row r="233" spans="1:25" x14ac:dyDescent="0.4">
      <c r="A233" t="s">
        <v>11</v>
      </c>
      <c r="B233" t="s">
        <v>19</v>
      </c>
      <c r="C233">
        <v>-1.0642549139999999</v>
      </c>
      <c r="D233" t="s">
        <v>31</v>
      </c>
      <c r="E233" t="s">
        <v>26</v>
      </c>
      <c r="F233">
        <v>64.722499999999997</v>
      </c>
      <c r="G233">
        <v>26.6556</v>
      </c>
      <c r="H233" t="s">
        <v>33</v>
      </c>
      <c r="I233" t="s">
        <v>17</v>
      </c>
      <c r="J233" t="s">
        <v>18</v>
      </c>
      <c r="K233" t="s">
        <v>12</v>
      </c>
      <c r="L233" t="s">
        <v>35</v>
      </c>
      <c r="M233" t="s">
        <v>65</v>
      </c>
      <c r="N233" t="s">
        <v>36</v>
      </c>
      <c r="O233" t="s">
        <v>37</v>
      </c>
      <c r="P233">
        <v>1.3</v>
      </c>
      <c r="Q233">
        <v>616.5</v>
      </c>
      <c r="R233" t="s">
        <v>53</v>
      </c>
      <c r="S233" t="s">
        <v>143</v>
      </c>
      <c r="T233" t="s">
        <v>144</v>
      </c>
      <c r="V233" t="s">
        <v>141</v>
      </c>
      <c r="W233" t="s">
        <v>25</v>
      </c>
      <c r="X233" s="1"/>
      <c r="Y233" s="1"/>
    </row>
    <row r="234" spans="1:25" x14ac:dyDescent="0.4">
      <c r="A234" t="s">
        <v>11</v>
      </c>
      <c r="B234" t="s">
        <v>19</v>
      </c>
      <c r="C234">
        <v>-0.13772818100000001</v>
      </c>
      <c r="D234" t="s">
        <v>31</v>
      </c>
      <c r="E234" t="s">
        <v>26</v>
      </c>
      <c r="F234">
        <v>64.722499999999997</v>
      </c>
      <c r="G234">
        <v>26.6556</v>
      </c>
      <c r="H234" t="s">
        <v>33</v>
      </c>
      <c r="I234" t="s">
        <v>17</v>
      </c>
      <c r="J234" t="s">
        <v>18</v>
      </c>
      <c r="K234" t="s">
        <v>12</v>
      </c>
      <c r="L234" t="s">
        <v>35</v>
      </c>
      <c r="M234" t="s">
        <v>65</v>
      </c>
      <c r="N234" t="s">
        <v>36</v>
      </c>
      <c r="O234" t="s">
        <v>37</v>
      </c>
      <c r="P234">
        <v>1.3</v>
      </c>
      <c r="Q234">
        <v>616.5</v>
      </c>
      <c r="R234" t="s">
        <v>53</v>
      </c>
      <c r="S234" t="s">
        <v>143</v>
      </c>
      <c r="T234" t="s">
        <v>144</v>
      </c>
      <c r="V234" t="s">
        <v>141</v>
      </c>
      <c r="W234" t="s">
        <v>25</v>
      </c>
      <c r="X234" s="1"/>
      <c r="Y234" s="1"/>
    </row>
    <row r="235" spans="1:25" x14ac:dyDescent="0.4">
      <c r="A235" t="s">
        <v>11</v>
      </c>
      <c r="B235" t="s">
        <v>19</v>
      </c>
      <c r="C235">
        <v>-0.25457707400000001</v>
      </c>
      <c r="D235" t="s">
        <v>31</v>
      </c>
      <c r="E235" t="s">
        <v>26</v>
      </c>
      <c r="F235">
        <v>64.722499999999997</v>
      </c>
      <c r="G235">
        <v>26.6556</v>
      </c>
      <c r="H235" t="s">
        <v>33</v>
      </c>
      <c r="I235" t="s">
        <v>17</v>
      </c>
      <c r="J235" t="s">
        <v>18</v>
      </c>
      <c r="K235" t="s">
        <v>12</v>
      </c>
      <c r="L235" t="s">
        <v>35</v>
      </c>
      <c r="M235" t="s">
        <v>65</v>
      </c>
      <c r="N235" t="s">
        <v>36</v>
      </c>
      <c r="O235" t="s">
        <v>37</v>
      </c>
      <c r="P235">
        <v>1.3</v>
      </c>
      <c r="Q235">
        <v>616.5</v>
      </c>
      <c r="R235" t="s">
        <v>53</v>
      </c>
      <c r="S235" t="s">
        <v>143</v>
      </c>
      <c r="T235" t="s">
        <v>144</v>
      </c>
      <c r="V235" t="s">
        <v>141</v>
      </c>
      <c r="W235" t="s">
        <v>25</v>
      </c>
      <c r="X235" s="1"/>
      <c r="Y235" s="1"/>
    </row>
    <row r="236" spans="1:25" x14ac:dyDescent="0.4">
      <c r="A236" t="s">
        <v>11</v>
      </c>
      <c r="B236" t="s">
        <v>19</v>
      </c>
      <c r="C236">
        <v>-0.14513348600000001</v>
      </c>
      <c r="D236" t="s">
        <v>31</v>
      </c>
      <c r="E236" t="s">
        <v>26</v>
      </c>
      <c r="F236">
        <v>64.722499999999997</v>
      </c>
      <c r="G236">
        <v>26.6556</v>
      </c>
      <c r="H236" t="s">
        <v>33</v>
      </c>
      <c r="I236" t="s">
        <v>17</v>
      </c>
      <c r="J236" t="s">
        <v>18</v>
      </c>
      <c r="K236" t="s">
        <v>12</v>
      </c>
      <c r="L236" t="s">
        <v>35</v>
      </c>
      <c r="M236" t="s">
        <v>65</v>
      </c>
      <c r="N236" t="s">
        <v>36</v>
      </c>
      <c r="O236" t="s">
        <v>37</v>
      </c>
      <c r="P236">
        <v>1.3</v>
      </c>
      <c r="Q236">
        <v>616.5</v>
      </c>
      <c r="R236" t="s">
        <v>53</v>
      </c>
      <c r="S236" t="s">
        <v>143</v>
      </c>
      <c r="T236" t="s">
        <v>144</v>
      </c>
      <c r="V236" t="s">
        <v>141</v>
      </c>
      <c r="W236" t="s">
        <v>25</v>
      </c>
      <c r="X236" s="1"/>
      <c r="Y236" s="1"/>
    </row>
    <row r="237" spans="1:25" x14ac:dyDescent="0.4">
      <c r="A237" t="s">
        <v>11</v>
      </c>
      <c r="B237" t="s">
        <v>19</v>
      </c>
      <c r="C237">
        <v>-0.48124672099999999</v>
      </c>
      <c r="D237" t="s">
        <v>31</v>
      </c>
      <c r="E237" t="s">
        <v>26</v>
      </c>
      <c r="F237">
        <v>64.722499999999997</v>
      </c>
      <c r="G237">
        <v>26.6556</v>
      </c>
      <c r="H237" t="s">
        <v>56</v>
      </c>
      <c r="I237" t="s">
        <v>74</v>
      </c>
      <c r="J237" t="s">
        <v>18</v>
      </c>
      <c r="K237" t="s">
        <v>12</v>
      </c>
      <c r="L237" t="s">
        <v>35</v>
      </c>
      <c r="M237" t="s">
        <v>65</v>
      </c>
      <c r="N237" t="s">
        <v>36</v>
      </c>
      <c r="O237" t="s">
        <v>37</v>
      </c>
      <c r="P237">
        <v>1.3</v>
      </c>
      <c r="Q237">
        <v>616.5</v>
      </c>
      <c r="R237" t="s">
        <v>53</v>
      </c>
      <c r="S237" t="s">
        <v>143</v>
      </c>
      <c r="T237" t="s">
        <v>144</v>
      </c>
      <c r="V237" t="s">
        <v>141</v>
      </c>
      <c r="W237" t="s">
        <v>25</v>
      </c>
      <c r="X237" s="1"/>
      <c r="Y237" s="1"/>
    </row>
    <row r="238" spans="1:25" x14ac:dyDescent="0.4">
      <c r="A238" t="s">
        <v>11</v>
      </c>
      <c r="B238" t="s">
        <v>19</v>
      </c>
      <c r="C238">
        <v>-7.3164575999999995E-2</v>
      </c>
      <c r="D238" t="s">
        <v>31</v>
      </c>
      <c r="E238" t="s">
        <v>26</v>
      </c>
      <c r="F238">
        <v>64.722499999999997</v>
      </c>
      <c r="G238">
        <v>26.6556</v>
      </c>
      <c r="H238" t="s">
        <v>56</v>
      </c>
      <c r="I238" t="s">
        <v>74</v>
      </c>
      <c r="J238" t="s">
        <v>18</v>
      </c>
      <c r="K238" t="s">
        <v>12</v>
      </c>
      <c r="L238" t="s">
        <v>35</v>
      </c>
      <c r="M238" t="s">
        <v>65</v>
      </c>
      <c r="N238" t="s">
        <v>36</v>
      </c>
      <c r="O238" t="s">
        <v>37</v>
      </c>
      <c r="P238">
        <v>1.3</v>
      </c>
      <c r="Q238">
        <v>616.5</v>
      </c>
      <c r="R238" t="s">
        <v>53</v>
      </c>
      <c r="S238" t="s">
        <v>143</v>
      </c>
      <c r="T238" t="s">
        <v>144</v>
      </c>
      <c r="V238" t="s">
        <v>141</v>
      </c>
      <c r="W238" t="s">
        <v>25</v>
      </c>
      <c r="X238" s="1"/>
      <c r="Y238" s="1"/>
    </row>
    <row r="239" spans="1:25" x14ac:dyDescent="0.4">
      <c r="A239" t="s">
        <v>11</v>
      </c>
      <c r="B239" t="s">
        <v>19</v>
      </c>
      <c r="C239">
        <v>-0.52161986900000001</v>
      </c>
      <c r="D239" t="s">
        <v>31</v>
      </c>
      <c r="E239" t="s">
        <v>26</v>
      </c>
      <c r="F239">
        <v>64.722499999999997</v>
      </c>
      <c r="G239">
        <v>26.6556</v>
      </c>
      <c r="H239" t="s">
        <v>56</v>
      </c>
      <c r="I239" t="s">
        <v>74</v>
      </c>
      <c r="J239" t="s">
        <v>18</v>
      </c>
      <c r="K239" t="s">
        <v>12</v>
      </c>
      <c r="L239" t="s">
        <v>35</v>
      </c>
      <c r="M239" t="s">
        <v>65</v>
      </c>
      <c r="N239" t="s">
        <v>36</v>
      </c>
      <c r="O239" t="s">
        <v>37</v>
      </c>
      <c r="P239">
        <v>1.3</v>
      </c>
      <c r="Q239">
        <v>616.5</v>
      </c>
      <c r="R239" t="s">
        <v>53</v>
      </c>
      <c r="S239" t="s">
        <v>143</v>
      </c>
      <c r="T239" t="s">
        <v>144</v>
      </c>
      <c r="V239" t="s">
        <v>141</v>
      </c>
      <c r="W239" t="s">
        <v>25</v>
      </c>
      <c r="X239" s="1"/>
      <c r="Y239" s="1"/>
    </row>
    <row r="240" spans="1:25" x14ac:dyDescent="0.4">
      <c r="A240" t="s">
        <v>11</v>
      </c>
      <c r="B240" t="s">
        <v>19</v>
      </c>
      <c r="C240">
        <v>-7.7694737999999999E-2</v>
      </c>
      <c r="D240" t="s">
        <v>31</v>
      </c>
      <c r="E240" t="s">
        <v>26</v>
      </c>
      <c r="F240">
        <v>64.722499999999997</v>
      </c>
      <c r="G240">
        <v>26.6556</v>
      </c>
      <c r="H240" t="s">
        <v>56</v>
      </c>
      <c r="I240" t="s">
        <v>74</v>
      </c>
      <c r="J240" t="s">
        <v>18</v>
      </c>
      <c r="K240" t="s">
        <v>12</v>
      </c>
      <c r="L240" t="s">
        <v>35</v>
      </c>
      <c r="M240" t="s">
        <v>65</v>
      </c>
      <c r="N240" t="s">
        <v>36</v>
      </c>
      <c r="O240" t="s">
        <v>37</v>
      </c>
      <c r="P240">
        <v>1.3</v>
      </c>
      <c r="Q240">
        <v>616.5</v>
      </c>
      <c r="R240" t="s">
        <v>53</v>
      </c>
      <c r="S240" t="s">
        <v>143</v>
      </c>
      <c r="T240" t="s">
        <v>144</v>
      </c>
      <c r="V240" t="s">
        <v>141</v>
      </c>
      <c r="W240" t="s">
        <v>25</v>
      </c>
      <c r="X240" s="1"/>
      <c r="Y240" s="1"/>
    </row>
    <row r="241" spans="1:25" x14ac:dyDescent="0.4">
      <c r="A241" t="s">
        <v>11</v>
      </c>
      <c r="B241" t="s">
        <v>19</v>
      </c>
      <c r="C241">
        <v>-0.28721203699999998</v>
      </c>
      <c r="D241" t="s">
        <v>31</v>
      </c>
      <c r="E241" t="s">
        <v>26</v>
      </c>
      <c r="F241">
        <v>64.722499999999997</v>
      </c>
      <c r="G241">
        <v>26.6556</v>
      </c>
      <c r="H241" t="s">
        <v>75</v>
      </c>
      <c r="I241" t="s">
        <v>76</v>
      </c>
      <c r="J241" t="s">
        <v>18</v>
      </c>
      <c r="K241" t="s">
        <v>12</v>
      </c>
      <c r="L241" t="s">
        <v>35</v>
      </c>
      <c r="M241" t="s">
        <v>65</v>
      </c>
      <c r="N241" t="s">
        <v>36</v>
      </c>
      <c r="O241" t="s">
        <v>37</v>
      </c>
      <c r="P241">
        <v>1.3</v>
      </c>
      <c r="Q241">
        <v>616.5</v>
      </c>
      <c r="R241" t="s">
        <v>53</v>
      </c>
      <c r="S241" t="s">
        <v>143</v>
      </c>
      <c r="T241" t="s">
        <v>144</v>
      </c>
      <c r="V241" t="s">
        <v>141</v>
      </c>
      <c r="W241" t="s">
        <v>25</v>
      </c>
      <c r="X241" s="1"/>
      <c r="Y241" s="1"/>
    </row>
    <row r="242" spans="1:25" x14ac:dyDescent="0.4">
      <c r="A242" t="s">
        <v>11</v>
      </c>
      <c r="B242" t="s">
        <v>19</v>
      </c>
      <c r="C242">
        <v>-0.12851885099999999</v>
      </c>
      <c r="D242" t="s">
        <v>31</v>
      </c>
      <c r="E242" t="s">
        <v>26</v>
      </c>
      <c r="F242">
        <v>64.722499999999997</v>
      </c>
      <c r="G242">
        <v>26.6556</v>
      </c>
      <c r="H242" t="s">
        <v>75</v>
      </c>
      <c r="I242" t="s">
        <v>76</v>
      </c>
      <c r="J242" t="s">
        <v>18</v>
      </c>
      <c r="K242" t="s">
        <v>12</v>
      </c>
      <c r="L242" t="s">
        <v>35</v>
      </c>
      <c r="M242" t="s">
        <v>65</v>
      </c>
      <c r="N242" t="s">
        <v>36</v>
      </c>
      <c r="O242" t="s">
        <v>37</v>
      </c>
      <c r="P242">
        <v>1.3</v>
      </c>
      <c r="Q242">
        <v>616.5</v>
      </c>
      <c r="R242" t="s">
        <v>53</v>
      </c>
      <c r="S242" t="s">
        <v>143</v>
      </c>
      <c r="T242" t="s">
        <v>144</v>
      </c>
      <c r="V242" t="s">
        <v>141</v>
      </c>
      <c r="W242" t="s">
        <v>25</v>
      </c>
      <c r="X242" s="1"/>
      <c r="Y242" s="1"/>
    </row>
    <row r="243" spans="1:25" x14ac:dyDescent="0.4">
      <c r="A243" t="s">
        <v>11</v>
      </c>
      <c r="B243" t="s">
        <v>19</v>
      </c>
      <c r="C243">
        <v>-1.3200000000000001E-5</v>
      </c>
      <c r="D243" t="s">
        <v>43</v>
      </c>
      <c r="E243" t="s">
        <v>44</v>
      </c>
      <c r="F243">
        <v>-32.6203</v>
      </c>
      <c r="G243">
        <v>-55.784399999999998</v>
      </c>
      <c r="H243" t="s">
        <v>33</v>
      </c>
      <c r="I243" t="s">
        <v>28</v>
      </c>
      <c r="J243" t="s">
        <v>18</v>
      </c>
      <c r="K243" t="s">
        <v>19</v>
      </c>
      <c r="L243" t="s">
        <v>35</v>
      </c>
      <c r="M243" t="s">
        <v>72</v>
      </c>
      <c r="N243" t="s">
        <v>36</v>
      </c>
      <c r="O243" t="s">
        <v>37</v>
      </c>
      <c r="P243">
        <v>17.625000239999999</v>
      </c>
      <c r="Q243">
        <v>1252.595278</v>
      </c>
      <c r="R243" t="s">
        <v>24</v>
      </c>
      <c r="S243" t="s">
        <v>143</v>
      </c>
      <c r="T243" t="s">
        <v>144</v>
      </c>
      <c r="V243" t="s">
        <v>141</v>
      </c>
      <c r="W243" t="s">
        <v>41</v>
      </c>
      <c r="X243" s="1"/>
      <c r="Y243" s="1"/>
    </row>
    <row r="244" spans="1:25" x14ac:dyDescent="0.4">
      <c r="A244" t="s">
        <v>11</v>
      </c>
      <c r="B244" t="s">
        <v>19</v>
      </c>
      <c r="C244">
        <v>2.76E-5</v>
      </c>
      <c r="D244" t="s">
        <v>43</v>
      </c>
      <c r="E244" t="s">
        <v>44</v>
      </c>
      <c r="F244">
        <v>-32.6203</v>
      </c>
      <c r="G244">
        <v>-55.784399999999998</v>
      </c>
      <c r="H244" t="s">
        <v>33</v>
      </c>
      <c r="I244" t="s">
        <v>28</v>
      </c>
      <c r="J244" t="s">
        <v>18</v>
      </c>
      <c r="K244" t="s">
        <v>19</v>
      </c>
      <c r="L244" t="s">
        <v>35</v>
      </c>
      <c r="M244" t="s">
        <v>72</v>
      </c>
      <c r="N244" t="s">
        <v>36</v>
      </c>
      <c r="O244" t="s">
        <v>37</v>
      </c>
      <c r="P244">
        <v>17.625000239999999</v>
      </c>
      <c r="Q244">
        <v>1252.595278</v>
      </c>
      <c r="R244" t="s">
        <v>24</v>
      </c>
      <c r="S244" t="s">
        <v>143</v>
      </c>
      <c r="T244" t="s">
        <v>144</v>
      </c>
      <c r="V244" t="s">
        <v>141</v>
      </c>
      <c r="W244" t="s">
        <v>41</v>
      </c>
      <c r="X244" s="1"/>
      <c r="Y244" s="1"/>
    </row>
    <row r="245" spans="1:25" x14ac:dyDescent="0.4">
      <c r="A245" t="s">
        <v>11</v>
      </c>
      <c r="B245" t="s">
        <v>19</v>
      </c>
      <c r="C245">
        <v>2.1220200000000001E-4</v>
      </c>
      <c r="D245" t="s">
        <v>43</v>
      </c>
      <c r="E245" t="s">
        <v>44</v>
      </c>
      <c r="F245">
        <v>-32.6203</v>
      </c>
      <c r="G245">
        <v>-55.784399999999998</v>
      </c>
      <c r="H245" t="s">
        <v>33</v>
      </c>
      <c r="I245" t="s">
        <v>28</v>
      </c>
      <c r="J245" t="s">
        <v>18</v>
      </c>
      <c r="K245" t="s">
        <v>19</v>
      </c>
      <c r="L245" t="s">
        <v>35</v>
      </c>
      <c r="M245" t="s">
        <v>72</v>
      </c>
      <c r="N245" t="s">
        <v>36</v>
      </c>
      <c r="O245" t="s">
        <v>37</v>
      </c>
      <c r="P245">
        <v>17.625000239999999</v>
      </c>
      <c r="Q245">
        <v>1252.595278</v>
      </c>
      <c r="R245" t="s">
        <v>24</v>
      </c>
      <c r="S245" t="s">
        <v>143</v>
      </c>
      <c r="T245" t="s">
        <v>144</v>
      </c>
      <c r="V245" t="s">
        <v>141</v>
      </c>
      <c r="W245" t="s">
        <v>41</v>
      </c>
      <c r="X245" s="1"/>
      <c r="Y245" s="1"/>
    </row>
    <row r="246" spans="1:25" x14ac:dyDescent="0.4">
      <c r="A246" t="s">
        <v>11</v>
      </c>
      <c r="B246" t="s">
        <v>12</v>
      </c>
      <c r="C246">
        <v>-9.0844978000000007E-2</v>
      </c>
      <c r="D246" t="s">
        <v>31</v>
      </c>
      <c r="E246" t="s">
        <v>32</v>
      </c>
      <c r="F246">
        <v>27.15</v>
      </c>
      <c r="G246">
        <v>-81.366699999999994</v>
      </c>
      <c r="H246" t="s">
        <v>33</v>
      </c>
      <c r="I246" t="s">
        <v>57</v>
      </c>
      <c r="J246" t="s">
        <v>34</v>
      </c>
      <c r="L246" t="s">
        <v>35</v>
      </c>
      <c r="M246" t="s">
        <v>72</v>
      </c>
      <c r="N246" t="s">
        <v>36</v>
      </c>
      <c r="O246" t="s">
        <v>37</v>
      </c>
      <c r="P246">
        <v>22.483333269999999</v>
      </c>
      <c r="Q246">
        <v>1359.7833330000001</v>
      </c>
      <c r="R246" t="s">
        <v>24</v>
      </c>
      <c r="S246" t="s">
        <v>143</v>
      </c>
      <c r="T246" t="s">
        <v>144</v>
      </c>
      <c r="V246" t="s">
        <v>148</v>
      </c>
      <c r="W246" t="s">
        <v>77</v>
      </c>
      <c r="X246" s="1"/>
      <c r="Y246" s="1"/>
    </row>
    <row r="247" spans="1:25" x14ac:dyDescent="0.4">
      <c r="A247" t="s">
        <v>11</v>
      </c>
      <c r="B247" t="s">
        <v>12</v>
      </c>
      <c r="C247">
        <v>-0.115014908</v>
      </c>
      <c r="D247" t="s">
        <v>31</v>
      </c>
      <c r="E247" t="s">
        <v>32</v>
      </c>
      <c r="F247">
        <v>27.15</v>
      </c>
      <c r="G247">
        <v>-81.366699999999994</v>
      </c>
      <c r="H247" t="s">
        <v>33</v>
      </c>
      <c r="I247" t="s">
        <v>57</v>
      </c>
      <c r="J247" t="s">
        <v>34</v>
      </c>
      <c r="L247" t="s">
        <v>35</v>
      </c>
      <c r="M247" t="s">
        <v>72</v>
      </c>
      <c r="N247" t="s">
        <v>36</v>
      </c>
      <c r="O247" t="s">
        <v>37</v>
      </c>
      <c r="P247">
        <v>22.483333269999999</v>
      </c>
      <c r="Q247">
        <v>1359.7833330000001</v>
      </c>
      <c r="R247" t="s">
        <v>24</v>
      </c>
      <c r="S247" t="s">
        <v>143</v>
      </c>
      <c r="T247" t="s">
        <v>144</v>
      </c>
      <c r="V247" t="s">
        <v>148</v>
      </c>
      <c r="W247" t="s">
        <v>77</v>
      </c>
      <c r="X247" s="1"/>
      <c r="Y247" s="1"/>
    </row>
    <row r="248" spans="1:25" x14ac:dyDescent="0.4">
      <c r="A248" t="s">
        <v>11</v>
      </c>
      <c r="B248" t="s">
        <v>12</v>
      </c>
      <c r="C248">
        <v>-2.1401625000000001E-2</v>
      </c>
      <c r="D248" t="s">
        <v>31</v>
      </c>
      <c r="E248" t="s">
        <v>32</v>
      </c>
      <c r="F248">
        <v>27.15</v>
      </c>
      <c r="G248">
        <v>-81.366699999999994</v>
      </c>
      <c r="H248" t="s">
        <v>33</v>
      </c>
      <c r="I248" t="s">
        <v>57</v>
      </c>
      <c r="J248" t="s">
        <v>34</v>
      </c>
      <c r="L248" t="s">
        <v>71</v>
      </c>
      <c r="M248" t="s">
        <v>72</v>
      </c>
      <c r="N248" t="s">
        <v>36</v>
      </c>
      <c r="O248" t="s">
        <v>37</v>
      </c>
      <c r="P248">
        <v>22.483333269999999</v>
      </c>
      <c r="Q248">
        <v>1359.7833330000001</v>
      </c>
      <c r="R248" t="s">
        <v>24</v>
      </c>
      <c r="S248" t="s">
        <v>143</v>
      </c>
      <c r="T248" t="s">
        <v>144</v>
      </c>
      <c r="V248" t="s">
        <v>148</v>
      </c>
      <c r="W248" t="s">
        <v>77</v>
      </c>
      <c r="X248" s="1"/>
      <c r="Y248" s="1"/>
    </row>
    <row r="249" spans="1:25" x14ac:dyDescent="0.4">
      <c r="A249" t="s">
        <v>11</v>
      </c>
      <c r="B249" t="s">
        <v>12</v>
      </c>
      <c r="C249">
        <v>-2.1203494999999999E-2</v>
      </c>
      <c r="D249" t="s">
        <v>31</v>
      </c>
      <c r="E249" t="s">
        <v>32</v>
      </c>
      <c r="F249">
        <v>27.15</v>
      </c>
      <c r="G249">
        <v>-81.366699999999994</v>
      </c>
      <c r="H249" t="s">
        <v>33</v>
      </c>
      <c r="I249" t="s">
        <v>57</v>
      </c>
      <c r="J249" t="s">
        <v>34</v>
      </c>
      <c r="L249" t="s">
        <v>71</v>
      </c>
      <c r="M249" t="s">
        <v>72</v>
      </c>
      <c r="N249" t="s">
        <v>36</v>
      </c>
      <c r="O249" t="s">
        <v>37</v>
      </c>
      <c r="P249">
        <v>22.483333269999999</v>
      </c>
      <c r="Q249">
        <v>1359.7833330000001</v>
      </c>
      <c r="R249" t="s">
        <v>24</v>
      </c>
      <c r="S249" t="s">
        <v>143</v>
      </c>
      <c r="T249" t="s">
        <v>144</v>
      </c>
      <c r="V249" t="s">
        <v>148</v>
      </c>
      <c r="W249" t="s">
        <v>77</v>
      </c>
      <c r="X249" s="1"/>
      <c r="Y249" s="1"/>
    </row>
    <row r="250" spans="1:25" x14ac:dyDescent="0.4">
      <c r="A250" t="s">
        <v>11</v>
      </c>
      <c r="B250" t="s">
        <v>12</v>
      </c>
      <c r="C250">
        <v>-4.2219004999999997E-2</v>
      </c>
      <c r="D250" t="s">
        <v>31</v>
      </c>
      <c r="E250" t="s">
        <v>32</v>
      </c>
      <c r="F250">
        <v>27.15</v>
      </c>
      <c r="G250">
        <v>-81.366699999999994</v>
      </c>
      <c r="H250" t="s">
        <v>33</v>
      </c>
      <c r="I250" t="s">
        <v>57</v>
      </c>
      <c r="J250" t="s">
        <v>34</v>
      </c>
      <c r="L250" t="s">
        <v>35</v>
      </c>
      <c r="M250" t="s">
        <v>72</v>
      </c>
      <c r="N250" t="s">
        <v>36</v>
      </c>
      <c r="O250" t="s">
        <v>37</v>
      </c>
      <c r="P250">
        <v>22.483333269999999</v>
      </c>
      <c r="Q250">
        <v>1359.7833330000001</v>
      </c>
      <c r="R250" t="s">
        <v>24</v>
      </c>
      <c r="S250" t="s">
        <v>143</v>
      </c>
      <c r="T250" t="s">
        <v>144</v>
      </c>
      <c r="V250" t="s">
        <v>148</v>
      </c>
      <c r="W250" t="s">
        <v>77</v>
      </c>
      <c r="X250" s="1"/>
      <c r="Y250" s="1"/>
    </row>
    <row r="251" spans="1:25" x14ac:dyDescent="0.4">
      <c r="A251" t="s">
        <v>11</v>
      </c>
      <c r="B251" t="s">
        <v>12</v>
      </c>
      <c r="C251">
        <v>-8.2811782E-2</v>
      </c>
      <c r="D251" t="s">
        <v>31</v>
      </c>
      <c r="E251" t="s">
        <v>32</v>
      </c>
      <c r="F251">
        <v>27.15</v>
      </c>
      <c r="G251">
        <v>-81.366699999999994</v>
      </c>
      <c r="H251" t="s">
        <v>33</v>
      </c>
      <c r="I251" t="s">
        <v>57</v>
      </c>
      <c r="J251" t="s">
        <v>34</v>
      </c>
      <c r="L251" t="s">
        <v>35</v>
      </c>
      <c r="M251" t="s">
        <v>72</v>
      </c>
      <c r="N251" t="s">
        <v>36</v>
      </c>
      <c r="O251" t="s">
        <v>37</v>
      </c>
      <c r="P251">
        <v>22.483333269999999</v>
      </c>
      <c r="Q251">
        <v>1359.7833330000001</v>
      </c>
      <c r="R251" t="s">
        <v>24</v>
      </c>
      <c r="S251" t="s">
        <v>143</v>
      </c>
      <c r="T251" t="s">
        <v>144</v>
      </c>
      <c r="V251" t="s">
        <v>148</v>
      </c>
      <c r="W251" t="s">
        <v>77</v>
      </c>
      <c r="X251" s="1"/>
      <c r="Y251" s="1"/>
    </row>
    <row r="252" spans="1:25" x14ac:dyDescent="0.4">
      <c r="A252" t="s">
        <v>11</v>
      </c>
      <c r="B252" t="s">
        <v>12</v>
      </c>
      <c r="C252">
        <v>-8.3126224999999998E-2</v>
      </c>
      <c r="D252" t="s">
        <v>31</v>
      </c>
      <c r="E252" t="s">
        <v>32</v>
      </c>
      <c r="F252">
        <v>27.15</v>
      </c>
      <c r="G252">
        <v>-81.366699999999994</v>
      </c>
      <c r="H252" t="s">
        <v>33</v>
      </c>
      <c r="I252" t="s">
        <v>57</v>
      </c>
      <c r="J252" t="s">
        <v>34</v>
      </c>
      <c r="L252" t="s">
        <v>71</v>
      </c>
      <c r="M252" t="s">
        <v>72</v>
      </c>
      <c r="N252" t="s">
        <v>36</v>
      </c>
      <c r="O252" t="s">
        <v>37</v>
      </c>
      <c r="P252">
        <v>22.483333269999999</v>
      </c>
      <c r="Q252">
        <v>1359.7833330000001</v>
      </c>
      <c r="R252" t="s">
        <v>24</v>
      </c>
      <c r="S252" t="s">
        <v>143</v>
      </c>
      <c r="T252" t="s">
        <v>144</v>
      </c>
      <c r="V252" t="s">
        <v>148</v>
      </c>
      <c r="W252" t="s">
        <v>77</v>
      </c>
      <c r="X252" s="1"/>
      <c r="Y252" s="1"/>
    </row>
    <row r="253" spans="1:25" x14ac:dyDescent="0.4">
      <c r="A253" t="s">
        <v>11</v>
      </c>
      <c r="B253" t="s">
        <v>12</v>
      </c>
      <c r="C253">
        <v>-0.198252385</v>
      </c>
      <c r="D253" t="s">
        <v>31</v>
      </c>
      <c r="E253" t="s">
        <v>32</v>
      </c>
      <c r="F253">
        <v>27.15</v>
      </c>
      <c r="G253">
        <v>-81.366699999999994</v>
      </c>
      <c r="H253" t="s">
        <v>33</v>
      </c>
      <c r="I253" t="s">
        <v>57</v>
      </c>
      <c r="J253" t="s">
        <v>34</v>
      </c>
      <c r="L253" t="s">
        <v>71</v>
      </c>
      <c r="M253" t="s">
        <v>72</v>
      </c>
      <c r="N253" t="s">
        <v>36</v>
      </c>
      <c r="O253" t="s">
        <v>37</v>
      </c>
      <c r="P253">
        <v>22.483333269999999</v>
      </c>
      <c r="Q253">
        <v>1359.7833330000001</v>
      </c>
      <c r="R253" t="s">
        <v>24</v>
      </c>
      <c r="S253" t="s">
        <v>143</v>
      </c>
      <c r="T253" t="s">
        <v>144</v>
      </c>
      <c r="V253" t="s">
        <v>148</v>
      </c>
      <c r="W253" t="s">
        <v>77</v>
      </c>
      <c r="X253" s="1"/>
      <c r="Y253" s="1"/>
    </row>
    <row r="254" spans="1:25" x14ac:dyDescent="0.4">
      <c r="A254" t="s">
        <v>47</v>
      </c>
      <c r="B254" t="s">
        <v>12</v>
      </c>
      <c r="C254">
        <v>-3.8835632000000002E-2</v>
      </c>
      <c r="D254" t="s">
        <v>31</v>
      </c>
      <c r="E254" t="s">
        <v>40</v>
      </c>
      <c r="F254">
        <v>29.816700000000001</v>
      </c>
      <c r="G254">
        <v>102.2667</v>
      </c>
      <c r="H254" t="s">
        <v>33</v>
      </c>
      <c r="I254" t="s">
        <v>17</v>
      </c>
      <c r="J254" t="s">
        <v>18</v>
      </c>
      <c r="K254" t="s">
        <v>19</v>
      </c>
      <c r="L254" t="s">
        <v>35</v>
      </c>
      <c r="M254" t="s">
        <v>52</v>
      </c>
      <c r="N254" t="s">
        <v>36</v>
      </c>
      <c r="O254" t="s">
        <v>37</v>
      </c>
      <c r="P254">
        <v>11.62500006</v>
      </c>
      <c r="Q254">
        <v>1205.0833339999999</v>
      </c>
      <c r="R254" t="s">
        <v>24</v>
      </c>
      <c r="S254" t="s">
        <v>138</v>
      </c>
      <c r="T254" t="s">
        <v>142</v>
      </c>
      <c r="V254" t="s">
        <v>137</v>
      </c>
      <c r="W254" t="s">
        <v>25</v>
      </c>
      <c r="X254" s="1"/>
      <c r="Y254" s="1"/>
    </row>
    <row r="255" spans="1:25" x14ac:dyDescent="0.4">
      <c r="A255" t="s">
        <v>45</v>
      </c>
      <c r="B255" t="s">
        <v>12</v>
      </c>
      <c r="C255">
        <v>-4.5446690000000003E-3</v>
      </c>
      <c r="D255" t="s">
        <v>31</v>
      </c>
      <c r="E255" t="s">
        <v>40</v>
      </c>
      <c r="F255">
        <v>29.816700000000001</v>
      </c>
      <c r="G255">
        <v>102.2667</v>
      </c>
      <c r="H255" t="s">
        <v>33</v>
      </c>
      <c r="I255" t="s">
        <v>17</v>
      </c>
      <c r="J255" t="s">
        <v>18</v>
      </c>
      <c r="K255" t="s">
        <v>19</v>
      </c>
      <c r="L255" t="s">
        <v>35</v>
      </c>
      <c r="M255" t="s">
        <v>52</v>
      </c>
      <c r="N255" t="s">
        <v>36</v>
      </c>
      <c r="O255" t="s">
        <v>37</v>
      </c>
      <c r="P255">
        <v>11.62500006</v>
      </c>
      <c r="Q255">
        <v>1205.0833339999999</v>
      </c>
      <c r="R255" t="s">
        <v>24</v>
      </c>
      <c r="S255" t="s">
        <v>138</v>
      </c>
      <c r="T255" t="s">
        <v>142</v>
      </c>
      <c r="V255" t="s">
        <v>137</v>
      </c>
      <c r="W255" t="s">
        <v>25</v>
      </c>
      <c r="X255" s="1"/>
      <c r="Y255" s="1"/>
    </row>
    <row r="256" spans="1:25" x14ac:dyDescent="0.4">
      <c r="A256" t="s">
        <v>11</v>
      </c>
      <c r="B256" t="s">
        <v>12</v>
      </c>
      <c r="C256">
        <v>-1.5476126E-2</v>
      </c>
      <c r="D256" t="s">
        <v>31</v>
      </c>
      <c r="E256" t="s">
        <v>40</v>
      </c>
      <c r="F256">
        <v>29.816700000000001</v>
      </c>
      <c r="G256">
        <v>102.2667</v>
      </c>
      <c r="H256" t="s">
        <v>33</v>
      </c>
      <c r="I256" t="s">
        <v>17</v>
      </c>
      <c r="J256" t="s">
        <v>18</v>
      </c>
      <c r="K256" t="s">
        <v>19</v>
      </c>
      <c r="L256" t="s">
        <v>35</v>
      </c>
      <c r="M256" t="s">
        <v>52</v>
      </c>
      <c r="N256" t="s">
        <v>36</v>
      </c>
      <c r="O256" t="s">
        <v>37</v>
      </c>
      <c r="P256">
        <v>11.62500006</v>
      </c>
      <c r="Q256">
        <v>1205.0833339999999</v>
      </c>
      <c r="R256" t="s">
        <v>24</v>
      </c>
      <c r="S256" t="s">
        <v>138</v>
      </c>
      <c r="T256" t="s">
        <v>142</v>
      </c>
      <c r="V256" t="s">
        <v>137</v>
      </c>
      <c r="W256" t="s">
        <v>25</v>
      </c>
      <c r="X256" s="1"/>
      <c r="Y256" s="1"/>
    </row>
    <row r="257" spans="1:25" x14ac:dyDescent="0.4">
      <c r="A257" t="s">
        <v>45</v>
      </c>
      <c r="B257" t="s">
        <v>12</v>
      </c>
      <c r="C257">
        <v>-2.7723942000000001E-2</v>
      </c>
      <c r="D257" t="s">
        <v>31</v>
      </c>
      <c r="E257" t="s">
        <v>40</v>
      </c>
      <c r="F257">
        <v>29.816700000000001</v>
      </c>
      <c r="G257">
        <v>102.2667</v>
      </c>
      <c r="H257" t="s">
        <v>33</v>
      </c>
      <c r="I257" t="s">
        <v>17</v>
      </c>
      <c r="J257" t="s">
        <v>18</v>
      </c>
      <c r="K257" t="s">
        <v>19</v>
      </c>
      <c r="L257" t="s">
        <v>35</v>
      </c>
      <c r="M257" t="s">
        <v>52</v>
      </c>
      <c r="N257" t="s">
        <v>36</v>
      </c>
      <c r="O257" t="s">
        <v>37</v>
      </c>
      <c r="P257">
        <v>11.62500006</v>
      </c>
      <c r="Q257">
        <v>1215.0833339999999</v>
      </c>
      <c r="R257" t="s">
        <v>24</v>
      </c>
      <c r="S257" t="s">
        <v>138</v>
      </c>
      <c r="T257" t="s">
        <v>142</v>
      </c>
      <c r="V257" t="s">
        <v>137</v>
      </c>
      <c r="W257" t="s">
        <v>25</v>
      </c>
      <c r="X257" s="1"/>
      <c r="Y257" s="1"/>
    </row>
    <row r="258" spans="1:25" x14ac:dyDescent="0.4">
      <c r="A258" t="s">
        <v>47</v>
      </c>
      <c r="B258" t="s">
        <v>12</v>
      </c>
      <c r="C258">
        <v>-1.6936781000000001E-2</v>
      </c>
      <c r="D258" t="s">
        <v>31</v>
      </c>
      <c r="E258" t="s">
        <v>40</v>
      </c>
      <c r="F258">
        <v>29.816700000000001</v>
      </c>
      <c r="G258">
        <v>102.2667</v>
      </c>
      <c r="H258" t="s">
        <v>33</v>
      </c>
      <c r="I258" t="s">
        <v>17</v>
      </c>
      <c r="J258" t="s">
        <v>18</v>
      </c>
      <c r="K258" t="s">
        <v>19</v>
      </c>
      <c r="L258" t="s">
        <v>35</v>
      </c>
      <c r="M258" t="s">
        <v>52</v>
      </c>
      <c r="N258" t="s">
        <v>36</v>
      </c>
      <c r="O258" t="s">
        <v>37</v>
      </c>
      <c r="P258">
        <v>11.62500006</v>
      </c>
      <c r="Q258">
        <v>1215.0833339999999</v>
      </c>
      <c r="R258" t="s">
        <v>24</v>
      </c>
      <c r="S258" t="s">
        <v>138</v>
      </c>
      <c r="T258" t="s">
        <v>142</v>
      </c>
      <c r="V258" t="s">
        <v>137</v>
      </c>
      <c r="W258" t="s">
        <v>25</v>
      </c>
      <c r="X258" s="1"/>
      <c r="Y258" s="1"/>
    </row>
    <row r="259" spans="1:25" x14ac:dyDescent="0.4">
      <c r="A259" t="s">
        <v>11</v>
      </c>
      <c r="B259" t="s">
        <v>12</v>
      </c>
      <c r="C259">
        <v>-5.1708020000000004E-3</v>
      </c>
      <c r="D259" t="s">
        <v>31</v>
      </c>
      <c r="E259" t="s">
        <v>40</v>
      </c>
      <c r="F259">
        <v>29.816700000000001</v>
      </c>
      <c r="G259">
        <v>102.2667</v>
      </c>
      <c r="H259" t="s">
        <v>33</v>
      </c>
      <c r="I259" t="s">
        <v>17</v>
      </c>
      <c r="J259" t="s">
        <v>18</v>
      </c>
      <c r="K259" t="s">
        <v>19</v>
      </c>
      <c r="L259" t="s">
        <v>35</v>
      </c>
      <c r="M259" t="s">
        <v>52</v>
      </c>
      <c r="N259" t="s">
        <v>36</v>
      </c>
      <c r="O259" t="s">
        <v>37</v>
      </c>
      <c r="P259">
        <v>11.62500006</v>
      </c>
      <c r="Q259">
        <v>1215.0833339999999</v>
      </c>
      <c r="R259" t="s">
        <v>24</v>
      </c>
      <c r="S259" t="s">
        <v>138</v>
      </c>
      <c r="T259" t="s">
        <v>142</v>
      </c>
      <c r="V259" t="s">
        <v>137</v>
      </c>
      <c r="W259" t="s">
        <v>25</v>
      </c>
      <c r="X259" s="1"/>
      <c r="Y259" s="1"/>
    </row>
    <row r="260" spans="1:25" x14ac:dyDescent="0.4">
      <c r="A260" t="s">
        <v>47</v>
      </c>
      <c r="B260" t="s">
        <v>12</v>
      </c>
      <c r="C260">
        <v>-2.9837565999999999E-2</v>
      </c>
      <c r="D260" t="s">
        <v>31</v>
      </c>
      <c r="E260" t="s">
        <v>40</v>
      </c>
      <c r="F260">
        <v>29.816700000000001</v>
      </c>
      <c r="G260">
        <v>102.2667</v>
      </c>
      <c r="H260" t="s">
        <v>33</v>
      </c>
      <c r="I260" t="s">
        <v>17</v>
      </c>
      <c r="J260" t="s">
        <v>18</v>
      </c>
      <c r="K260" t="s">
        <v>12</v>
      </c>
      <c r="L260" t="s">
        <v>35</v>
      </c>
      <c r="M260" t="s">
        <v>52</v>
      </c>
      <c r="N260" t="s">
        <v>36</v>
      </c>
      <c r="O260" t="s">
        <v>37</v>
      </c>
      <c r="P260">
        <v>11.62500006</v>
      </c>
      <c r="Q260">
        <v>1215.0833339999999</v>
      </c>
      <c r="R260" t="s">
        <v>24</v>
      </c>
      <c r="S260" t="s">
        <v>138</v>
      </c>
      <c r="T260" t="s">
        <v>142</v>
      </c>
      <c r="V260" t="s">
        <v>137</v>
      </c>
      <c r="W260" t="s">
        <v>25</v>
      </c>
      <c r="X260" s="1"/>
      <c r="Y260" s="1"/>
    </row>
    <row r="261" spans="1:25" x14ac:dyDescent="0.4">
      <c r="A261" t="s">
        <v>47</v>
      </c>
      <c r="B261" t="s">
        <v>12</v>
      </c>
      <c r="C261">
        <v>-0.160956338</v>
      </c>
      <c r="D261" t="s">
        <v>31</v>
      </c>
      <c r="E261" t="s">
        <v>40</v>
      </c>
      <c r="F261">
        <v>29.816700000000001</v>
      </c>
      <c r="G261">
        <v>102.2667</v>
      </c>
      <c r="H261" t="s">
        <v>33</v>
      </c>
      <c r="I261" t="s">
        <v>17</v>
      </c>
      <c r="J261" t="s">
        <v>18</v>
      </c>
      <c r="K261" t="s">
        <v>12</v>
      </c>
      <c r="L261" t="s">
        <v>35</v>
      </c>
      <c r="M261" t="s">
        <v>52</v>
      </c>
      <c r="N261" t="s">
        <v>36</v>
      </c>
      <c r="O261" t="s">
        <v>37</v>
      </c>
      <c r="P261">
        <v>11.62500006</v>
      </c>
      <c r="Q261">
        <v>1215.0833339999999</v>
      </c>
      <c r="R261" t="s">
        <v>24</v>
      </c>
      <c r="S261" t="s">
        <v>138</v>
      </c>
      <c r="T261" t="s">
        <v>142</v>
      </c>
      <c r="V261" t="s">
        <v>137</v>
      </c>
      <c r="W261" t="s">
        <v>25</v>
      </c>
      <c r="X261" s="1"/>
      <c r="Y261" s="1"/>
    </row>
    <row r="262" spans="1:25" x14ac:dyDescent="0.4">
      <c r="A262" t="s">
        <v>45</v>
      </c>
      <c r="B262" t="s">
        <v>12</v>
      </c>
      <c r="C262">
        <v>-0.227423393</v>
      </c>
      <c r="D262" t="s">
        <v>31</v>
      </c>
      <c r="E262" t="s">
        <v>40</v>
      </c>
      <c r="F262">
        <v>29.816700000000001</v>
      </c>
      <c r="G262">
        <v>102.2667</v>
      </c>
      <c r="H262" t="s">
        <v>33</v>
      </c>
      <c r="I262" t="s">
        <v>17</v>
      </c>
      <c r="J262" t="s">
        <v>18</v>
      </c>
      <c r="K262" t="s">
        <v>12</v>
      </c>
      <c r="L262" t="s">
        <v>35</v>
      </c>
      <c r="M262" t="s">
        <v>52</v>
      </c>
      <c r="N262" t="s">
        <v>36</v>
      </c>
      <c r="O262" t="s">
        <v>37</v>
      </c>
      <c r="P262">
        <v>11.62500006</v>
      </c>
      <c r="Q262">
        <v>1215.0833339999999</v>
      </c>
      <c r="R262" t="s">
        <v>24</v>
      </c>
      <c r="S262" t="s">
        <v>138</v>
      </c>
      <c r="T262" t="s">
        <v>142</v>
      </c>
      <c r="V262" t="s">
        <v>137</v>
      </c>
      <c r="W262" t="s">
        <v>25</v>
      </c>
      <c r="X262" s="1"/>
      <c r="Y262" s="1"/>
    </row>
    <row r="263" spans="1:25" x14ac:dyDescent="0.4">
      <c r="A263" t="s">
        <v>11</v>
      </c>
      <c r="B263" t="s">
        <v>12</v>
      </c>
      <c r="C263">
        <v>-0.109781214</v>
      </c>
      <c r="D263" t="s">
        <v>31</v>
      </c>
      <c r="E263" t="s">
        <v>40</v>
      </c>
      <c r="F263">
        <v>29.816700000000001</v>
      </c>
      <c r="G263">
        <v>102.2667</v>
      </c>
      <c r="H263" t="s">
        <v>33</v>
      </c>
      <c r="I263" t="s">
        <v>17</v>
      </c>
      <c r="J263" t="s">
        <v>18</v>
      </c>
      <c r="K263" t="s">
        <v>12</v>
      </c>
      <c r="L263" t="s">
        <v>35</v>
      </c>
      <c r="M263" t="s">
        <v>52</v>
      </c>
      <c r="N263" t="s">
        <v>36</v>
      </c>
      <c r="O263" t="s">
        <v>37</v>
      </c>
      <c r="P263">
        <v>11.62500006</v>
      </c>
      <c r="Q263">
        <v>1215.0833339999999</v>
      </c>
      <c r="R263" t="s">
        <v>24</v>
      </c>
      <c r="S263" t="s">
        <v>138</v>
      </c>
      <c r="T263" t="s">
        <v>142</v>
      </c>
      <c r="V263" t="s">
        <v>137</v>
      </c>
      <c r="W263" t="s">
        <v>25</v>
      </c>
      <c r="X263" s="1"/>
      <c r="Y263" s="1"/>
    </row>
    <row r="264" spans="1:25" x14ac:dyDescent="0.4">
      <c r="A264" t="s">
        <v>11</v>
      </c>
      <c r="B264" t="s">
        <v>12</v>
      </c>
      <c r="C264">
        <v>-0.10658757000000001</v>
      </c>
      <c r="D264" t="s">
        <v>31</v>
      </c>
      <c r="E264" t="s">
        <v>40</v>
      </c>
      <c r="F264">
        <v>29.816700000000001</v>
      </c>
      <c r="G264">
        <v>102.2667</v>
      </c>
      <c r="H264" t="s">
        <v>33</v>
      </c>
      <c r="I264" t="s">
        <v>17</v>
      </c>
      <c r="J264" t="s">
        <v>18</v>
      </c>
      <c r="K264" t="s">
        <v>12</v>
      </c>
      <c r="L264" t="s">
        <v>35</v>
      </c>
      <c r="M264" t="s">
        <v>52</v>
      </c>
      <c r="N264" t="s">
        <v>36</v>
      </c>
      <c r="O264" t="s">
        <v>37</v>
      </c>
      <c r="P264">
        <v>11.62500006</v>
      </c>
      <c r="Q264">
        <v>1215.0833339999999</v>
      </c>
      <c r="R264" t="s">
        <v>24</v>
      </c>
      <c r="S264" t="s">
        <v>138</v>
      </c>
      <c r="T264" t="s">
        <v>142</v>
      </c>
      <c r="V264" t="s">
        <v>137</v>
      </c>
      <c r="W264" t="s">
        <v>25</v>
      </c>
      <c r="X264" s="1"/>
      <c r="Y264" s="1"/>
    </row>
    <row r="265" spans="1:25" x14ac:dyDescent="0.4">
      <c r="A265" t="s">
        <v>45</v>
      </c>
      <c r="B265" t="s">
        <v>12</v>
      </c>
      <c r="C265">
        <v>-7.2999145000000001E-2</v>
      </c>
      <c r="D265" t="s">
        <v>31</v>
      </c>
      <c r="E265" t="s">
        <v>40</v>
      </c>
      <c r="F265">
        <v>29.816700000000001</v>
      </c>
      <c r="G265">
        <v>102.2667</v>
      </c>
      <c r="H265" t="s">
        <v>33</v>
      </c>
      <c r="I265" t="s">
        <v>17</v>
      </c>
      <c r="J265" t="s">
        <v>18</v>
      </c>
      <c r="K265" t="s">
        <v>12</v>
      </c>
      <c r="L265" t="s">
        <v>35</v>
      </c>
      <c r="M265" t="s">
        <v>52</v>
      </c>
      <c r="N265" t="s">
        <v>36</v>
      </c>
      <c r="O265" t="s">
        <v>37</v>
      </c>
      <c r="P265">
        <v>11.62500006</v>
      </c>
      <c r="Q265">
        <v>1215.0833339999999</v>
      </c>
      <c r="R265" t="s">
        <v>24</v>
      </c>
      <c r="S265" t="s">
        <v>138</v>
      </c>
      <c r="T265" t="s">
        <v>142</v>
      </c>
      <c r="V265" t="s">
        <v>137</v>
      </c>
      <c r="W265" t="s">
        <v>25</v>
      </c>
      <c r="X265" s="1"/>
      <c r="Y265" s="1"/>
    </row>
    <row r="266" spans="1:25" x14ac:dyDescent="0.4">
      <c r="A266" t="s">
        <v>11</v>
      </c>
      <c r="B266" t="s">
        <v>19</v>
      </c>
      <c r="C266">
        <v>-6.9025880999999997E-2</v>
      </c>
      <c r="D266" t="s">
        <v>31</v>
      </c>
      <c r="E266" t="s">
        <v>32</v>
      </c>
      <c r="F266">
        <v>48.9</v>
      </c>
      <c r="G266">
        <v>-64.349999999999994</v>
      </c>
      <c r="H266" t="s">
        <v>75</v>
      </c>
      <c r="I266" t="s">
        <v>76</v>
      </c>
      <c r="J266" t="s">
        <v>18</v>
      </c>
      <c r="K266" t="s">
        <v>19</v>
      </c>
      <c r="L266" t="s">
        <v>20</v>
      </c>
      <c r="M266" t="s">
        <v>65</v>
      </c>
      <c r="N266" t="s">
        <v>36</v>
      </c>
      <c r="O266" t="s">
        <v>23</v>
      </c>
      <c r="P266">
        <v>0.9</v>
      </c>
      <c r="Q266">
        <v>1325.55</v>
      </c>
      <c r="R266" t="s">
        <v>140</v>
      </c>
      <c r="S266" t="s">
        <v>143</v>
      </c>
      <c r="T266" t="s">
        <v>147</v>
      </c>
      <c r="U266" t="s">
        <v>142</v>
      </c>
      <c r="V266" t="s">
        <v>139</v>
      </c>
      <c r="W266" t="s">
        <v>25</v>
      </c>
      <c r="X266" s="1"/>
      <c r="Y266" s="1"/>
    </row>
    <row r="267" spans="1:25" x14ac:dyDescent="0.4">
      <c r="A267" t="s">
        <v>11</v>
      </c>
      <c r="B267" t="s">
        <v>19</v>
      </c>
      <c r="C267">
        <v>9.9135097000000005E-2</v>
      </c>
      <c r="D267" t="s">
        <v>31</v>
      </c>
      <c r="E267" t="s">
        <v>32</v>
      </c>
      <c r="F267">
        <v>48.9</v>
      </c>
      <c r="G267">
        <v>-64.349999999999994</v>
      </c>
      <c r="H267" t="s">
        <v>33</v>
      </c>
      <c r="I267" t="s">
        <v>17</v>
      </c>
      <c r="J267" t="s">
        <v>18</v>
      </c>
      <c r="K267" t="s">
        <v>19</v>
      </c>
      <c r="L267" t="s">
        <v>20</v>
      </c>
      <c r="M267" t="s">
        <v>65</v>
      </c>
      <c r="N267" t="s">
        <v>36</v>
      </c>
      <c r="O267" t="s">
        <v>23</v>
      </c>
      <c r="P267">
        <v>0.9</v>
      </c>
      <c r="Q267">
        <v>1325.55</v>
      </c>
      <c r="R267" t="s">
        <v>140</v>
      </c>
      <c r="S267" t="s">
        <v>143</v>
      </c>
      <c r="T267" t="s">
        <v>147</v>
      </c>
      <c r="U267" t="s">
        <v>142</v>
      </c>
      <c r="V267" t="s">
        <v>139</v>
      </c>
      <c r="W267" t="s">
        <v>25</v>
      </c>
      <c r="X267" s="1"/>
      <c r="Y267" s="1"/>
    </row>
    <row r="268" spans="1:25" x14ac:dyDescent="0.4">
      <c r="A268" t="s">
        <v>11</v>
      </c>
      <c r="B268" t="s">
        <v>19</v>
      </c>
      <c r="C268">
        <v>-4.4825051999999997E-2</v>
      </c>
      <c r="D268" t="s">
        <v>31</v>
      </c>
      <c r="E268" t="s">
        <v>32</v>
      </c>
      <c r="F268">
        <v>45.45</v>
      </c>
      <c r="G268">
        <v>-71.150000000000006</v>
      </c>
      <c r="H268" t="s">
        <v>33</v>
      </c>
      <c r="I268" t="s">
        <v>17</v>
      </c>
      <c r="J268" t="s">
        <v>18</v>
      </c>
      <c r="K268" t="s">
        <v>19</v>
      </c>
      <c r="L268" t="s">
        <v>20</v>
      </c>
      <c r="M268" t="s">
        <v>65</v>
      </c>
      <c r="N268" t="s">
        <v>36</v>
      </c>
      <c r="O268" t="s">
        <v>23</v>
      </c>
      <c r="P268">
        <v>0.55000000000000004</v>
      </c>
      <c r="Q268">
        <v>1694.3</v>
      </c>
      <c r="R268" t="s">
        <v>140</v>
      </c>
      <c r="S268" t="s">
        <v>143</v>
      </c>
      <c r="T268" t="s">
        <v>147</v>
      </c>
      <c r="U268" t="s">
        <v>142</v>
      </c>
      <c r="V268" t="s">
        <v>148</v>
      </c>
      <c r="W268" t="s">
        <v>25</v>
      </c>
      <c r="X268" s="1"/>
      <c r="Y268" s="1"/>
    </row>
    <row r="269" spans="1:25" x14ac:dyDescent="0.4">
      <c r="A269" t="s">
        <v>11</v>
      </c>
      <c r="B269" t="s">
        <v>19</v>
      </c>
      <c r="C269">
        <v>-0.14303302900000001</v>
      </c>
      <c r="D269" t="s">
        <v>31</v>
      </c>
      <c r="E269" t="s">
        <v>32</v>
      </c>
      <c r="F269">
        <v>45.45</v>
      </c>
      <c r="G269">
        <v>-71.150000000000006</v>
      </c>
      <c r="H269" t="s">
        <v>75</v>
      </c>
      <c r="I269" t="s">
        <v>76</v>
      </c>
      <c r="J269" t="s">
        <v>18</v>
      </c>
      <c r="K269" t="s">
        <v>19</v>
      </c>
      <c r="L269" t="s">
        <v>20</v>
      </c>
      <c r="M269" t="s">
        <v>65</v>
      </c>
      <c r="N269" t="s">
        <v>36</v>
      </c>
      <c r="O269" t="s">
        <v>23</v>
      </c>
      <c r="P269">
        <v>0.55000000000000004</v>
      </c>
      <c r="Q269">
        <v>1694.3</v>
      </c>
      <c r="R269" t="s">
        <v>140</v>
      </c>
      <c r="S269" t="s">
        <v>143</v>
      </c>
      <c r="T269" t="s">
        <v>147</v>
      </c>
      <c r="U269" t="s">
        <v>142</v>
      </c>
      <c r="V269" t="s">
        <v>148</v>
      </c>
      <c r="W269" t="s">
        <v>25</v>
      </c>
      <c r="X269" s="1"/>
      <c r="Y269" s="1"/>
    </row>
    <row r="270" spans="1:25" x14ac:dyDescent="0.4">
      <c r="A270" t="s">
        <v>11</v>
      </c>
      <c r="B270" t="s">
        <v>19</v>
      </c>
      <c r="C270">
        <v>-0.22040006500000001</v>
      </c>
      <c r="D270" t="s">
        <v>43</v>
      </c>
      <c r="E270" t="s">
        <v>44</v>
      </c>
      <c r="F270">
        <v>-8.3880999999999997</v>
      </c>
      <c r="G270">
        <v>-37.183300000000003</v>
      </c>
      <c r="H270" t="s">
        <v>16</v>
      </c>
      <c r="I270" t="s">
        <v>64</v>
      </c>
      <c r="J270" t="s">
        <v>18</v>
      </c>
      <c r="K270" t="s">
        <v>12</v>
      </c>
      <c r="L270" t="s">
        <v>20</v>
      </c>
      <c r="M270" t="s">
        <v>72</v>
      </c>
      <c r="N270" t="s">
        <v>69</v>
      </c>
      <c r="O270" t="s">
        <v>23</v>
      </c>
      <c r="P270">
        <v>23</v>
      </c>
      <c r="Q270">
        <v>875</v>
      </c>
      <c r="R270" t="s">
        <v>30</v>
      </c>
      <c r="S270" t="s">
        <v>143</v>
      </c>
      <c r="T270" t="s">
        <v>147</v>
      </c>
      <c r="U270" t="s">
        <v>144</v>
      </c>
      <c r="V270" t="s">
        <v>139</v>
      </c>
      <c r="W270" t="s">
        <v>25</v>
      </c>
      <c r="X270" s="1"/>
      <c r="Y270" s="1"/>
    </row>
    <row r="271" spans="1:25" x14ac:dyDescent="0.4">
      <c r="A271" t="s">
        <v>11</v>
      </c>
      <c r="B271" t="s">
        <v>19</v>
      </c>
      <c r="C271">
        <v>-0.295231513</v>
      </c>
      <c r="D271" t="s">
        <v>43</v>
      </c>
      <c r="E271" t="s">
        <v>44</v>
      </c>
      <c r="F271">
        <v>-8.3880999999999997</v>
      </c>
      <c r="G271">
        <v>-37.183300000000003</v>
      </c>
      <c r="H271" t="s">
        <v>16</v>
      </c>
      <c r="I271" t="s">
        <v>64</v>
      </c>
      <c r="J271" t="s">
        <v>18</v>
      </c>
      <c r="K271" t="s">
        <v>12</v>
      </c>
      <c r="L271" t="s">
        <v>20</v>
      </c>
      <c r="M271" t="s">
        <v>72</v>
      </c>
      <c r="N271" t="s">
        <v>69</v>
      </c>
      <c r="O271" t="s">
        <v>23</v>
      </c>
      <c r="P271">
        <v>23</v>
      </c>
      <c r="Q271">
        <v>875</v>
      </c>
      <c r="R271" t="s">
        <v>30</v>
      </c>
      <c r="S271" t="s">
        <v>143</v>
      </c>
      <c r="T271" t="s">
        <v>147</v>
      </c>
      <c r="U271" t="s">
        <v>144</v>
      </c>
      <c r="V271" t="s">
        <v>139</v>
      </c>
      <c r="W271" t="s">
        <v>25</v>
      </c>
      <c r="X271" s="1"/>
      <c r="Y271" s="1"/>
    </row>
    <row r="272" spans="1:25" x14ac:dyDescent="0.4">
      <c r="A272" t="s">
        <v>11</v>
      </c>
      <c r="B272" t="s">
        <v>19</v>
      </c>
      <c r="C272">
        <v>-0.19846399200000001</v>
      </c>
      <c r="D272" t="s">
        <v>43</v>
      </c>
      <c r="E272" t="s">
        <v>44</v>
      </c>
      <c r="F272">
        <v>-8.3880999999999997</v>
      </c>
      <c r="G272">
        <v>-37.183300000000003</v>
      </c>
      <c r="H272" t="s">
        <v>16</v>
      </c>
      <c r="I272" t="s">
        <v>64</v>
      </c>
      <c r="J272" t="s">
        <v>18</v>
      </c>
      <c r="K272" t="s">
        <v>12</v>
      </c>
      <c r="L272" t="s">
        <v>20</v>
      </c>
      <c r="M272" t="s">
        <v>72</v>
      </c>
      <c r="N272" t="s">
        <v>69</v>
      </c>
      <c r="O272" t="s">
        <v>23</v>
      </c>
      <c r="P272">
        <v>23</v>
      </c>
      <c r="Q272">
        <v>875</v>
      </c>
      <c r="R272" t="s">
        <v>30</v>
      </c>
      <c r="S272" t="s">
        <v>143</v>
      </c>
      <c r="T272" t="s">
        <v>147</v>
      </c>
      <c r="U272" t="s">
        <v>144</v>
      </c>
      <c r="V272" t="s">
        <v>139</v>
      </c>
      <c r="W272" t="s">
        <v>25</v>
      </c>
      <c r="X272" s="1"/>
      <c r="Y272" s="1"/>
    </row>
    <row r="273" spans="1:25" x14ac:dyDescent="0.4">
      <c r="A273" t="s">
        <v>11</v>
      </c>
      <c r="B273" t="s">
        <v>19</v>
      </c>
      <c r="C273">
        <v>-0.37540696800000001</v>
      </c>
      <c r="D273" t="s">
        <v>43</v>
      </c>
      <c r="E273" t="s">
        <v>44</v>
      </c>
      <c r="F273">
        <v>-8.3880999999999997</v>
      </c>
      <c r="G273">
        <v>-37.183300000000003</v>
      </c>
      <c r="H273" t="s">
        <v>16</v>
      </c>
      <c r="I273" t="s">
        <v>64</v>
      </c>
      <c r="J273" t="s">
        <v>18</v>
      </c>
      <c r="K273" t="s">
        <v>12</v>
      </c>
      <c r="L273" t="s">
        <v>20</v>
      </c>
      <c r="M273" t="s">
        <v>72</v>
      </c>
      <c r="N273" t="s">
        <v>69</v>
      </c>
      <c r="O273" t="s">
        <v>23</v>
      </c>
      <c r="P273">
        <v>23</v>
      </c>
      <c r="Q273">
        <v>875</v>
      </c>
      <c r="R273" t="s">
        <v>30</v>
      </c>
      <c r="S273" t="s">
        <v>143</v>
      </c>
      <c r="T273" t="s">
        <v>147</v>
      </c>
      <c r="U273" t="s">
        <v>144</v>
      </c>
      <c r="V273" t="s">
        <v>139</v>
      </c>
      <c r="W273" t="s">
        <v>25</v>
      </c>
      <c r="X273" s="1"/>
      <c r="Y273" s="1"/>
    </row>
    <row r="274" spans="1:25" x14ac:dyDescent="0.4">
      <c r="A274" t="s">
        <v>11</v>
      </c>
      <c r="B274" t="s">
        <v>12</v>
      </c>
      <c r="C274">
        <v>5.4426555000000001E-2</v>
      </c>
      <c r="D274" t="s">
        <v>31</v>
      </c>
      <c r="E274" t="s">
        <v>26</v>
      </c>
      <c r="F274">
        <v>39.450000000000003</v>
      </c>
      <c r="G274">
        <v>-4.8666999999999998</v>
      </c>
      <c r="H274" t="s">
        <v>33</v>
      </c>
      <c r="I274" t="s">
        <v>28</v>
      </c>
      <c r="J274" t="s">
        <v>18</v>
      </c>
      <c r="K274" t="s">
        <v>19</v>
      </c>
      <c r="L274" t="s">
        <v>35</v>
      </c>
      <c r="M274" t="s">
        <v>65</v>
      </c>
      <c r="N274" t="s">
        <v>36</v>
      </c>
      <c r="O274" t="s">
        <v>37</v>
      </c>
      <c r="P274">
        <v>13.7</v>
      </c>
      <c r="Q274">
        <v>544</v>
      </c>
      <c r="R274" t="s">
        <v>140</v>
      </c>
      <c r="S274" t="s">
        <v>143</v>
      </c>
      <c r="T274" t="s">
        <v>144</v>
      </c>
      <c r="V274" t="s">
        <v>148</v>
      </c>
      <c r="W274" t="s">
        <v>25</v>
      </c>
      <c r="X274" s="1"/>
      <c r="Y274" s="1"/>
    </row>
    <row r="275" spans="1:25" x14ac:dyDescent="0.4">
      <c r="A275" t="s">
        <v>11</v>
      </c>
      <c r="B275" t="s">
        <v>12</v>
      </c>
      <c r="C275">
        <v>2.7558048000000002E-2</v>
      </c>
      <c r="D275" t="s">
        <v>31</v>
      </c>
      <c r="E275" t="s">
        <v>26</v>
      </c>
      <c r="F275">
        <v>39.450000000000003</v>
      </c>
      <c r="G275">
        <v>-4.8666999999999998</v>
      </c>
      <c r="H275" t="s">
        <v>33</v>
      </c>
      <c r="I275" t="s">
        <v>28</v>
      </c>
      <c r="J275" t="s">
        <v>18</v>
      </c>
      <c r="K275" t="s">
        <v>19</v>
      </c>
      <c r="L275" t="s">
        <v>35</v>
      </c>
      <c r="M275" t="s">
        <v>65</v>
      </c>
      <c r="N275" t="s">
        <v>36</v>
      </c>
      <c r="O275" t="s">
        <v>37</v>
      </c>
      <c r="P275">
        <v>13.7</v>
      </c>
      <c r="Q275">
        <v>544</v>
      </c>
      <c r="R275" t="s">
        <v>140</v>
      </c>
      <c r="S275" t="s">
        <v>143</v>
      </c>
      <c r="T275" t="s">
        <v>144</v>
      </c>
      <c r="V275" t="s">
        <v>148</v>
      </c>
      <c r="W275" t="s">
        <v>25</v>
      </c>
      <c r="X275" s="1"/>
      <c r="Y275" s="1"/>
    </row>
    <row r="276" spans="1:25" x14ac:dyDescent="0.4">
      <c r="A276" t="s">
        <v>11</v>
      </c>
      <c r="B276" t="s">
        <v>12</v>
      </c>
      <c r="C276">
        <v>2.6549267000000001E-2</v>
      </c>
      <c r="D276" t="s">
        <v>31</v>
      </c>
      <c r="E276" t="s">
        <v>26</v>
      </c>
      <c r="F276">
        <v>39.450000000000003</v>
      </c>
      <c r="G276">
        <v>-4.8666999999999998</v>
      </c>
      <c r="H276" t="s">
        <v>33</v>
      </c>
      <c r="I276" t="s">
        <v>28</v>
      </c>
      <c r="J276" t="s">
        <v>18</v>
      </c>
      <c r="K276" t="s">
        <v>19</v>
      </c>
      <c r="L276" t="s">
        <v>35</v>
      </c>
      <c r="M276" t="s">
        <v>65</v>
      </c>
      <c r="N276" t="s">
        <v>36</v>
      </c>
      <c r="O276" t="s">
        <v>37</v>
      </c>
      <c r="P276">
        <v>13.7</v>
      </c>
      <c r="Q276">
        <v>544</v>
      </c>
      <c r="R276" t="s">
        <v>140</v>
      </c>
      <c r="S276" t="s">
        <v>143</v>
      </c>
      <c r="T276" t="s">
        <v>144</v>
      </c>
      <c r="V276" t="s">
        <v>148</v>
      </c>
      <c r="W276" t="s">
        <v>25</v>
      </c>
      <c r="X276" s="1"/>
      <c r="Y276" s="1"/>
    </row>
    <row r="277" spans="1:25" x14ac:dyDescent="0.4">
      <c r="A277" t="s">
        <v>11</v>
      </c>
      <c r="B277" t="s">
        <v>12</v>
      </c>
      <c r="C277">
        <v>2.3517638E-2</v>
      </c>
      <c r="D277" t="s">
        <v>31</v>
      </c>
      <c r="E277" t="s">
        <v>26</v>
      </c>
      <c r="F277">
        <v>39.450000000000003</v>
      </c>
      <c r="G277">
        <v>-4.8666999999999998</v>
      </c>
      <c r="H277" t="s">
        <v>33</v>
      </c>
      <c r="I277" t="s">
        <v>28</v>
      </c>
      <c r="J277" t="s">
        <v>18</v>
      </c>
      <c r="K277" t="s">
        <v>19</v>
      </c>
      <c r="L277" t="s">
        <v>35</v>
      </c>
      <c r="M277" t="s">
        <v>65</v>
      </c>
      <c r="N277" t="s">
        <v>36</v>
      </c>
      <c r="O277" t="s">
        <v>37</v>
      </c>
      <c r="P277">
        <v>13.7</v>
      </c>
      <c r="Q277">
        <v>544</v>
      </c>
      <c r="R277" t="s">
        <v>140</v>
      </c>
      <c r="S277" t="s">
        <v>143</v>
      </c>
      <c r="T277" t="s">
        <v>144</v>
      </c>
      <c r="V277" t="s">
        <v>148</v>
      </c>
      <c r="W277" t="s">
        <v>25</v>
      </c>
      <c r="X277" s="1"/>
      <c r="Y277" s="1"/>
    </row>
    <row r="278" spans="1:25" x14ac:dyDescent="0.4">
      <c r="A278" t="s">
        <v>11</v>
      </c>
      <c r="B278" t="s">
        <v>12</v>
      </c>
      <c r="C278">
        <v>2.4529064E-2</v>
      </c>
      <c r="D278" t="s">
        <v>31</v>
      </c>
      <c r="E278" t="s">
        <v>26</v>
      </c>
      <c r="F278">
        <v>39.450000000000003</v>
      </c>
      <c r="G278">
        <v>-4.8666999999999998</v>
      </c>
      <c r="H278" t="s">
        <v>33</v>
      </c>
      <c r="I278" t="s">
        <v>28</v>
      </c>
      <c r="J278" t="s">
        <v>18</v>
      </c>
      <c r="K278" t="s">
        <v>19</v>
      </c>
      <c r="L278" t="s">
        <v>35</v>
      </c>
      <c r="M278" t="s">
        <v>65</v>
      </c>
      <c r="N278" t="s">
        <v>36</v>
      </c>
      <c r="O278" t="s">
        <v>37</v>
      </c>
      <c r="P278">
        <v>13.7</v>
      </c>
      <c r="Q278">
        <v>544</v>
      </c>
      <c r="R278" t="s">
        <v>140</v>
      </c>
      <c r="S278" t="s">
        <v>143</v>
      </c>
      <c r="T278" t="s">
        <v>144</v>
      </c>
      <c r="V278" t="s">
        <v>148</v>
      </c>
      <c r="W278" t="s">
        <v>25</v>
      </c>
      <c r="X278" s="1"/>
      <c r="Y278" s="1"/>
    </row>
    <row r="279" spans="1:25" x14ac:dyDescent="0.4">
      <c r="A279" t="s">
        <v>11</v>
      </c>
      <c r="B279" t="s">
        <v>12</v>
      </c>
      <c r="C279">
        <v>2.4529272000000001E-2</v>
      </c>
      <c r="D279" t="s">
        <v>31</v>
      </c>
      <c r="E279" t="s">
        <v>26</v>
      </c>
      <c r="F279">
        <v>39.450000000000003</v>
      </c>
      <c r="G279">
        <v>-4.8666999999999998</v>
      </c>
      <c r="H279" t="s">
        <v>33</v>
      </c>
      <c r="I279" t="s">
        <v>28</v>
      </c>
      <c r="J279" t="s">
        <v>18</v>
      </c>
      <c r="K279" t="s">
        <v>19</v>
      </c>
      <c r="L279" t="s">
        <v>35</v>
      </c>
      <c r="M279" t="s">
        <v>65</v>
      </c>
      <c r="N279" t="s">
        <v>36</v>
      </c>
      <c r="O279" t="s">
        <v>37</v>
      </c>
      <c r="P279">
        <v>13.7</v>
      </c>
      <c r="Q279">
        <v>544</v>
      </c>
      <c r="R279" t="s">
        <v>140</v>
      </c>
      <c r="S279" t="s">
        <v>143</v>
      </c>
      <c r="T279" t="s">
        <v>144</v>
      </c>
      <c r="V279" t="s">
        <v>148</v>
      </c>
      <c r="W279" t="s">
        <v>25</v>
      </c>
      <c r="X279" s="1"/>
      <c r="Y279" s="1"/>
    </row>
    <row r="280" spans="1:25" x14ac:dyDescent="0.4">
      <c r="A280" t="s">
        <v>11</v>
      </c>
      <c r="B280" t="s">
        <v>19</v>
      </c>
      <c r="C280">
        <v>-1.5026832240000001</v>
      </c>
      <c r="D280" t="s">
        <v>31</v>
      </c>
      <c r="E280" t="s">
        <v>32</v>
      </c>
      <c r="F280">
        <v>45.122799999999998</v>
      </c>
      <c r="G280">
        <v>-84.206699999999998</v>
      </c>
      <c r="H280" t="s">
        <v>33</v>
      </c>
      <c r="I280" t="s">
        <v>17</v>
      </c>
      <c r="J280" t="s">
        <v>18</v>
      </c>
      <c r="K280" t="s">
        <v>19</v>
      </c>
      <c r="L280" t="s">
        <v>35</v>
      </c>
      <c r="M280" t="s">
        <v>72</v>
      </c>
      <c r="N280" t="s">
        <v>69</v>
      </c>
      <c r="O280" t="s">
        <v>37</v>
      </c>
      <c r="P280">
        <v>6.233333419</v>
      </c>
      <c r="Q280">
        <v>947.916111</v>
      </c>
      <c r="R280" t="s">
        <v>140</v>
      </c>
      <c r="S280" t="s">
        <v>143</v>
      </c>
      <c r="T280" t="s">
        <v>147</v>
      </c>
      <c r="V280" t="s">
        <v>141</v>
      </c>
      <c r="W280" t="s">
        <v>25</v>
      </c>
      <c r="X280" s="1"/>
      <c r="Y280" s="1"/>
    </row>
    <row r="281" spans="1:25" x14ac:dyDescent="0.4">
      <c r="A281" t="s">
        <v>11</v>
      </c>
      <c r="B281" t="s">
        <v>19</v>
      </c>
      <c r="C281">
        <v>5.4533324000000001E-2</v>
      </c>
      <c r="D281" t="s">
        <v>31</v>
      </c>
      <c r="E281" t="s">
        <v>32</v>
      </c>
      <c r="F281">
        <v>45.122799999999998</v>
      </c>
      <c r="G281">
        <v>-84.206699999999998</v>
      </c>
      <c r="H281" t="s">
        <v>33</v>
      </c>
      <c r="I281" t="s">
        <v>17</v>
      </c>
      <c r="J281" t="s">
        <v>18</v>
      </c>
      <c r="K281" t="s">
        <v>19</v>
      </c>
      <c r="L281" t="s">
        <v>35</v>
      </c>
      <c r="M281" t="s">
        <v>72</v>
      </c>
      <c r="N281" t="s">
        <v>69</v>
      </c>
      <c r="O281" t="s">
        <v>37</v>
      </c>
      <c r="P281">
        <v>6.233333419</v>
      </c>
      <c r="Q281">
        <v>947.916111</v>
      </c>
      <c r="R281" t="s">
        <v>140</v>
      </c>
      <c r="S281" t="s">
        <v>143</v>
      </c>
      <c r="T281" t="s">
        <v>147</v>
      </c>
      <c r="V281" t="s">
        <v>141</v>
      </c>
      <c r="W281" t="s">
        <v>25</v>
      </c>
      <c r="X281" s="1"/>
      <c r="Y281" s="1"/>
    </row>
    <row r="282" spans="1:25" x14ac:dyDescent="0.4">
      <c r="A282" t="s">
        <v>11</v>
      </c>
      <c r="B282" t="s">
        <v>19</v>
      </c>
      <c r="C282">
        <v>-0.14496893599999999</v>
      </c>
      <c r="D282" t="s">
        <v>31</v>
      </c>
      <c r="E282" t="s">
        <v>32</v>
      </c>
      <c r="F282">
        <v>45.122799999999998</v>
      </c>
      <c r="G282">
        <v>-84.206699999999998</v>
      </c>
      <c r="H282" t="s">
        <v>33</v>
      </c>
      <c r="I282" t="s">
        <v>17</v>
      </c>
      <c r="J282" t="s">
        <v>18</v>
      </c>
      <c r="K282" t="s">
        <v>19</v>
      </c>
      <c r="L282" t="s">
        <v>35</v>
      </c>
      <c r="M282" t="s">
        <v>72</v>
      </c>
      <c r="N282" t="s">
        <v>69</v>
      </c>
      <c r="O282" t="s">
        <v>37</v>
      </c>
      <c r="P282">
        <v>6.233333419</v>
      </c>
      <c r="Q282">
        <v>947.916111</v>
      </c>
      <c r="R282" t="s">
        <v>140</v>
      </c>
      <c r="S282" t="s">
        <v>143</v>
      </c>
      <c r="T282" t="s">
        <v>147</v>
      </c>
      <c r="V282" t="s">
        <v>141</v>
      </c>
      <c r="W282" t="s">
        <v>25</v>
      </c>
      <c r="X282" s="1"/>
      <c r="Y282" s="1"/>
    </row>
    <row r="283" spans="1:25" x14ac:dyDescent="0.4">
      <c r="A283" t="s">
        <v>11</v>
      </c>
      <c r="B283" t="s">
        <v>12</v>
      </c>
      <c r="C283">
        <v>-0.338905238</v>
      </c>
      <c r="D283" t="s">
        <v>39</v>
      </c>
      <c r="E283" t="s">
        <v>40</v>
      </c>
      <c r="F283">
        <v>31.641100000000002</v>
      </c>
      <c r="G283">
        <v>77.336399999999998</v>
      </c>
      <c r="H283" t="s">
        <v>16</v>
      </c>
      <c r="I283" t="s">
        <v>64</v>
      </c>
      <c r="J283" t="s">
        <v>18</v>
      </c>
      <c r="K283" t="s">
        <v>19</v>
      </c>
      <c r="L283" t="s">
        <v>35</v>
      </c>
      <c r="M283" t="s">
        <v>52</v>
      </c>
      <c r="N283" t="s">
        <v>36</v>
      </c>
      <c r="O283" t="s">
        <v>37</v>
      </c>
      <c r="P283">
        <v>2.64</v>
      </c>
      <c r="Q283">
        <v>118</v>
      </c>
      <c r="R283" t="s">
        <v>24</v>
      </c>
      <c r="S283" t="s">
        <v>135</v>
      </c>
      <c r="T283" t="s">
        <v>142</v>
      </c>
      <c r="V283" t="s">
        <v>139</v>
      </c>
      <c r="W283" t="s">
        <v>25</v>
      </c>
      <c r="X283" s="1"/>
      <c r="Y283" s="1"/>
    </row>
    <row r="284" spans="1:25" x14ac:dyDescent="0.4">
      <c r="A284" t="s">
        <v>11</v>
      </c>
      <c r="B284" t="s">
        <v>12</v>
      </c>
      <c r="C284">
        <v>8.0342108999999995E-2</v>
      </c>
      <c r="D284" t="s">
        <v>39</v>
      </c>
      <c r="E284" t="s">
        <v>40</v>
      </c>
      <c r="F284">
        <v>31.641100000000002</v>
      </c>
      <c r="G284">
        <v>77.336399999999998</v>
      </c>
      <c r="H284" t="s">
        <v>16</v>
      </c>
      <c r="I284" t="s">
        <v>64</v>
      </c>
      <c r="J284" t="s">
        <v>18</v>
      </c>
      <c r="K284" t="s">
        <v>19</v>
      </c>
      <c r="L284" t="s">
        <v>35</v>
      </c>
      <c r="M284" t="s">
        <v>52</v>
      </c>
      <c r="N284" t="s">
        <v>36</v>
      </c>
      <c r="O284" t="s">
        <v>37</v>
      </c>
      <c r="P284">
        <v>6.15</v>
      </c>
      <c r="Q284">
        <v>83</v>
      </c>
      <c r="R284" t="s">
        <v>24</v>
      </c>
      <c r="S284" t="s">
        <v>135</v>
      </c>
      <c r="T284" t="s">
        <v>142</v>
      </c>
      <c r="V284" t="s">
        <v>139</v>
      </c>
      <c r="W284" t="s">
        <v>25</v>
      </c>
      <c r="X284" s="1"/>
      <c r="Y284" s="1"/>
    </row>
    <row r="285" spans="1:25" x14ac:dyDescent="0.4">
      <c r="A285" t="s">
        <v>11</v>
      </c>
      <c r="B285" t="s">
        <v>12</v>
      </c>
      <c r="C285">
        <v>-1.8964656999999999E-2</v>
      </c>
      <c r="D285" t="s">
        <v>39</v>
      </c>
      <c r="E285" t="s">
        <v>40</v>
      </c>
      <c r="F285">
        <v>31.641100000000002</v>
      </c>
      <c r="G285">
        <v>77.336399999999998</v>
      </c>
      <c r="H285" t="s">
        <v>16</v>
      </c>
      <c r="I285" t="s">
        <v>64</v>
      </c>
      <c r="J285" t="s">
        <v>18</v>
      </c>
      <c r="K285" t="s">
        <v>19</v>
      </c>
      <c r="L285" t="s">
        <v>35</v>
      </c>
      <c r="M285" t="s">
        <v>52</v>
      </c>
      <c r="N285" t="s">
        <v>36</v>
      </c>
      <c r="O285" t="s">
        <v>37</v>
      </c>
      <c r="P285">
        <v>2.64</v>
      </c>
      <c r="Q285">
        <v>118</v>
      </c>
      <c r="R285" t="s">
        <v>24</v>
      </c>
      <c r="S285" t="s">
        <v>135</v>
      </c>
      <c r="T285" t="s">
        <v>144</v>
      </c>
      <c r="V285" t="s">
        <v>139</v>
      </c>
      <c r="W285" t="s">
        <v>25</v>
      </c>
      <c r="X285" s="1"/>
      <c r="Y285" s="1"/>
    </row>
    <row r="286" spans="1:25" x14ac:dyDescent="0.4">
      <c r="A286" t="s">
        <v>11</v>
      </c>
      <c r="B286" t="s">
        <v>12</v>
      </c>
      <c r="C286">
        <v>-0.1612779</v>
      </c>
      <c r="D286" t="s">
        <v>39</v>
      </c>
      <c r="E286" t="s">
        <v>40</v>
      </c>
      <c r="F286">
        <v>31.641100000000002</v>
      </c>
      <c r="G286">
        <v>77.336399999999998</v>
      </c>
      <c r="H286" t="s">
        <v>16</v>
      </c>
      <c r="I286" t="s">
        <v>64</v>
      </c>
      <c r="J286" t="s">
        <v>18</v>
      </c>
      <c r="K286" t="s">
        <v>19</v>
      </c>
      <c r="L286" t="s">
        <v>35</v>
      </c>
      <c r="M286" t="s">
        <v>52</v>
      </c>
      <c r="N286" t="s">
        <v>36</v>
      </c>
      <c r="O286" t="s">
        <v>37</v>
      </c>
      <c r="P286">
        <v>6.15</v>
      </c>
      <c r="Q286">
        <v>83</v>
      </c>
      <c r="R286" t="s">
        <v>24</v>
      </c>
      <c r="S286" t="s">
        <v>135</v>
      </c>
      <c r="T286" t="s">
        <v>144</v>
      </c>
      <c r="V286" t="s">
        <v>139</v>
      </c>
      <c r="W286" t="s">
        <v>25</v>
      </c>
      <c r="X286" s="1"/>
      <c r="Y286" s="1"/>
    </row>
    <row r="287" spans="1:25" x14ac:dyDescent="0.4">
      <c r="A287" t="s">
        <v>11</v>
      </c>
      <c r="B287" t="s">
        <v>19</v>
      </c>
      <c r="C287">
        <v>-0.23720909400000001</v>
      </c>
      <c r="D287" t="s">
        <v>31</v>
      </c>
      <c r="E287" t="s">
        <v>32</v>
      </c>
      <c r="F287">
        <v>49.466700000000003</v>
      </c>
      <c r="G287">
        <v>-63</v>
      </c>
      <c r="H287" t="s">
        <v>16</v>
      </c>
      <c r="I287" t="s">
        <v>62</v>
      </c>
      <c r="J287" t="s">
        <v>18</v>
      </c>
      <c r="K287" t="s">
        <v>12</v>
      </c>
      <c r="L287" t="s">
        <v>35</v>
      </c>
      <c r="M287" t="s">
        <v>72</v>
      </c>
      <c r="N287" t="s">
        <v>69</v>
      </c>
      <c r="O287" t="s">
        <v>37</v>
      </c>
      <c r="P287">
        <v>-12</v>
      </c>
      <c r="Q287">
        <v>917</v>
      </c>
      <c r="R287" t="s">
        <v>140</v>
      </c>
      <c r="S287" t="s">
        <v>143</v>
      </c>
      <c r="T287" t="s">
        <v>136</v>
      </c>
      <c r="V287" t="s">
        <v>137</v>
      </c>
      <c r="W287" t="s">
        <v>25</v>
      </c>
      <c r="X287" s="1"/>
      <c r="Y287" s="1"/>
    </row>
    <row r="288" spans="1:25" x14ac:dyDescent="0.4">
      <c r="A288" t="s">
        <v>11</v>
      </c>
      <c r="B288" t="s">
        <v>19</v>
      </c>
      <c r="C288">
        <v>0.36951349500000003</v>
      </c>
      <c r="D288" t="s">
        <v>31</v>
      </c>
      <c r="E288" t="s">
        <v>32</v>
      </c>
      <c r="F288">
        <v>49.466700000000003</v>
      </c>
      <c r="G288">
        <v>-63</v>
      </c>
      <c r="H288" t="s">
        <v>33</v>
      </c>
      <c r="I288" t="s">
        <v>17</v>
      </c>
      <c r="J288" t="s">
        <v>18</v>
      </c>
      <c r="K288" t="s">
        <v>12</v>
      </c>
      <c r="L288" t="s">
        <v>35</v>
      </c>
      <c r="M288" t="s">
        <v>72</v>
      </c>
      <c r="N288" t="s">
        <v>69</v>
      </c>
      <c r="O288" t="s">
        <v>37</v>
      </c>
      <c r="P288">
        <v>-12</v>
      </c>
      <c r="Q288">
        <v>917</v>
      </c>
      <c r="R288" t="s">
        <v>140</v>
      </c>
      <c r="S288" t="s">
        <v>143</v>
      </c>
      <c r="T288" t="s">
        <v>136</v>
      </c>
      <c r="V288" t="s">
        <v>137</v>
      </c>
      <c r="W288" t="s">
        <v>25</v>
      </c>
      <c r="X288" s="1"/>
      <c r="Y288" s="1"/>
    </row>
    <row r="289" spans="1:25" x14ac:dyDescent="0.4">
      <c r="A289" t="s">
        <v>11</v>
      </c>
      <c r="B289" t="s">
        <v>19</v>
      </c>
      <c r="C289">
        <v>0.18527333400000001</v>
      </c>
      <c r="D289" t="s">
        <v>31</v>
      </c>
      <c r="E289" t="s">
        <v>32</v>
      </c>
      <c r="F289">
        <v>49.466700000000003</v>
      </c>
      <c r="G289">
        <v>-63</v>
      </c>
      <c r="H289" t="s">
        <v>33</v>
      </c>
      <c r="I289" t="s">
        <v>17</v>
      </c>
      <c r="J289" t="s">
        <v>18</v>
      </c>
      <c r="K289" t="s">
        <v>12</v>
      </c>
      <c r="L289" t="s">
        <v>35</v>
      </c>
      <c r="M289" t="s">
        <v>72</v>
      </c>
      <c r="N289" t="s">
        <v>69</v>
      </c>
      <c r="O289" t="s">
        <v>37</v>
      </c>
      <c r="P289">
        <v>-12</v>
      </c>
      <c r="Q289">
        <v>917</v>
      </c>
      <c r="R289" t="s">
        <v>140</v>
      </c>
      <c r="S289" t="s">
        <v>143</v>
      </c>
      <c r="T289" t="s">
        <v>136</v>
      </c>
      <c r="V289" t="s">
        <v>137</v>
      </c>
      <c r="W289" t="s">
        <v>25</v>
      </c>
      <c r="X289" s="1"/>
      <c r="Y289" s="1"/>
    </row>
    <row r="290" spans="1:25" x14ac:dyDescent="0.4">
      <c r="A290" t="s">
        <v>11</v>
      </c>
      <c r="B290" t="s">
        <v>19</v>
      </c>
      <c r="C290">
        <v>0.171761159</v>
      </c>
      <c r="D290" t="s">
        <v>31</v>
      </c>
      <c r="E290" t="s">
        <v>32</v>
      </c>
      <c r="F290">
        <v>49.466700000000003</v>
      </c>
      <c r="G290">
        <v>-63</v>
      </c>
      <c r="H290" t="s">
        <v>16</v>
      </c>
      <c r="I290" t="s">
        <v>62</v>
      </c>
      <c r="J290" t="s">
        <v>18</v>
      </c>
      <c r="K290" t="s">
        <v>12</v>
      </c>
      <c r="L290" t="s">
        <v>35</v>
      </c>
      <c r="M290" t="s">
        <v>72</v>
      </c>
      <c r="N290" t="s">
        <v>69</v>
      </c>
      <c r="O290" t="s">
        <v>37</v>
      </c>
      <c r="P290">
        <v>-12</v>
      </c>
      <c r="Q290">
        <v>917</v>
      </c>
      <c r="R290" t="s">
        <v>140</v>
      </c>
      <c r="S290" t="s">
        <v>143</v>
      </c>
      <c r="T290" t="s">
        <v>142</v>
      </c>
      <c r="V290" t="s">
        <v>137</v>
      </c>
      <c r="W290" t="s">
        <v>25</v>
      </c>
      <c r="X290" s="1"/>
      <c r="Y290" s="1"/>
    </row>
    <row r="291" spans="1:25" x14ac:dyDescent="0.4">
      <c r="A291" t="s">
        <v>11</v>
      </c>
      <c r="B291" t="s">
        <v>19</v>
      </c>
      <c r="C291">
        <v>0.19911401000000001</v>
      </c>
      <c r="D291" t="s">
        <v>31</v>
      </c>
      <c r="E291" t="s">
        <v>32</v>
      </c>
      <c r="F291">
        <v>49.466700000000003</v>
      </c>
      <c r="G291">
        <v>-63</v>
      </c>
      <c r="H291" t="s">
        <v>33</v>
      </c>
      <c r="I291" t="s">
        <v>17</v>
      </c>
      <c r="J291" t="s">
        <v>18</v>
      </c>
      <c r="K291" t="s">
        <v>12</v>
      </c>
      <c r="L291" t="s">
        <v>35</v>
      </c>
      <c r="M291" t="s">
        <v>72</v>
      </c>
      <c r="N291" t="s">
        <v>69</v>
      </c>
      <c r="O291" t="s">
        <v>37</v>
      </c>
      <c r="P291">
        <v>-12</v>
      </c>
      <c r="Q291">
        <v>917</v>
      </c>
      <c r="R291" t="s">
        <v>140</v>
      </c>
      <c r="S291" t="s">
        <v>143</v>
      </c>
      <c r="T291" t="s">
        <v>142</v>
      </c>
      <c r="V291" t="s">
        <v>137</v>
      </c>
      <c r="W291" t="s">
        <v>25</v>
      </c>
      <c r="X291" s="1"/>
      <c r="Y291" s="1"/>
    </row>
    <row r="292" spans="1:25" x14ac:dyDescent="0.4">
      <c r="A292" t="s">
        <v>11</v>
      </c>
      <c r="B292" t="s">
        <v>19</v>
      </c>
      <c r="C292">
        <v>0.10062641</v>
      </c>
      <c r="D292" t="s">
        <v>31</v>
      </c>
      <c r="E292" t="s">
        <v>32</v>
      </c>
      <c r="F292">
        <v>49.466700000000003</v>
      </c>
      <c r="G292">
        <v>-63</v>
      </c>
      <c r="H292" t="s">
        <v>33</v>
      </c>
      <c r="I292" t="s">
        <v>17</v>
      </c>
      <c r="J292" t="s">
        <v>18</v>
      </c>
      <c r="K292" t="s">
        <v>12</v>
      </c>
      <c r="L292" t="s">
        <v>35</v>
      </c>
      <c r="M292" t="s">
        <v>72</v>
      </c>
      <c r="N292" t="s">
        <v>69</v>
      </c>
      <c r="O292" t="s">
        <v>37</v>
      </c>
      <c r="P292">
        <v>-12</v>
      </c>
      <c r="Q292">
        <v>917</v>
      </c>
      <c r="R292" t="s">
        <v>140</v>
      </c>
      <c r="S292" t="s">
        <v>143</v>
      </c>
      <c r="T292" t="s">
        <v>142</v>
      </c>
      <c r="V292" t="s">
        <v>137</v>
      </c>
      <c r="W292" t="s">
        <v>25</v>
      </c>
      <c r="X292" s="1"/>
      <c r="Y292" s="1"/>
    </row>
    <row r="293" spans="1:25" x14ac:dyDescent="0.4">
      <c r="A293" t="s">
        <v>11</v>
      </c>
      <c r="B293" t="s">
        <v>19</v>
      </c>
      <c r="C293">
        <v>7.6956617000000005E-2</v>
      </c>
      <c r="D293" t="s">
        <v>31</v>
      </c>
      <c r="E293" t="s">
        <v>32</v>
      </c>
      <c r="F293">
        <v>49.466700000000003</v>
      </c>
      <c r="G293">
        <v>-63</v>
      </c>
      <c r="H293" t="s">
        <v>16</v>
      </c>
      <c r="I293" t="s">
        <v>62</v>
      </c>
      <c r="J293" t="s">
        <v>18</v>
      </c>
      <c r="K293" t="s">
        <v>12</v>
      </c>
      <c r="L293" t="s">
        <v>35</v>
      </c>
      <c r="M293" t="s">
        <v>72</v>
      </c>
      <c r="N293" t="s">
        <v>69</v>
      </c>
      <c r="O293" t="s">
        <v>37</v>
      </c>
      <c r="P293">
        <v>-12</v>
      </c>
      <c r="Q293">
        <v>917</v>
      </c>
      <c r="R293" t="s">
        <v>140</v>
      </c>
      <c r="S293" t="s">
        <v>143</v>
      </c>
      <c r="T293" t="s">
        <v>144</v>
      </c>
      <c r="V293" t="s">
        <v>137</v>
      </c>
      <c r="W293" t="s">
        <v>25</v>
      </c>
      <c r="X293" s="1"/>
      <c r="Y293" s="1"/>
    </row>
    <row r="294" spans="1:25" x14ac:dyDescent="0.4">
      <c r="A294" t="s">
        <v>11</v>
      </c>
      <c r="B294" t="s">
        <v>19</v>
      </c>
      <c r="C294">
        <v>8.8084828000000004E-2</v>
      </c>
      <c r="D294" t="s">
        <v>31</v>
      </c>
      <c r="E294" t="s">
        <v>32</v>
      </c>
      <c r="F294">
        <v>49.466700000000003</v>
      </c>
      <c r="G294">
        <v>-63</v>
      </c>
      <c r="H294" t="s">
        <v>33</v>
      </c>
      <c r="I294" t="s">
        <v>17</v>
      </c>
      <c r="J294" t="s">
        <v>18</v>
      </c>
      <c r="K294" t="s">
        <v>12</v>
      </c>
      <c r="L294" t="s">
        <v>35</v>
      </c>
      <c r="M294" t="s">
        <v>72</v>
      </c>
      <c r="N294" t="s">
        <v>69</v>
      </c>
      <c r="O294" t="s">
        <v>37</v>
      </c>
      <c r="P294">
        <v>-12</v>
      </c>
      <c r="Q294">
        <v>917</v>
      </c>
      <c r="R294" t="s">
        <v>140</v>
      </c>
      <c r="S294" t="s">
        <v>143</v>
      </c>
      <c r="T294" t="s">
        <v>144</v>
      </c>
      <c r="V294" t="s">
        <v>137</v>
      </c>
      <c r="W294" t="s">
        <v>25</v>
      </c>
      <c r="X294" s="1"/>
      <c r="Y294" s="1"/>
    </row>
    <row r="295" spans="1:25" x14ac:dyDescent="0.4">
      <c r="A295" t="s">
        <v>11</v>
      </c>
      <c r="B295" t="s">
        <v>19</v>
      </c>
      <c r="C295">
        <v>4.9813809000000001E-2</v>
      </c>
      <c r="D295" t="s">
        <v>31</v>
      </c>
      <c r="E295" t="s">
        <v>32</v>
      </c>
      <c r="F295">
        <v>49.466700000000003</v>
      </c>
      <c r="G295">
        <v>-63</v>
      </c>
      <c r="H295" t="s">
        <v>33</v>
      </c>
      <c r="I295" t="s">
        <v>17</v>
      </c>
      <c r="J295" t="s">
        <v>18</v>
      </c>
      <c r="K295" t="s">
        <v>12</v>
      </c>
      <c r="L295" t="s">
        <v>35</v>
      </c>
      <c r="M295" t="s">
        <v>72</v>
      </c>
      <c r="N295" t="s">
        <v>69</v>
      </c>
      <c r="O295" t="s">
        <v>37</v>
      </c>
      <c r="P295">
        <v>-12</v>
      </c>
      <c r="Q295">
        <v>917</v>
      </c>
      <c r="R295" t="s">
        <v>140</v>
      </c>
      <c r="S295" t="s">
        <v>143</v>
      </c>
      <c r="T295" t="s">
        <v>144</v>
      </c>
      <c r="V295" t="s">
        <v>137</v>
      </c>
      <c r="W295" t="s">
        <v>25</v>
      </c>
      <c r="X295" s="1"/>
      <c r="Y295" s="1"/>
    </row>
    <row r="296" spans="1:25" x14ac:dyDescent="0.4">
      <c r="A296" t="s">
        <v>47</v>
      </c>
      <c r="B296" t="s">
        <v>19</v>
      </c>
      <c r="C296">
        <v>8.3761535999999998E-2</v>
      </c>
      <c r="D296" t="s">
        <v>31</v>
      </c>
      <c r="E296" t="s">
        <v>32</v>
      </c>
      <c r="F296">
        <v>54.4983</v>
      </c>
      <c r="G296">
        <v>-115.00109999999999</v>
      </c>
      <c r="H296" t="s">
        <v>33</v>
      </c>
      <c r="I296" t="s">
        <v>28</v>
      </c>
      <c r="J296" t="s">
        <v>18</v>
      </c>
      <c r="K296" t="s">
        <v>19</v>
      </c>
      <c r="L296" t="s">
        <v>78</v>
      </c>
      <c r="M296" t="s">
        <v>72</v>
      </c>
      <c r="N296" t="s">
        <v>36</v>
      </c>
      <c r="O296" t="s">
        <v>37</v>
      </c>
      <c r="P296">
        <v>3.3</v>
      </c>
      <c r="Q296">
        <v>480</v>
      </c>
      <c r="R296" t="s">
        <v>53</v>
      </c>
      <c r="S296" t="s">
        <v>143</v>
      </c>
      <c r="T296" t="s">
        <v>144</v>
      </c>
      <c r="V296" t="s">
        <v>146</v>
      </c>
      <c r="W296" t="s">
        <v>41</v>
      </c>
      <c r="X296" s="1"/>
      <c r="Y296" s="1"/>
    </row>
    <row r="297" spans="1:25" x14ac:dyDescent="0.4">
      <c r="A297" t="s">
        <v>47</v>
      </c>
      <c r="B297" t="s">
        <v>19</v>
      </c>
      <c r="C297">
        <v>2.4592611E-2</v>
      </c>
      <c r="D297" t="s">
        <v>31</v>
      </c>
      <c r="E297" t="s">
        <v>32</v>
      </c>
      <c r="F297">
        <v>54.4983</v>
      </c>
      <c r="G297">
        <v>-115.00109999999999</v>
      </c>
      <c r="H297" t="s">
        <v>33</v>
      </c>
      <c r="I297" t="s">
        <v>28</v>
      </c>
      <c r="J297" t="s">
        <v>18</v>
      </c>
      <c r="K297" t="s">
        <v>19</v>
      </c>
      <c r="L297" t="s">
        <v>78</v>
      </c>
      <c r="M297" t="s">
        <v>72</v>
      </c>
      <c r="N297" t="s">
        <v>36</v>
      </c>
      <c r="O297" t="s">
        <v>37</v>
      </c>
      <c r="P297">
        <v>3.3</v>
      </c>
      <c r="Q297">
        <v>480</v>
      </c>
      <c r="R297" t="s">
        <v>53</v>
      </c>
      <c r="S297" t="s">
        <v>143</v>
      </c>
      <c r="T297" t="s">
        <v>144</v>
      </c>
      <c r="V297" t="s">
        <v>146</v>
      </c>
      <c r="W297" t="s">
        <v>41</v>
      </c>
      <c r="X297" s="1"/>
      <c r="Y297" s="1"/>
    </row>
    <row r="298" spans="1:25" x14ac:dyDescent="0.4">
      <c r="A298" t="s">
        <v>11</v>
      </c>
      <c r="B298" t="s">
        <v>19</v>
      </c>
      <c r="C298">
        <v>-4.1319961000000002E-2</v>
      </c>
      <c r="D298" t="s">
        <v>31</v>
      </c>
      <c r="E298" t="s">
        <v>40</v>
      </c>
      <c r="F298">
        <v>27.3811</v>
      </c>
      <c r="G298">
        <v>111.5258</v>
      </c>
      <c r="H298" t="s">
        <v>16</v>
      </c>
      <c r="I298" t="s">
        <v>79</v>
      </c>
      <c r="J298" t="s">
        <v>18</v>
      </c>
      <c r="L298" t="s">
        <v>35</v>
      </c>
      <c r="M298" t="s">
        <v>72</v>
      </c>
      <c r="N298" t="s">
        <v>36</v>
      </c>
      <c r="O298" t="s">
        <v>37</v>
      </c>
      <c r="P298">
        <v>17.033333500000001</v>
      </c>
      <c r="Q298">
        <v>1786.9069440000001</v>
      </c>
      <c r="R298" t="s">
        <v>24</v>
      </c>
      <c r="S298" t="s">
        <v>143</v>
      </c>
      <c r="T298" t="s">
        <v>147</v>
      </c>
      <c r="V298" t="s">
        <v>146</v>
      </c>
      <c r="W298" t="s">
        <v>25</v>
      </c>
      <c r="X298" s="1"/>
      <c r="Y298" s="1"/>
    </row>
    <row r="299" spans="1:25" x14ac:dyDescent="0.4">
      <c r="A299" t="s">
        <v>11</v>
      </c>
      <c r="B299" t="s">
        <v>19</v>
      </c>
      <c r="C299">
        <v>6.4579568000000004E-2</v>
      </c>
      <c r="D299" t="s">
        <v>31</v>
      </c>
      <c r="E299" t="s">
        <v>26</v>
      </c>
      <c r="F299">
        <v>51.767099999999999</v>
      </c>
      <c r="G299">
        <v>0.83779999999999999</v>
      </c>
      <c r="H299" t="s">
        <v>33</v>
      </c>
      <c r="I299" t="s">
        <v>28</v>
      </c>
      <c r="J299" t="s">
        <v>18</v>
      </c>
      <c r="K299" t="s">
        <v>19</v>
      </c>
      <c r="L299" t="s">
        <v>35</v>
      </c>
      <c r="M299" t="s">
        <v>72</v>
      </c>
      <c r="N299" t="s">
        <v>36</v>
      </c>
      <c r="O299" t="s">
        <v>37</v>
      </c>
      <c r="P299">
        <v>10.083333530000001</v>
      </c>
      <c r="Q299">
        <v>871.60490000000004</v>
      </c>
      <c r="R299" t="s">
        <v>53</v>
      </c>
      <c r="S299" t="s">
        <v>135</v>
      </c>
      <c r="T299" t="s">
        <v>144</v>
      </c>
      <c r="V299" t="s">
        <v>137</v>
      </c>
      <c r="W299" t="s">
        <v>41</v>
      </c>
      <c r="X299" s="1"/>
      <c r="Y299" s="1"/>
    </row>
    <row r="300" spans="1:25" x14ac:dyDescent="0.4">
      <c r="A300" t="s">
        <v>11</v>
      </c>
      <c r="B300" t="s">
        <v>19</v>
      </c>
      <c r="C300">
        <v>0.70558891599999995</v>
      </c>
      <c r="D300" t="s">
        <v>31</v>
      </c>
      <c r="E300" t="s">
        <v>40</v>
      </c>
      <c r="F300">
        <v>38.2667</v>
      </c>
      <c r="G300">
        <v>81.666700000000006</v>
      </c>
      <c r="H300" t="s">
        <v>33</v>
      </c>
      <c r="I300" t="s">
        <v>17</v>
      </c>
      <c r="J300" t="s">
        <v>18</v>
      </c>
      <c r="K300" t="s">
        <v>19</v>
      </c>
      <c r="L300" t="s">
        <v>35</v>
      </c>
      <c r="M300" t="s">
        <v>65</v>
      </c>
      <c r="N300" t="s">
        <v>36</v>
      </c>
      <c r="O300" t="s">
        <v>37</v>
      </c>
      <c r="P300">
        <v>12.1</v>
      </c>
      <c r="Q300">
        <v>2000</v>
      </c>
      <c r="R300" t="s">
        <v>140</v>
      </c>
      <c r="S300" t="s">
        <v>138</v>
      </c>
      <c r="T300" t="s">
        <v>147</v>
      </c>
      <c r="V300" t="s">
        <v>139</v>
      </c>
      <c r="W300" t="s">
        <v>25</v>
      </c>
      <c r="X300" s="1"/>
      <c r="Y300" s="1"/>
    </row>
    <row r="301" spans="1:25" x14ac:dyDescent="0.4">
      <c r="A301" t="s">
        <v>11</v>
      </c>
      <c r="B301" t="s">
        <v>19</v>
      </c>
      <c r="C301">
        <v>0.36561115799999999</v>
      </c>
      <c r="D301" t="s">
        <v>31</v>
      </c>
      <c r="E301" t="s">
        <v>40</v>
      </c>
      <c r="F301">
        <v>38.2667</v>
      </c>
      <c r="G301">
        <v>81.666700000000006</v>
      </c>
      <c r="H301" t="s">
        <v>33</v>
      </c>
      <c r="I301" t="s">
        <v>17</v>
      </c>
      <c r="J301" t="s">
        <v>18</v>
      </c>
      <c r="K301" t="s">
        <v>19</v>
      </c>
      <c r="L301" t="s">
        <v>67</v>
      </c>
      <c r="M301" t="s">
        <v>118</v>
      </c>
      <c r="N301" t="s">
        <v>36</v>
      </c>
      <c r="O301" t="s">
        <v>37</v>
      </c>
      <c r="P301">
        <v>12.1</v>
      </c>
      <c r="Q301">
        <v>2000</v>
      </c>
      <c r="R301" t="s">
        <v>140</v>
      </c>
      <c r="S301" t="s">
        <v>138</v>
      </c>
      <c r="T301" t="s">
        <v>147</v>
      </c>
      <c r="V301" t="s">
        <v>139</v>
      </c>
      <c r="W301" t="s">
        <v>25</v>
      </c>
      <c r="X301" s="1"/>
      <c r="Y301" s="1"/>
    </row>
    <row r="302" spans="1:25" x14ac:dyDescent="0.4">
      <c r="A302" t="s">
        <v>11</v>
      </c>
      <c r="B302" t="s">
        <v>19</v>
      </c>
      <c r="C302">
        <v>-0.45803950199999999</v>
      </c>
      <c r="D302" t="s">
        <v>31</v>
      </c>
      <c r="E302" t="s">
        <v>40</v>
      </c>
      <c r="F302">
        <v>48.566699999999997</v>
      </c>
      <c r="G302">
        <v>119.91670000000001</v>
      </c>
      <c r="H302" t="s">
        <v>33</v>
      </c>
      <c r="I302" t="s">
        <v>28</v>
      </c>
      <c r="J302" t="s">
        <v>18</v>
      </c>
      <c r="K302" t="s">
        <v>12</v>
      </c>
      <c r="L302" t="s">
        <v>35</v>
      </c>
      <c r="M302" t="s">
        <v>72</v>
      </c>
      <c r="N302" t="s">
        <v>36</v>
      </c>
      <c r="O302" t="s">
        <v>37</v>
      </c>
      <c r="P302">
        <v>-2.2999999999999998</v>
      </c>
      <c r="Q302">
        <v>300</v>
      </c>
      <c r="R302" t="s">
        <v>140</v>
      </c>
      <c r="S302" t="s">
        <v>143</v>
      </c>
      <c r="T302" t="s">
        <v>144</v>
      </c>
      <c r="W302" t="s">
        <v>41</v>
      </c>
      <c r="X302" s="1"/>
      <c r="Y302" s="1"/>
    </row>
    <row r="303" spans="1:25" x14ac:dyDescent="0.4">
      <c r="A303" t="s">
        <v>11</v>
      </c>
      <c r="B303" t="s">
        <v>19</v>
      </c>
      <c r="C303">
        <v>5.7945077999999997E-2</v>
      </c>
      <c r="D303" t="s">
        <v>31</v>
      </c>
      <c r="E303" t="s">
        <v>40</v>
      </c>
      <c r="F303">
        <v>48.566699999999997</v>
      </c>
      <c r="G303">
        <v>119.91670000000001</v>
      </c>
      <c r="H303" t="s">
        <v>33</v>
      </c>
      <c r="I303" t="s">
        <v>28</v>
      </c>
      <c r="J303" t="s">
        <v>18</v>
      </c>
      <c r="K303" t="s">
        <v>12</v>
      </c>
      <c r="L303" t="s">
        <v>35</v>
      </c>
      <c r="M303" t="s">
        <v>72</v>
      </c>
      <c r="N303" t="s">
        <v>36</v>
      </c>
      <c r="O303" t="s">
        <v>37</v>
      </c>
      <c r="P303">
        <v>-2.2999999999999998</v>
      </c>
      <c r="Q303">
        <v>300</v>
      </c>
      <c r="R303" t="s">
        <v>140</v>
      </c>
      <c r="S303" t="s">
        <v>143</v>
      </c>
      <c r="T303" t="s">
        <v>144</v>
      </c>
      <c r="W303" t="s">
        <v>41</v>
      </c>
      <c r="X303" s="1"/>
      <c r="Y303" s="1"/>
    </row>
    <row r="304" spans="1:25" x14ac:dyDescent="0.4">
      <c r="A304" t="s">
        <v>11</v>
      </c>
      <c r="B304" t="s">
        <v>19</v>
      </c>
      <c r="C304">
        <v>-0.19255577099999999</v>
      </c>
      <c r="D304" t="s">
        <v>31</v>
      </c>
      <c r="E304" t="s">
        <v>40</v>
      </c>
      <c r="F304">
        <v>48.566699999999997</v>
      </c>
      <c r="G304">
        <v>119.91670000000001</v>
      </c>
      <c r="H304" t="s">
        <v>33</v>
      </c>
      <c r="I304" t="s">
        <v>28</v>
      </c>
      <c r="J304" t="s">
        <v>18</v>
      </c>
      <c r="K304" t="s">
        <v>12</v>
      </c>
      <c r="L304" t="s">
        <v>35</v>
      </c>
      <c r="M304" t="s">
        <v>72</v>
      </c>
      <c r="N304" t="s">
        <v>36</v>
      </c>
      <c r="O304" t="s">
        <v>37</v>
      </c>
      <c r="P304">
        <v>-2.2999999999999998</v>
      </c>
      <c r="Q304">
        <v>300</v>
      </c>
      <c r="R304" t="s">
        <v>140</v>
      </c>
      <c r="S304" t="s">
        <v>143</v>
      </c>
      <c r="T304" t="s">
        <v>144</v>
      </c>
      <c r="W304" t="s">
        <v>41</v>
      </c>
      <c r="X304" s="1"/>
      <c r="Y304" s="1"/>
    </row>
    <row r="305" spans="1:25" x14ac:dyDescent="0.4">
      <c r="A305" t="s">
        <v>11</v>
      </c>
      <c r="B305" t="s">
        <v>12</v>
      </c>
      <c r="C305">
        <v>-7.2983831999999998E-2</v>
      </c>
      <c r="D305" t="s">
        <v>43</v>
      </c>
      <c r="E305" t="s">
        <v>44</v>
      </c>
      <c r="F305">
        <v>-20.671099999999999</v>
      </c>
      <c r="G305">
        <v>-43.3733</v>
      </c>
      <c r="H305" t="s">
        <v>16</v>
      </c>
      <c r="I305" t="s">
        <v>64</v>
      </c>
      <c r="J305" t="s">
        <v>18</v>
      </c>
      <c r="K305" t="s">
        <v>19</v>
      </c>
      <c r="L305" t="s">
        <v>35</v>
      </c>
      <c r="M305" t="s">
        <v>72</v>
      </c>
      <c r="N305" t="s">
        <v>36</v>
      </c>
      <c r="O305" t="s">
        <v>37</v>
      </c>
      <c r="P305">
        <v>20.03333314</v>
      </c>
      <c r="Q305">
        <v>1597.95562</v>
      </c>
      <c r="R305" t="s">
        <v>30</v>
      </c>
      <c r="S305" t="s">
        <v>143</v>
      </c>
      <c r="T305" t="s">
        <v>142</v>
      </c>
      <c r="X305" s="1"/>
      <c r="Y305" s="1"/>
    </row>
    <row r="306" spans="1:25" x14ac:dyDescent="0.4">
      <c r="A306" t="s">
        <v>11</v>
      </c>
      <c r="B306" t="s">
        <v>19</v>
      </c>
      <c r="C306">
        <v>1.758995423</v>
      </c>
      <c r="D306" t="s">
        <v>31</v>
      </c>
      <c r="E306" t="s">
        <v>32</v>
      </c>
      <c r="F306">
        <v>46.764699999999998</v>
      </c>
      <c r="G306">
        <v>-92.110799999999998</v>
      </c>
      <c r="H306" t="s">
        <v>33</v>
      </c>
      <c r="I306" t="s">
        <v>17</v>
      </c>
      <c r="J306" t="s">
        <v>18</v>
      </c>
      <c r="K306" t="s">
        <v>19</v>
      </c>
      <c r="L306" t="s">
        <v>78</v>
      </c>
      <c r="M306" t="s">
        <v>72</v>
      </c>
      <c r="N306" t="s">
        <v>36</v>
      </c>
      <c r="O306" t="s">
        <v>37</v>
      </c>
      <c r="P306">
        <v>5.2583334280000003</v>
      </c>
      <c r="Q306">
        <v>1042.6538889999999</v>
      </c>
      <c r="R306" t="s">
        <v>140</v>
      </c>
      <c r="S306" t="s">
        <v>143</v>
      </c>
      <c r="T306" t="s">
        <v>144</v>
      </c>
      <c r="V306" t="s">
        <v>141</v>
      </c>
      <c r="W306" t="s">
        <v>25</v>
      </c>
      <c r="X306" s="1"/>
      <c r="Y306" s="1"/>
    </row>
    <row r="307" spans="1:25" x14ac:dyDescent="0.4">
      <c r="A307" t="s">
        <v>11</v>
      </c>
      <c r="B307" t="s">
        <v>19</v>
      </c>
      <c r="C307">
        <v>0.182915842</v>
      </c>
      <c r="D307" t="s">
        <v>31</v>
      </c>
      <c r="E307" t="s">
        <v>32</v>
      </c>
      <c r="F307">
        <v>46.764699999999998</v>
      </c>
      <c r="G307">
        <v>-92.110799999999998</v>
      </c>
      <c r="H307" t="s">
        <v>33</v>
      </c>
      <c r="I307" t="s">
        <v>17</v>
      </c>
      <c r="J307" t="s">
        <v>18</v>
      </c>
      <c r="K307" t="s">
        <v>19</v>
      </c>
      <c r="L307" t="s">
        <v>35</v>
      </c>
      <c r="M307" t="s">
        <v>72</v>
      </c>
      <c r="N307" t="s">
        <v>36</v>
      </c>
      <c r="O307" t="s">
        <v>37</v>
      </c>
      <c r="P307">
        <v>5.2583334280000003</v>
      </c>
      <c r="Q307">
        <v>1042.6538889999999</v>
      </c>
      <c r="R307" t="s">
        <v>140</v>
      </c>
      <c r="S307" t="s">
        <v>143</v>
      </c>
      <c r="T307" t="s">
        <v>144</v>
      </c>
      <c r="V307" t="s">
        <v>141</v>
      </c>
      <c r="W307" t="s">
        <v>25</v>
      </c>
      <c r="X307" s="1"/>
      <c r="Y307" s="1"/>
    </row>
    <row r="308" spans="1:25" x14ac:dyDescent="0.4">
      <c r="A308" t="s">
        <v>11</v>
      </c>
      <c r="B308" t="s">
        <v>19</v>
      </c>
      <c r="C308">
        <v>-6.1728528999999997E-2</v>
      </c>
      <c r="D308" t="s">
        <v>31</v>
      </c>
      <c r="E308" t="s">
        <v>32</v>
      </c>
      <c r="F308">
        <v>46.764699999999998</v>
      </c>
      <c r="G308">
        <v>-92.110799999999998</v>
      </c>
      <c r="H308" t="s">
        <v>33</v>
      </c>
      <c r="I308" t="s">
        <v>17</v>
      </c>
      <c r="J308" t="s">
        <v>18</v>
      </c>
      <c r="K308" t="s">
        <v>19</v>
      </c>
      <c r="L308" t="s">
        <v>78</v>
      </c>
      <c r="M308" t="s">
        <v>72</v>
      </c>
      <c r="N308" t="s">
        <v>36</v>
      </c>
      <c r="O308" t="s">
        <v>37</v>
      </c>
      <c r="P308">
        <v>5.2583334280000003</v>
      </c>
      <c r="Q308">
        <v>1042.6538889999999</v>
      </c>
      <c r="R308" t="s">
        <v>140</v>
      </c>
      <c r="S308" t="s">
        <v>143</v>
      </c>
      <c r="T308" t="s">
        <v>144</v>
      </c>
      <c r="V308" t="s">
        <v>141</v>
      </c>
      <c r="W308" t="s">
        <v>25</v>
      </c>
      <c r="X308" s="1"/>
      <c r="Y308" s="1"/>
    </row>
    <row r="309" spans="1:25" x14ac:dyDescent="0.4">
      <c r="A309" t="s">
        <v>11</v>
      </c>
      <c r="B309" t="s">
        <v>19</v>
      </c>
      <c r="C309">
        <v>2.3009152300000002</v>
      </c>
      <c r="D309" t="s">
        <v>31</v>
      </c>
      <c r="E309" t="s">
        <v>32</v>
      </c>
      <c r="F309">
        <v>46.764699999999998</v>
      </c>
      <c r="G309">
        <v>-92.110799999999998</v>
      </c>
      <c r="H309" t="s">
        <v>33</v>
      </c>
      <c r="I309" t="s">
        <v>17</v>
      </c>
      <c r="J309" t="s">
        <v>18</v>
      </c>
      <c r="K309" t="s">
        <v>12</v>
      </c>
      <c r="L309" t="s">
        <v>78</v>
      </c>
      <c r="M309" t="s">
        <v>72</v>
      </c>
      <c r="N309" t="s">
        <v>36</v>
      </c>
      <c r="O309" t="s">
        <v>37</v>
      </c>
      <c r="P309">
        <v>5.2583334280000003</v>
      </c>
      <c r="Q309">
        <v>1042.6538889999999</v>
      </c>
      <c r="R309" t="s">
        <v>140</v>
      </c>
      <c r="S309" t="s">
        <v>143</v>
      </c>
      <c r="T309" t="s">
        <v>144</v>
      </c>
      <c r="V309" t="s">
        <v>141</v>
      </c>
      <c r="W309" t="s">
        <v>25</v>
      </c>
      <c r="X309" s="1"/>
      <c r="Y309" s="1"/>
    </row>
    <row r="310" spans="1:25" x14ac:dyDescent="0.4">
      <c r="A310" t="s">
        <v>11</v>
      </c>
      <c r="B310" t="s">
        <v>19</v>
      </c>
      <c r="C310">
        <v>0.73022701300000004</v>
      </c>
      <c r="D310" t="s">
        <v>31</v>
      </c>
      <c r="E310" t="s">
        <v>32</v>
      </c>
      <c r="F310">
        <v>46.764699999999998</v>
      </c>
      <c r="G310">
        <v>-92.110799999999998</v>
      </c>
      <c r="H310" t="s">
        <v>33</v>
      </c>
      <c r="I310" t="s">
        <v>17</v>
      </c>
      <c r="J310" t="s">
        <v>18</v>
      </c>
      <c r="K310" t="s">
        <v>12</v>
      </c>
      <c r="L310" t="s">
        <v>35</v>
      </c>
      <c r="M310" t="s">
        <v>72</v>
      </c>
      <c r="N310" t="s">
        <v>36</v>
      </c>
      <c r="O310" t="s">
        <v>37</v>
      </c>
      <c r="P310">
        <v>5.2583334280000003</v>
      </c>
      <c r="Q310">
        <v>1042.6538889999999</v>
      </c>
      <c r="R310" t="s">
        <v>140</v>
      </c>
      <c r="S310" t="s">
        <v>143</v>
      </c>
      <c r="T310" t="s">
        <v>144</v>
      </c>
      <c r="V310" t="s">
        <v>141</v>
      </c>
      <c r="W310" t="s">
        <v>25</v>
      </c>
      <c r="X310" s="1"/>
      <c r="Y310" s="1"/>
    </row>
    <row r="311" spans="1:25" x14ac:dyDescent="0.4">
      <c r="A311" t="s">
        <v>11</v>
      </c>
      <c r="B311" t="s">
        <v>19</v>
      </c>
      <c r="C311">
        <v>-2.4404769999999999E-2</v>
      </c>
      <c r="D311" t="s">
        <v>31</v>
      </c>
      <c r="E311" t="s">
        <v>32</v>
      </c>
      <c r="F311">
        <v>46.764699999999998</v>
      </c>
      <c r="G311">
        <v>-92.110799999999998</v>
      </c>
      <c r="H311" t="s">
        <v>33</v>
      </c>
      <c r="I311" t="s">
        <v>17</v>
      </c>
      <c r="J311" t="s">
        <v>18</v>
      </c>
      <c r="K311" t="s">
        <v>12</v>
      </c>
      <c r="L311" t="s">
        <v>78</v>
      </c>
      <c r="M311" t="s">
        <v>72</v>
      </c>
      <c r="N311" t="s">
        <v>36</v>
      </c>
      <c r="O311" t="s">
        <v>37</v>
      </c>
      <c r="P311">
        <v>5.2583334280000003</v>
      </c>
      <c r="Q311">
        <v>1042.6538889999999</v>
      </c>
      <c r="R311" t="s">
        <v>140</v>
      </c>
      <c r="S311" t="s">
        <v>143</v>
      </c>
      <c r="T311" t="s">
        <v>144</v>
      </c>
      <c r="V311" t="s">
        <v>141</v>
      </c>
      <c r="W311" t="s">
        <v>25</v>
      </c>
      <c r="X311" s="1"/>
      <c r="Y311" s="1"/>
    </row>
    <row r="312" spans="1:25" x14ac:dyDescent="0.4">
      <c r="A312" t="s">
        <v>11</v>
      </c>
      <c r="B312" t="s">
        <v>19</v>
      </c>
      <c r="C312">
        <v>-9.5343313999999998E-2</v>
      </c>
      <c r="D312" t="s">
        <v>31</v>
      </c>
      <c r="E312" t="s">
        <v>40</v>
      </c>
      <c r="F312">
        <v>38.716700000000003</v>
      </c>
      <c r="G312">
        <v>115.75</v>
      </c>
      <c r="H312" t="s">
        <v>33</v>
      </c>
      <c r="I312" t="s">
        <v>57</v>
      </c>
      <c r="J312" t="s">
        <v>34</v>
      </c>
      <c r="K312" t="s">
        <v>19</v>
      </c>
      <c r="L312" t="s">
        <v>71</v>
      </c>
      <c r="M312" t="s">
        <v>72</v>
      </c>
      <c r="N312" t="s">
        <v>36</v>
      </c>
      <c r="O312" t="s">
        <v>37</v>
      </c>
      <c r="P312">
        <v>13.23333323</v>
      </c>
      <c r="Q312">
        <v>952.46666700000003</v>
      </c>
      <c r="R312" t="s">
        <v>140</v>
      </c>
      <c r="S312" t="s">
        <v>143</v>
      </c>
      <c r="T312" t="s">
        <v>144</v>
      </c>
      <c r="V312" t="s">
        <v>139</v>
      </c>
      <c r="X312" s="1"/>
      <c r="Y312" s="1"/>
    </row>
    <row r="313" spans="1:25" x14ac:dyDescent="0.4">
      <c r="A313" t="s">
        <v>11</v>
      </c>
      <c r="B313" t="s">
        <v>19</v>
      </c>
      <c r="C313">
        <v>0.47192042499999998</v>
      </c>
      <c r="D313" t="s">
        <v>31</v>
      </c>
      <c r="E313" t="s">
        <v>40</v>
      </c>
      <c r="F313">
        <v>38.716700000000003</v>
      </c>
      <c r="G313">
        <v>115.75</v>
      </c>
      <c r="H313" t="s">
        <v>33</v>
      </c>
      <c r="I313" t="s">
        <v>57</v>
      </c>
      <c r="J313" t="s">
        <v>34</v>
      </c>
      <c r="K313" t="s">
        <v>19</v>
      </c>
      <c r="L313" t="s">
        <v>71</v>
      </c>
      <c r="M313" t="s">
        <v>72</v>
      </c>
      <c r="N313" t="s">
        <v>36</v>
      </c>
      <c r="O313" t="s">
        <v>37</v>
      </c>
      <c r="P313">
        <v>13.23333323</v>
      </c>
      <c r="Q313">
        <v>952.46666700000003</v>
      </c>
      <c r="R313" t="s">
        <v>140</v>
      </c>
      <c r="S313" t="s">
        <v>143</v>
      </c>
      <c r="T313" t="s">
        <v>144</v>
      </c>
      <c r="V313" t="s">
        <v>139</v>
      </c>
      <c r="X313" s="1"/>
      <c r="Y313" s="1"/>
    </row>
    <row r="314" spans="1:25" x14ac:dyDescent="0.4">
      <c r="A314" t="s">
        <v>45</v>
      </c>
      <c r="B314" t="s">
        <v>19</v>
      </c>
      <c r="C314">
        <v>0.20556898500000001</v>
      </c>
      <c r="D314" t="s">
        <v>31</v>
      </c>
      <c r="E314" t="s">
        <v>40</v>
      </c>
      <c r="F314">
        <v>38.716700000000003</v>
      </c>
      <c r="G314">
        <v>115.75</v>
      </c>
      <c r="H314" t="s">
        <v>33</v>
      </c>
      <c r="I314" t="s">
        <v>57</v>
      </c>
      <c r="J314" t="s">
        <v>34</v>
      </c>
      <c r="K314" t="s">
        <v>19</v>
      </c>
      <c r="L314" t="s">
        <v>71</v>
      </c>
      <c r="M314" t="s">
        <v>72</v>
      </c>
      <c r="N314" t="s">
        <v>36</v>
      </c>
      <c r="O314" t="s">
        <v>37</v>
      </c>
      <c r="P314">
        <v>13.23333323</v>
      </c>
      <c r="Q314">
        <v>952.46666700000003</v>
      </c>
      <c r="R314" t="s">
        <v>140</v>
      </c>
      <c r="S314" t="s">
        <v>143</v>
      </c>
      <c r="T314" t="s">
        <v>144</v>
      </c>
      <c r="V314" t="s">
        <v>139</v>
      </c>
      <c r="X314" s="1"/>
      <c r="Y314" s="1"/>
    </row>
    <row r="315" spans="1:25" x14ac:dyDescent="0.4">
      <c r="A315" t="s">
        <v>45</v>
      </c>
      <c r="B315" t="s">
        <v>19</v>
      </c>
      <c r="C315">
        <v>0.36110093199999999</v>
      </c>
      <c r="D315" t="s">
        <v>31</v>
      </c>
      <c r="E315" t="s">
        <v>40</v>
      </c>
      <c r="F315">
        <v>38.716700000000003</v>
      </c>
      <c r="G315">
        <v>115.75</v>
      </c>
      <c r="H315" t="s">
        <v>33</v>
      </c>
      <c r="I315" t="s">
        <v>57</v>
      </c>
      <c r="J315" t="s">
        <v>34</v>
      </c>
      <c r="K315" t="s">
        <v>19</v>
      </c>
      <c r="L315" t="s">
        <v>71</v>
      </c>
      <c r="M315" t="s">
        <v>72</v>
      </c>
      <c r="N315" t="s">
        <v>36</v>
      </c>
      <c r="O315" t="s">
        <v>37</v>
      </c>
      <c r="P315">
        <v>13.23333323</v>
      </c>
      <c r="Q315">
        <v>952.46666700000003</v>
      </c>
      <c r="R315" t="s">
        <v>140</v>
      </c>
      <c r="S315" t="s">
        <v>143</v>
      </c>
      <c r="T315" t="s">
        <v>144</v>
      </c>
      <c r="V315" t="s">
        <v>139</v>
      </c>
      <c r="X315" s="1"/>
      <c r="Y315" s="1"/>
    </row>
    <row r="316" spans="1:25" x14ac:dyDescent="0.4">
      <c r="A316" t="s">
        <v>11</v>
      </c>
      <c r="B316" t="s">
        <v>12</v>
      </c>
      <c r="C316">
        <v>-0.13862386600000001</v>
      </c>
      <c r="D316" t="s">
        <v>43</v>
      </c>
      <c r="E316" t="s">
        <v>44</v>
      </c>
      <c r="F316">
        <v>-18.260000000000002</v>
      </c>
      <c r="G316">
        <v>-52.88</v>
      </c>
      <c r="H316" t="s">
        <v>16</v>
      </c>
      <c r="I316" t="s">
        <v>64</v>
      </c>
      <c r="J316" t="s">
        <v>18</v>
      </c>
      <c r="K316" t="s">
        <v>19</v>
      </c>
      <c r="L316" t="s">
        <v>35</v>
      </c>
      <c r="M316" t="s">
        <v>65</v>
      </c>
      <c r="N316" t="s">
        <v>36</v>
      </c>
      <c r="O316" t="s">
        <v>37</v>
      </c>
      <c r="P316">
        <v>24.6</v>
      </c>
      <c r="Q316">
        <v>1600</v>
      </c>
      <c r="R316" t="s">
        <v>30</v>
      </c>
      <c r="S316" t="s">
        <v>143</v>
      </c>
      <c r="T316" t="s">
        <v>136</v>
      </c>
      <c r="V316" t="s">
        <v>139</v>
      </c>
      <c r="W316" t="s">
        <v>25</v>
      </c>
      <c r="X316" s="1"/>
      <c r="Y316" s="1"/>
    </row>
    <row r="317" spans="1:25" x14ac:dyDescent="0.4">
      <c r="A317" t="s">
        <v>11</v>
      </c>
      <c r="B317" t="s">
        <v>12</v>
      </c>
      <c r="C317">
        <v>-9.2620313999999995E-2</v>
      </c>
      <c r="D317" t="s">
        <v>43</v>
      </c>
      <c r="E317" t="s">
        <v>44</v>
      </c>
      <c r="F317">
        <v>-18.260000000000002</v>
      </c>
      <c r="G317">
        <v>-52.88</v>
      </c>
      <c r="H317" t="s">
        <v>16</v>
      </c>
      <c r="I317" t="s">
        <v>64</v>
      </c>
      <c r="J317" t="s">
        <v>18</v>
      </c>
      <c r="K317" t="s">
        <v>12</v>
      </c>
      <c r="L317" t="s">
        <v>35</v>
      </c>
      <c r="M317" t="s">
        <v>65</v>
      </c>
      <c r="N317" t="s">
        <v>36</v>
      </c>
      <c r="O317" t="s">
        <v>37</v>
      </c>
      <c r="P317">
        <v>24.6</v>
      </c>
      <c r="Q317">
        <v>1600</v>
      </c>
      <c r="R317" t="s">
        <v>30</v>
      </c>
      <c r="S317" t="s">
        <v>143</v>
      </c>
      <c r="T317" t="s">
        <v>136</v>
      </c>
      <c r="V317" t="s">
        <v>139</v>
      </c>
      <c r="W317" t="s">
        <v>25</v>
      </c>
      <c r="X317" s="1"/>
      <c r="Y317" s="1"/>
    </row>
    <row r="318" spans="1:25" x14ac:dyDescent="0.4">
      <c r="A318" t="s">
        <v>11</v>
      </c>
      <c r="B318" t="s">
        <v>19</v>
      </c>
      <c r="C318">
        <v>-6.7158075999999997E-2</v>
      </c>
      <c r="D318" t="s">
        <v>31</v>
      </c>
      <c r="E318" t="s">
        <v>32</v>
      </c>
      <c r="F318">
        <v>46.593299999999999</v>
      </c>
      <c r="G318">
        <v>-112.01560000000001</v>
      </c>
      <c r="H318" t="s">
        <v>16</v>
      </c>
      <c r="I318" t="s">
        <v>17</v>
      </c>
      <c r="J318" t="s">
        <v>18</v>
      </c>
      <c r="K318" t="s">
        <v>19</v>
      </c>
      <c r="L318" t="s">
        <v>35</v>
      </c>
      <c r="M318" t="s">
        <v>65</v>
      </c>
      <c r="N318" t="s">
        <v>36</v>
      </c>
      <c r="O318" t="s">
        <v>37</v>
      </c>
      <c r="P318">
        <v>6.9249998479999997</v>
      </c>
      <c r="Q318">
        <v>564.57777699999997</v>
      </c>
      <c r="R318" t="s">
        <v>140</v>
      </c>
      <c r="S318" t="s">
        <v>138</v>
      </c>
      <c r="T318" t="s">
        <v>147</v>
      </c>
      <c r="V318" t="s">
        <v>141</v>
      </c>
      <c r="W318" t="s">
        <v>25</v>
      </c>
      <c r="X318" s="1"/>
      <c r="Y318" s="1"/>
    </row>
    <row r="319" spans="1:25" x14ac:dyDescent="0.4">
      <c r="A319" t="s">
        <v>11</v>
      </c>
      <c r="B319" t="s">
        <v>19</v>
      </c>
      <c r="C319">
        <v>-0.115501073</v>
      </c>
      <c r="D319" t="s">
        <v>31</v>
      </c>
      <c r="E319" t="s">
        <v>32</v>
      </c>
      <c r="F319">
        <v>46.593299999999999</v>
      </c>
      <c r="G319">
        <v>-112.01560000000001</v>
      </c>
      <c r="H319" t="s">
        <v>16</v>
      </c>
      <c r="I319" t="s">
        <v>17</v>
      </c>
      <c r="J319" t="s">
        <v>18</v>
      </c>
      <c r="K319" t="s">
        <v>19</v>
      </c>
      <c r="L319" t="s">
        <v>35</v>
      </c>
      <c r="M319" t="s">
        <v>65</v>
      </c>
      <c r="N319" t="s">
        <v>36</v>
      </c>
      <c r="O319" t="s">
        <v>37</v>
      </c>
      <c r="P319">
        <v>6.9249998479999997</v>
      </c>
      <c r="Q319">
        <v>564.57777699999997</v>
      </c>
      <c r="R319" t="s">
        <v>140</v>
      </c>
      <c r="S319" t="s">
        <v>138</v>
      </c>
      <c r="T319" t="s">
        <v>147</v>
      </c>
      <c r="V319" t="s">
        <v>141</v>
      </c>
      <c r="W319" t="s">
        <v>25</v>
      </c>
      <c r="X319" s="1"/>
      <c r="Y319" s="1"/>
    </row>
    <row r="320" spans="1:25" x14ac:dyDescent="0.4">
      <c r="A320" t="s">
        <v>11</v>
      </c>
      <c r="B320" t="s">
        <v>12</v>
      </c>
      <c r="C320">
        <v>-0.33814831400000001</v>
      </c>
      <c r="D320" t="s">
        <v>39</v>
      </c>
      <c r="E320" t="s">
        <v>40</v>
      </c>
      <c r="F320">
        <v>33.7333</v>
      </c>
      <c r="G320">
        <v>46.366700000000002</v>
      </c>
      <c r="H320" t="s">
        <v>16</v>
      </c>
      <c r="I320" t="s">
        <v>64</v>
      </c>
      <c r="J320" t="s">
        <v>18</v>
      </c>
      <c r="K320" t="s">
        <v>19</v>
      </c>
      <c r="L320" t="s">
        <v>35</v>
      </c>
      <c r="M320" t="s">
        <v>72</v>
      </c>
      <c r="N320" t="s">
        <v>36</v>
      </c>
      <c r="O320" t="s">
        <v>37</v>
      </c>
      <c r="P320">
        <v>18.5</v>
      </c>
      <c r="Q320">
        <v>408</v>
      </c>
      <c r="R320" t="s">
        <v>24</v>
      </c>
      <c r="S320" t="s">
        <v>143</v>
      </c>
      <c r="T320" t="s">
        <v>147</v>
      </c>
      <c r="V320" t="s">
        <v>148</v>
      </c>
      <c r="W320" t="s">
        <v>25</v>
      </c>
      <c r="X320" s="1"/>
      <c r="Y320" s="1"/>
    </row>
    <row r="321" spans="1:25" x14ac:dyDescent="0.4">
      <c r="A321" t="s">
        <v>11</v>
      </c>
      <c r="B321" t="s">
        <v>12</v>
      </c>
      <c r="C321">
        <v>0.68893099199999996</v>
      </c>
      <c r="D321" t="s">
        <v>39</v>
      </c>
      <c r="E321" t="s">
        <v>40</v>
      </c>
      <c r="F321">
        <v>33.533299999999997</v>
      </c>
      <c r="G321">
        <v>46.1</v>
      </c>
      <c r="H321" t="s">
        <v>16</v>
      </c>
      <c r="I321" t="s">
        <v>64</v>
      </c>
      <c r="J321" t="s">
        <v>18</v>
      </c>
      <c r="K321" t="s">
        <v>19</v>
      </c>
      <c r="L321" t="s">
        <v>35</v>
      </c>
      <c r="M321" t="s">
        <v>72</v>
      </c>
      <c r="N321" t="s">
        <v>36</v>
      </c>
      <c r="O321" t="s">
        <v>37</v>
      </c>
      <c r="P321">
        <v>16.7</v>
      </c>
      <c r="Q321">
        <v>590</v>
      </c>
      <c r="R321" t="s">
        <v>24</v>
      </c>
      <c r="S321" t="s">
        <v>143</v>
      </c>
      <c r="T321" t="s">
        <v>147</v>
      </c>
      <c r="V321" t="s">
        <v>148</v>
      </c>
      <c r="W321" t="s">
        <v>25</v>
      </c>
      <c r="X321" s="1"/>
      <c r="Y321" s="1"/>
    </row>
    <row r="322" spans="1:25" x14ac:dyDescent="0.4">
      <c r="A322" t="s">
        <v>11</v>
      </c>
      <c r="B322" t="s">
        <v>12</v>
      </c>
      <c r="C322">
        <v>0.218425437</v>
      </c>
      <c r="D322" t="s">
        <v>39</v>
      </c>
      <c r="E322" t="s">
        <v>40</v>
      </c>
      <c r="F322">
        <v>33.7333</v>
      </c>
      <c r="G322">
        <v>46.366700000000002</v>
      </c>
      <c r="H322" t="s">
        <v>16</v>
      </c>
      <c r="I322" t="s">
        <v>64</v>
      </c>
      <c r="J322" t="s">
        <v>18</v>
      </c>
      <c r="K322" t="s">
        <v>19</v>
      </c>
      <c r="L322" t="s">
        <v>35</v>
      </c>
      <c r="M322" t="s">
        <v>72</v>
      </c>
      <c r="N322" t="s">
        <v>36</v>
      </c>
      <c r="O322" t="s">
        <v>37</v>
      </c>
      <c r="P322">
        <v>18.5</v>
      </c>
      <c r="Q322">
        <v>408</v>
      </c>
      <c r="R322" t="s">
        <v>24</v>
      </c>
      <c r="S322" t="s">
        <v>143</v>
      </c>
      <c r="T322" t="s">
        <v>147</v>
      </c>
      <c r="V322" t="s">
        <v>148</v>
      </c>
      <c r="W322" t="s">
        <v>25</v>
      </c>
      <c r="X322" s="1"/>
      <c r="Y322" s="1"/>
    </row>
    <row r="323" spans="1:25" x14ac:dyDescent="0.4">
      <c r="A323" t="s">
        <v>11</v>
      </c>
      <c r="B323" t="s">
        <v>12</v>
      </c>
      <c r="C323">
        <v>0.31256029099999999</v>
      </c>
      <c r="D323" t="s">
        <v>39</v>
      </c>
      <c r="E323" t="s">
        <v>40</v>
      </c>
      <c r="F323">
        <v>33.7333</v>
      </c>
      <c r="G323">
        <v>46.366700000000002</v>
      </c>
      <c r="H323" t="s">
        <v>33</v>
      </c>
      <c r="I323" t="s">
        <v>28</v>
      </c>
      <c r="J323" t="s">
        <v>18</v>
      </c>
      <c r="K323" t="s">
        <v>19</v>
      </c>
      <c r="L323" t="s">
        <v>35</v>
      </c>
      <c r="M323" t="s">
        <v>72</v>
      </c>
      <c r="N323" t="s">
        <v>36</v>
      </c>
      <c r="O323" t="s">
        <v>37</v>
      </c>
      <c r="P323">
        <v>18.5</v>
      </c>
      <c r="Q323">
        <v>408</v>
      </c>
      <c r="R323" t="s">
        <v>24</v>
      </c>
      <c r="S323" t="s">
        <v>143</v>
      </c>
      <c r="T323" t="s">
        <v>144</v>
      </c>
      <c r="V323" t="s">
        <v>148</v>
      </c>
      <c r="W323" t="s">
        <v>25</v>
      </c>
      <c r="X323" s="1"/>
      <c r="Y323" s="1"/>
    </row>
    <row r="324" spans="1:25" x14ac:dyDescent="0.4">
      <c r="A324" t="s">
        <v>11</v>
      </c>
      <c r="B324" t="s">
        <v>12</v>
      </c>
      <c r="C324">
        <v>0.45150482600000003</v>
      </c>
      <c r="D324" t="s">
        <v>39</v>
      </c>
      <c r="E324" t="s">
        <v>40</v>
      </c>
      <c r="F324">
        <v>33.7333</v>
      </c>
      <c r="G324">
        <v>46.366700000000002</v>
      </c>
      <c r="H324" t="s">
        <v>33</v>
      </c>
      <c r="I324" t="s">
        <v>17</v>
      </c>
      <c r="J324" t="s">
        <v>18</v>
      </c>
      <c r="K324" t="s">
        <v>19</v>
      </c>
      <c r="L324" t="s">
        <v>35</v>
      </c>
      <c r="M324" t="s">
        <v>72</v>
      </c>
      <c r="N324" t="s">
        <v>36</v>
      </c>
      <c r="O324" t="s">
        <v>37</v>
      </c>
      <c r="P324">
        <v>18.5</v>
      </c>
      <c r="Q324">
        <v>408</v>
      </c>
      <c r="R324" t="s">
        <v>24</v>
      </c>
      <c r="S324" t="s">
        <v>143</v>
      </c>
      <c r="T324" t="s">
        <v>147</v>
      </c>
      <c r="V324" t="s">
        <v>148</v>
      </c>
      <c r="W324" t="s">
        <v>25</v>
      </c>
      <c r="X324" s="1"/>
      <c r="Y324" s="1"/>
    </row>
    <row r="325" spans="1:25" x14ac:dyDescent="0.4">
      <c r="A325" t="s">
        <v>11</v>
      </c>
      <c r="B325" t="s">
        <v>12</v>
      </c>
      <c r="C325">
        <v>1.013611348</v>
      </c>
      <c r="D325" t="s">
        <v>39</v>
      </c>
      <c r="E325" t="s">
        <v>40</v>
      </c>
      <c r="F325">
        <v>33.533299999999997</v>
      </c>
      <c r="G325">
        <v>46.1</v>
      </c>
      <c r="H325" t="s">
        <v>16</v>
      </c>
      <c r="I325" t="s">
        <v>64</v>
      </c>
      <c r="J325" t="s">
        <v>18</v>
      </c>
      <c r="K325" t="s">
        <v>19</v>
      </c>
      <c r="L325" t="s">
        <v>35</v>
      </c>
      <c r="M325" t="s">
        <v>72</v>
      </c>
      <c r="N325" t="s">
        <v>36</v>
      </c>
      <c r="O325" t="s">
        <v>37</v>
      </c>
      <c r="P325">
        <v>16.7</v>
      </c>
      <c r="Q325">
        <v>590</v>
      </c>
      <c r="R325" t="s">
        <v>24</v>
      </c>
      <c r="S325" t="s">
        <v>143</v>
      </c>
      <c r="T325" t="s">
        <v>147</v>
      </c>
      <c r="V325" t="s">
        <v>148</v>
      </c>
      <c r="W325" t="s">
        <v>25</v>
      </c>
      <c r="X325" s="1"/>
      <c r="Y325" s="1"/>
    </row>
    <row r="326" spans="1:25" x14ac:dyDescent="0.4">
      <c r="A326" t="s">
        <v>11</v>
      </c>
      <c r="B326" t="s">
        <v>12</v>
      </c>
      <c r="C326">
        <v>-0.81153133700000002</v>
      </c>
      <c r="D326" t="s">
        <v>39</v>
      </c>
      <c r="E326" t="s">
        <v>40</v>
      </c>
      <c r="F326">
        <v>33.7333</v>
      </c>
      <c r="G326">
        <v>46.366700000000002</v>
      </c>
      <c r="H326" t="s">
        <v>33</v>
      </c>
      <c r="I326" t="s">
        <v>28</v>
      </c>
      <c r="J326" t="s">
        <v>18</v>
      </c>
      <c r="K326" t="s">
        <v>19</v>
      </c>
      <c r="L326" t="s">
        <v>35</v>
      </c>
      <c r="M326" t="s">
        <v>72</v>
      </c>
      <c r="N326" t="s">
        <v>36</v>
      </c>
      <c r="O326" t="s">
        <v>37</v>
      </c>
      <c r="P326">
        <v>18.5</v>
      </c>
      <c r="Q326">
        <v>408</v>
      </c>
      <c r="R326" t="s">
        <v>24</v>
      </c>
      <c r="S326" t="s">
        <v>143</v>
      </c>
      <c r="T326" t="s">
        <v>144</v>
      </c>
      <c r="V326" t="s">
        <v>148</v>
      </c>
      <c r="W326" t="s">
        <v>25</v>
      </c>
      <c r="X326" s="1"/>
      <c r="Y326" s="1"/>
    </row>
    <row r="327" spans="1:25" x14ac:dyDescent="0.4">
      <c r="A327" t="s">
        <v>11</v>
      </c>
      <c r="B327" t="s">
        <v>12</v>
      </c>
      <c r="C327">
        <v>-0.48731812099999999</v>
      </c>
      <c r="D327" t="s">
        <v>39</v>
      </c>
      <c r="E327" t="s">
        <v>40</v>
      </c>
      <c r="F327">
        <v>33.533299999999997</v>
      </c>
      <c r="G327">
        <v>46.1</v>
      </c>
      <c r="H327" t="s">
        <v>33</v>
      </c>
      <c r="I327" t="s">
        <v>28</v>
      </c>
      <c r="J327" t="s">
        <v>18</v>
      </c>
      <c r="K327" t="s">
        <v>19</v>
      </c>
      <c r="L327" t="s">
        <v>35</v>
      </c>
      <c r="M327" t="s">
        <v>72</v>
      </c>
      <c r="N327" t="s">
        <v>36</v>
      </c>
      <c r="O327" t="s">
        <v>37</v>
      </c>
      <c r="P327">
        <v>16.7</v>
      </c>
      <c r="Q327">
        <v>590</v>
      </c>
      <c r="R327" t="s">
        <v>24</v>
      </c>
      <c r="S327" t="s">
        <v>143</v>
      </c>
      <c r="T327" t="s">
        <v>144</v>
      </c>
      <c r="V327" t="s">
        <v>148</v>
      </c>
      <c r="W327" t="s">
        <v>25</v>
      </c>
      <c r="X327" s="1"/>
      <c r="Y327" s="1"/>
    </row>
    <row r="328" spans="1:25" x14ac:dyDescent="0.4">
      <c r="A328" t="s">
        <v>11</v>
      </c>
      <c r="B328" t="s">
        <v>12</v>
      </c>
      <c r="C328">
        <v>-0.17979747200000001</v>
      </c>
      <c r="D328" t="s">
        <v>39</v>
      </c>
      <c r="E328" t="s">
        <v>40</v>
      </c>
      <c r="F328">
        <v>33.7333</v>
      </c>
      <c r="G328">
        <v>46.366700000000002</v>
      </c>
      <c r="H328" t="s">
        <v>33</v>
      </c>
      <c r="I328" t="s">
        <v>17</v>
      </c>
      <c r="J328" t="s">
        <v>18</v>
      </c>
      <c r="K328" t="s">
        <v>19</v>
      </c>
      <c r="L328" t="s">
        <v>35</v>
      </c>
      <c r="M328" t="s">
        <v>72</v>
      </c>
      <c r="N328" t="s">
        <v>36</v>
      </c>
      <c r="O328" t="s">
        <v>37</v>
      </c>
      <c r="P328">
        <v>18.5</v>
      </c>
      <c r="Q328">
        <v>408</v>
      </c>
      <c r="R328" t="s">
        <v>24</v>
      </c>
      <c r="S328" t="s">
        <v>143</v>
      </c>
      <c r="T328" t="s">
        <v>147</v>
      </c>
      <c r="V328" t="s">
        <v>148</v>
      </c>
      <c r="W328" t="s">
        <v>25</v>
      </c>
      <c r="X328" s="1"/>
      <c r="Y328" s="1"/>
    </row>
    <row r="329" spans="1:25" x14ac:dyDescent="0.4">
      <c r="A329" t="s">
        <v>11</v>
      </c>
      <c r="B329" t="s">
        <v>12</v>
      </c>
      <c r="C329">
        <v>-0.36562393100000001</v>
      </c>
      <c r="D329" t="s">
        <v>39</v>
      </c>
      <c r="E329" t="s">
        <v>40</v>
      </c>
      <c r="F329">
        <v>33.533299999999997</v>
      </c>
      <c r="G329">
        <v>46.1</v>
      </c>
      <c r="H329" t="s">
        <v>33</v>
      </c>
      <c r="I329" t="s">
        <v>17</v>
      </c>
      <c r="J329" t="s">
        <v>18</v>
      </c>
      <c r="K329" t="s">
        <v>19</v>
      </c>
      <c r="L329" t="s">
        <v>35</v>
      </c>
      <c r="M329" t="s">
        <v>72</v>
      </c>
      <c r="N329" t="s">
        <v>36</v>
      </c>
      <c r="O329" t="s">
        <v>37</v>
      </c>
      <c r="P329">
        <v>16.7</v>
      </c>
      <c r="Q329">
        <v>590</v>
      </c>
      <c r="R329" t="s">
        <v>24</v>
      </c>
      <c r="S329" t="s">
        <v>143</v>
      </c>
      <c r="T329" t="s">
        <v>147</v>
      </c>
      <c r="V329" t="s">
        <v>148</v>
      </c>
      <c r="W329" t="s">
        <v>25</v>
      </c>
      <c r="X329" s="1"/>
      <c r="Y329" s="1"/>
    </row>
    <row r="330" spans="1:25" x14ac:dyDescent="0.4">
      <c r="A330" t="s">
        <v>11</v>
      </c>
      <c r="B330" t="s">
        <v>12</v>
      </c>
      <c r="C330">
        <v>-0.16264551499999999</v>
      </c>
      <c r="D330" t="s">
        <v>39</v>
      </c>
      <c r="E330" t="s">
        <v>40</v>
      </c>
      <c r="F330">
        <v>33.533299999999997</v>
      </c>
      <c r="G330">
        <v>46.1</v>
      </c>
      <c r="H330" t="s">
        <v>33</v>
      </c>
      <c r="I330" t="s">
        <v>28</v>
      </c>
      <c r="J330" t="s">
        <v>18</v>
      </c>
      <c r="K330" t="s">
        <v>19</v>
      </c>
      <c r="L330" t="s">
        <v>35</v>
      </c>
      <c r="M330" t="s">
        <v>72</v>
      </c>
      <c r="N330" t="s">
        <v>36</v>
      </c>
      <c r="O330" t="s">
        <v>37</v>
      </c>
      <c r="P330">
        <v>16.7</v>
      </c>
      <c r="Q330">
        <v>590</v>
      </c>
      <c r="R330" t="s">
        <v>24</v>
      </c>
      <c r="S330" t="s">
        <v>143</v>
      </c>
      <c r="T330" t="s">
        <v>144</v>
      </c>
      <c r="V330" t="s">
        <v>148</v>
      </c>
      <c r="W330" t="s">
        <v>25</v>
      </c>
      <c r="X330" s="1"/>
      <c r="Y330" s="1"/>
    </row>
    <row r="331" spans="1:25" x14ac:dyDescent="0.4">
      <c r="A331" t="s">
        <v>11</v>
      </c>
      <c r="B331" t="s">
        <v>12</v>
      </c>
      <c r="C331">
        <v>-0.97201592199999998</v>
      </c>
      <c r="D331" t="s">
        <v>39</v>
      </c>
      <c r="E331" t="s">
        <v>40</v>
      </c>
      <c r="F331">
        <v>33.533299999999997</v>
      </c>
      <c r="G331">
        <v>46.1</v>
      </c>
      <c r="H331" t="s">
        <v>33</v>
      </c>
      <c r="I331" t="s">
        <v>17</v>
      </c>
      <c r="J331" t="s">
        <v>18</v>
      </c>
      <c r="K331" t="s">
        <v>19</v>
      </c>
      <c r="L331" t="s">
        <v>35</v>
      </c>
      <c r="M331" t="s">
        <v>72</v>
      </c>
      <c r="N331" t="s">
        <v>36</v>
      </c>
      <c r="O331" t="s">
        <v>37</v>
      </c>
      <c r="P331">
        <v>16.7</v>
      </c>
      <c r="Q331">
        <v>590</v>
      </c>
      <c r="R331" t="s">
        <v>24</v>
      </c>
      <c r="S331" t="s">
        <v>143</v>
      </c>
      <c r="T331" t="s">
        <v>147</v>
      </c>
      <c r="V331" t="s">
        <v>148</v>
      </c>
      <c r="W331" t="s">
        <v>25</v>
      </c>
      <c r="X331" s="1"/>
      <c r="Y331" s="1"/>
    </row>
    <row r="332" spans="1:25" x14ac:dyDescent="0.4">
      <c r="A332" t="s">
        <v>11</v>
      </c>
      <c r="B332" t="s">
        <v>19</v>
      </c>
      <c r="C332">
        <v>5.4360664000000003E-2</v>
      </c>
      <c r="D332" t="s">
        <v>31</v>
      </c>
      <c r="E332" t="s">
        <v>26</v>
      </c>
      <c r="F332">
        <v>48.4559</v>
      </c>
      <c r="G332">
        <v>16.866900000000001</v>
      </c>
      <c r="H332" t="s">
        <v>33</v>
      </c>
      <c r="I332" t="s">
        <v>17</v>
      </c>
      <c r="J332" t="s">
        <v>18</v>
      </c>
      <c r="K332" t="s">
        <v>19</v>
      </c>
      <c r="L332" t="s">
        <v>35</v>
      </c>
      <c r="M332" t="s">
        <v>21</v>
      </c>
      <c r="N332" t="s">
        <v>36</v>
      </c>
      <c r="O332" t="s">
        <v>37</v>
      </c>
      <c r="P332">
        <v>10.074999890000001</v>
      </c>
      <c r="Q332">
        <v>1075.32284</v>
      </c>
      <c r="R332" t="s">
        <v>140</v>
      </c>
      <c r="S332" t="s">
        <v>143</v>
      </c>
      <c r="T332" t="s">
        <v>142</v>
      </c>
      <c r="V332" t="s">
        <v>139</v>
      </c>
      <c r="W332" t="s">
        <v>25</v>
      </c>
      <c r="X332" s="1"/>
      <c r="Y332" s="1"/>
    </row>
    <row r="333" spans="1:25" x14ac:dyDescent="0.4">
      <c r="A333" t="s">
        <v>11</v>
      </c>
      <c r="B333" t="s">
        <v>19</v>
      </c>
      <c r="C333">
        <v>0.105211732</v>
      </c>
      <c r="D333" t="s">
        <v>31</v>
      </c>
      <c r="E333" t="s">
        <v>26</v>
      </c>
      <c r="F333">
        <v>66</v>
      </c>
      <c r="G333">
        <v>-18</v>
      </c>
      <c r="H333" t="s">
        <v>33</v>
      </c>
      <c r="I333" t="s">
        <v>28</v>
      </c>
      <c r="J333" t="s">
        <v>18</v>
      </c>
      <c r="K333" t="s">
        <v>19</v>
      </c>
      <c r="L333" t="s">
        <v>35</v>
      </c>
      <c r="M333" t="s">
        <v>72</v>
      </c>
      <c r="N333" t="s">
        <v>36</v>
      </c>
      <c r="O333" t="s">
        <v>37</v>
      </c>
      <c r="P333">
        <v>1.6666664000000001E-2</v>
      </c>
      <c r="Q333">
        <v>678</v>
      </c>
      <c r="R333" t="s">
        <v>53</v>
      </c>
      <c r="S333" t="s">
        <v>143</v>
      </c>
      <c r="T333" t="s">
        <v>144</v>
      </c>
      <c r="V333" t="s">
        <v>137</v>
      </c>
      <c r="X333" s="1"/>
      <c r="Y333" s="1"/>
    </row>
    <row r="334" spans="1:25" x14ac:dyDescent="0.4">
      <c r="A334" t="s">
        <v>11</v>
      </c>
      <c r="B334" t="s">
        <v>19</v>
      </c>
      <c r="C334">
        <v>-9.5829673000000004E-2</v>
      </c>
      <c r="D334" t="s">
        <v>31</v>
      </c>
      <c r="E334" t="s">
        <v>26</v>
      </c>
      <c r="F334">
        <v>66</v>
      </c>
      <c r="G334">
        <v>-18</v>
      </c>
      <c r="H334" t="s">
        <v>33</v>
      </c>
      <c r="I334" t="s">
        <v>28</v>
      </c>
      <c r="J334" t="s">
        <v>18</v>
      </c>
      <c r="K334" t="s">
        <v>19</v>
      </c>
      <c r="L334" t="s">
        <v>35</v>
      </c>
      <c r="M334" t="s">
        <v>72</v>
      </c>
      <c r="N334" t="s">
        <v>36</v>
      </c>
      <c r="O334" t="s">
        <v>37</v>
      </c>
      <c r="P334">
        <v>1.6666664000000001E-2</v>
      </c>
      <c r="Q334">
        <v>678</v>
      </c>
      <c r="R334" t="s">
        <v>53</v>
      </c>
      <c r="S334" t="s">
        <v>143</v>
      </c>
      <c r="T334" t="s">
        <v>144</v>
      </c>
      <c r="V334" t="s">
        <v>137</v>
      </c>
      <c r="X334" s="1"/>
      <c r="Y334" s="1"/>
    </row>
    <row r="335" spans="1:25" x14ac:dyDescent="0.4">
      <c r="A335" t="s">
        <v>11</v>
      </c>
      <c r="B335" t="s">
        <v>19</v>
      </c>
      <c r="C335">
        <v>-7.9492142000000002E-2</v>
      </c>
      <c r="D335" t="s">
        <v>31</v>
      </c>
      <c r="E335" t="s">
        <v>26</v>
      </c>
      <c r="F335">
        <v>66</v>
      </c>
      <c r="G335">
        <v>-18</v>
      </c>
      <c r="H335" t="s">
        <v>33</v>
      </c>
      <c r="I335" t="s">
        <v>28</v>
      </c>
      <c r="J335" t="s">
        <v>18</v>
      </c>
      <c r="K335" t="s">
        <v>19</v>
      </c>
      <c r="L335" t="s">
        <v>35</v>
      </c>
      <c r="M335" t="s">
        <v>72</v>
      </c>
      <c r="N335" t="s">
        <v>36</v>
      </c>
      <c r="O335" t="s">
        <v>37</v>
      </c>
      <c r="P335">
        <v>1.6666664000000001E-2</v>
      </c>
      <c r="Q335">
        <v>678</v>
      </c>
      <c r="R335" t="s">
        <v>53</v>
      </c>
      <c r="S335" t="s">
        <v>143</v>
      </c>
      <c r="T335" t="s">
        <v>144</v>
      </c>
      <c r="V335" t="s">
        <v>137</v>
      </c>
      <c r="X335" s="1"/>
      <c r="Y335" s="1"/>
    </row>
    <row r="336" spans="1:25" x14ac:dyDescent="0.4">
      <c r="A336" t="s">
        <v>11</v>
      </c>
      <c r="B336" t="s">
        <v>19</v>
      </c>
      <c r="C336">
        <v>-0.195423599</v>
      </c>
      <c r="D336" t="s">
        <v>31</v>
      </c>
      <c r="E336" t="s">
        <v>32</v>
      </c>
      <c r="F336">
        <v>52.9069</v>
      </c>
      <c r="G336">
        <v>-131.78280000000001</v>
      </c>
      <c r="H336" t="s">
        <v>33</v>
      </c>
      <c r="I336" t="s">
        <v>17</v>
      </c>
      <c r="J336" t="s">
        <v>18</v>
      </c>
      <c r="K336" t="s">
        <v>12</v>
      </c>
      <c r="L336" t="s">
        <v>35</v>
      </c>
      <c r="M336" t="s">
        <v>21</v>
      </c>
      <c r="N336" t="s">
        <v>36</v>
      </c>
      <c r="O336" t="s">
        <v>37</v>
      </c>
      <c r="P336">
        <v>5.7083333630000004</v>
      </c>
      <c r="Q336">
        <v>3116.1241660000001</v>
      </c>
      <c r="R336" t="s">
        <v>53</v>
      </c>
      <c r="S336" t="s">
        <v>143</v>
      </c>
      <c r="T336" t="s">
        <v>142</v>
      </c>
      <c r="V336" t="s">
        <v>137</v>
      </c>
      <c r="W336" t="s">
        <v>25</v>
      </c>
      <c r="X336" s="1"/>
      <c r="Y336" s="1"/>
    </row>
    <row r="337" spans="1:25" x14ac:dyDescent="0.4">
      <c r="A337" t="s">
        <v>11</v>
      </c>
      <c r="B337" t="s">
        <v>19</v>
      </c>
      <c r="C337">
        <v>1.633112033</v>
      </c>
      <c r="D337" t="s">
        <v>31</v>
      </c>
      <c r="E337" t="s">
        <v>32</v>
      </c>
      <c r="F337">
        <v>52.9069</v>
      </c>
      <c r="G337">
        <v>-131.78280000000001</v>
      </c>
      <c r="H337" t="s">
        <v>33</v>
      </c>
      <c r="I337" t="s">
        <v>17</v>
      </c>
      <c r="J337" t="s">
        <v>18</v>
      </c>
      <c r="K337" t="s">
        <v>12</v>
      </c>
      <c r="L337" t="s">
        <v>35</v>
      </c>
      <c r="M337" t="s">
        <v>65</v>
      </c>
      <c r="N337" t="s">
        <v>36</v>
      </c>
      <c r="O337" t="s">
        <v>23</v>
      </c>
      <c r="P337">
        <v>5.7083333630000004</v>
      </c>
      <c r="Q337">
        <v>3116.1241660000001</v>
      </c>
      <c r="R337" t="s">
        <v>53</v>
      </c>
      <c r="S337" t="s">
        <v>143</v>
      </c>
      <c r="T337" t="s">
        <v>142</v>
      </c>
      <c r="U337" t="s">
        <v>142</v>
      </c>
      <c r="V337" t="s">
        <v>137</v>
      </c>
      <c r="W337" t="s">
        <v>25</v>
      </c>
      <c r="X337" s="1"/>
      <c r="Y337" s="1"/>
    </row>
    <row r="338" spans="1:25" x14ac:dyDescent="0.4">
      <c r="A338" t="s">
        <v>11</v>
      </c>
      <c r="B338" t="s">
        <v>19</v>
      </c>
      <c r="C338">
        <v>0.43752021600000002</v>
      </c>
      <c r="D338" t="s">
        <v>31</v>
      </c>
      <c r="E338" t="s">
        <v>32</v>
      </c>
      <c r="F338">
        <v>52.9069</v>
      </c>
      <c r="G338">
        <v>-131.78280000000001</v>
      </c>
      <c r="H338" t="s">
        <v>33</v>
      </c>
      <c r="I338" t="s">
        <v>17</v>
      </c>
      <c r="J338" t="s">
        <v>18</v>
      </c>
      <c r="K338" t="s">
        <v>12</v>
      </c>
      <c r="L338" t="s">
        <v>35</v>
      </c>
      <c r="M338" t="s">
        <v>21</v>
      </c>
      <c r="N338" t="s">
        <v>36</v>
      </c>
      <c r="O338" t="s">
        <v>37</v>
      </c>
      <c r="P338">
        <v>5.7083333630000004</v>
      </c>
      <c r="Q338">
        <v>3116.1241660000001</v>
      </c>
      <c r="R338" t="s">
        <v>53</v>
      </c>
      <c r="S338" t="s">
        <v>143</v>
      </c>
      <c r="T338" t="s">
        <v>142</v>
      </c>
      <c r="V338" t="s">
        <v>137</v>
      </c>
      <c r="W338" t="s">
        <v>25</v>
      </c>
      <c r="X338" s="1"/>
      <c r="Y338" s="1"/>
    </row>
    <row r="339" spans="1:25" x14ac:dyDescent="0.4">
      <c r="A339" t="s">
        <v>11</v>
      </c>
      <c r="B339" t="s">
        <v>19</v>
      </c>
      <c r="C339">
        <v>-8.1536314999999998E-2</v>
      </c>
      <c r="D339" t="s">
        <v>31</v>
      </c>
      <c r="E339" t="s">
        <v>32</v>
      </c>
      <c r="F339">
        <v>52.9069</v>
      </c>
      <c r="G339">
        <v>-131.78280000000001</v>
      </c>
      <c r="H339" t="s">
        <v>33</v>
      </c>
      <c r="I339" t="s">
        <v>17</v>
      </c>
      <c r="J339" t="s">
        <v>18</v>
      </c>
      <c r="K339" t="s">
        <v>12</v>
      </c>
      <c r="L339" t="s">
        <v>35</v>
      </c>
      <c r="M339" t="s">
        <v>21</v>
      </c>
      <c r="N339" t="s">
        <v>36</v>
      </c>
      <c r="O339" t="s">
        <v>37</v>
      </c>
      <c r="P339">
        <v>5.7083333630000004</v>
      </c>
      <c r="Q339">
        <v>3116.1241660000001</v>
      </c>
      <c r="R339" t="s">
        <v>53</v>
      </c>
      <c r="S339" t="s">
        <v>143</v>
      </c>
      <c r="T339" t="s">
        <v>142</v>
      </c>
      <c r="V339" t="s">
        <v>137</v>
      </c>
      <c r="W339" t="s">
        <v>25</v>
      </c>
      <c r="X339" s="1"/>
      <c r="Y339" s="1"/>
    </row>
    <row r="340" spans="1:25" x14ac:dyDescent="0.4">
      <c r="A340" t="s">
        <v>11</v>
      </c>
      <c r="B340" t="s">
        <v>19</v>
      </c>
      <c r="C340">
        <v>7.4192900000000003E-3</v>
      </c>
      <c r="D340" t="s">
        <v>31</v>
      </c>
      <c r="E340" t="s">
        <v>32</v>
      </c>
      <c r="F340">
        <v>52.9069</v>
      </c>
      <c r="G340">
        <v>-131.78280000000001</v>
      </c>
      <c r="H340" t="s">
        <v>33</v>
      </c>
      <c r="I340" t="s">
        <v>17</v>
      </c>
      <c r="J340" t="s">
        <v>18</v>
      </c>
      <c r="K340" t="s">
        <v>12</v>
      </c>
      <c r="L340" t="s">
        <v>35</v>
      </c>
      <c r="M340" t="s">
        <v>21</v>
      </c>
      <c r="N340" t="s">
        <v>36</v>
      </c>
      <c r="O340" t="s">
        <v>37</v>
      </c>
      <c r="P340">
        <v>5.7083333630000004</v>
      </c>
      <c r="Q340">
        <v>3116.1241660000001</v>
      </c>
      <c r="R340" t="s">
        <v>53</v>
      </c>
      <c r="S340" t="s">
        <v>143</v>
      </c>
      <c r="T340" t="s">
        <v>142</v>
      </c>
      <c r="V340" t="s">
        <v>137</v>
      </c>
      <c r="W340" t="s">
        <v>25</v>
      </c>
      <c r="X340" s="1"/>
      <c r="Y340" s="1"/>
    </row>
    <row r="341" spans="1:25" x14ac:dyDescent="0.4">
      <c r="A341" t="s">
        <v>11</v>
      </c>
      <c r="B341" t="s">
        <v>19</v>
      </c>
      <c r="C341">
        <v>0.29828039000000001</v>
      </c>
      <c r="D341" t="s">
        <v>31</v>
      </c>
      <c r="E341" t="s">
        <v>32</v>
      </c>
      <c r="F341">
        <v>52.9069</v>
      </c>
      <c r="G341">
        <v>-131.78280000000001</v>
      </c>
      <c r="H341" t="s">
        <v>33</v>
      </c>
      <c r="I341" t="s">
        <v>17</v>
      </c>
      <c r="J341" t="s">
        <v>18</v>
      </c>
      <c r="K341" t="s">
        <v>12</v>
      </c>
      <c r="L341" t="s">
        <v>35</v>
      </c>
      <c r="M341" t="s">
        <v>21</v>
      </c>
      <c r="N341" t="s">
        <v>36</v>
      </c>
      <c r="O341" t="s">
        <v>37</v>
      </c>
      <c r="P341">
        <v>5.7083333630000004</v>
      </c>
      <c r="Q341">
        <v>3116.1241660000001</v>
      </c>
      <c r="R341" t="s">
        <v>53</v>
      </c>
      <c r="S341" t="s">
        <v>143</v>
      </c>
      <c r="T341" t="s">
        <v>142</v>
      </c>
      <c r="V341" t="s">
        <v>137</v>
      </c>
      <c r="W341" t="s">
        <v>25</v>
      </c>
      <c r="X341" s="1"/>
      <c r="Y341" s="1"/>
    </row>
    <row r="342" spans="1:25" x14ac:dyDescent="0.4">
      <c r="A342" t="s">
        <v>11</v>
      </c>
      <c r="B342" t="s">
        <v>19</v>
      </c>
      <c r="C342">
        <v>8.5027621999999997E-2</v>
      </c>
      <c r="D342" t="s">
        <v>31</v>
      </c>
      <c r="E342" t="s">
        <v>32</v>
      </c>
      <c r="F342">
        <v>52.9069</v>
      </c>
      <c r="G342">
        <v>-131.78280000000001</v>
      </c>
      <c r="H342" t="s">
        <v>33</v>
      </c>
      <c r="I342" t="s">
        <v>17</v>
      </c>
      <c r="J342" t="s">
        <v>18</v>
      </c>
      <c r="K342" t="s">
        <v>12</v>
      </c>
      <c r="L342" t="s">
        <v>35</v>
      </c>
      <c r="M342" t="s">
        <v>65</v>
      </c>
      <c r="N342" t="s">
        <v>36</v>
      </c>
      <c r="O342" t="s">
        <v>23</v>
      </c>
      <c r="P342">
        <v>5.7083333630000004</v>
      </c>
      <c r="Q342">
        <v>3116.1241660000001</v>
      </c>
      <c r="R342" t="s">
        <v>53</v>
      </c>
      <c r="S342" t="s">
        <v>143</v>
      </c>
      <c r="T342" t="s">
        <v>142</v>
      </c>
      <c r="U342" t="s">
        <v>142</v>
      </c>
      <c r="V342" t="s">
        <v>137</v>
      </c>
      <c r="W342" t="s">
        <v>25</v>
      </c>
      <c r="X342" s="1"/>
      <c r="Y342" s="1"/>
    </row>
    <row r="343" spans="1:25" x14ac:dyDescent="0.4">
      <c r="A343" t="s">
        <v>11</v>
      </c>
      <c r="B343" t="s">
        <v>19</v>
      </c>
      <c r="C343">
        <v>-1.778315439</v>
      </c>
      <c r="D343" t="s">
        <v>31</v>
      </c>
      <c r="E343" t="s">
        <v>32</v>
      </c>
      <c r="F343">
        <v>52.9069</v>
      </c>
      <c r="G343">
        <v>-131.78280000000001</v>
      </c>
      <c r="H343" t="s">
        <v>33</v>
      </c>
      <c r="I343" t="s">
        <v>17</v>
      </c>
      <c r="J343" t="s">
        <v>18</v>
      </c>
      <c r="K343" t="s">
        <v>12</v>
      </c>
      <c r="L343" t="s">
        <v>35</v>
      </c>
      <c r="M343" t="s">
        <v>21</v>
      </c>
      <c r="N343" t="s">
        <v>36</v>
      </c>
      <c r="O343" t="s">
        <v>37</v>
      </c>
      <c r="P343">
        <v>5.7083333630000004</v>
      </c>
      <c r="Q343">
        <v>3116.1241660000001</v>
      </c>
      <c r="R343" t="s">
        <v>53</v>
      </c>
      <c r="S343" t="s">
        <v>143</v>
      </c>
      <c r="T343" t="s">
        <v>142</v>
      </c>
      <c r="V343" t="s">
        <v>137</v>
      </c>
      <c r="W343" t="s">
        <v>25</v>
      </c>
      <c r="X343" s="1"/>
      <c r="Y343" s="1"/>
    </row>
    <row r="344" spans="1:25" x14ac:dyDescent="0.4">
      <c r="A344" t="s">
        <v>11</v>
      </c>
      <c r="B344" t="s">
        <v>19</v>
      </c>
      <c r="C344">
        <v>-4.9825963000000001E-2</v>
      </c>
      <c r="D344" t="s">
        <v>31</v>
      </c>
      <c r="E344" t="s">
        <v>32</v>
      </c>
      <c r="F344">
        <v>52.9069</v>
      </c>
      <c r="G344">
        <v>-131.78280000000001</v>
      </c>
      <c r="H344" t="s">
        <v>33</v>
      </c>
      <c r="I344" t="s">
        <v>17</v>
      </c>
      <c r="J344" t="s">
        <v>18</v>
      </c>
      <c r="K344" t="s">
        <v>12</v>
      </c>
      <c r="L344" t="s">
        <v>35</v>
      </c>
      <c r="M344" t="s">
        <v>65</v>
      </c>
      <c r="N344" t="s">
        <v>36</v>
      </c>
      <c r="O344" t="s">
        <v>23</v>
      </c>
      <c r="P344">
        <v>5.7083333630000004</v>
      </c>
      <c r="Q344">
        <v>3116.1241660000001</v>
      </c>
      <c r="R344" t="s">
        <v>53</v>
      </c>
      <c r="S344" t="s">
        <v>143</v>
      </c>
      <c r="T344" t="s">
        <v>142</v>
      </c>
      <c r="U344" t="s">
        <v>142</v>
      </c>
      <c r="V344" t="s">
        <v>137</v>
      </c>
      <c r="W344" t="s">
        <v>25</v>
      </c>
      <c r="X344" s="1"/>
      <c r="Y344" s="1"/>
    </row>
    <row r="345" spans="1:25" x14ac:dyDescent="0.4">
      <c r="A345" t="s">
        <v>11</v>
      </c>
      <c r="B345" t="s">
        <v>19</v>
      </c>
      <c r="C345">
        <v>-0.184138633</v>
      </c>
      <c r="D345" t="s">
        <v>51</v>
      </c>
      <c r="E345" t="s">
        <v>27</v>
      </c>
      <c r="F345">
        <v>-36.4328</v>
      </c>
      <c r="G345">
        <v>148.28749999999999</v>
      </c>
      <c r="H345" t="s">
        <v>56</v>
      </c>
      <c r="I345" t="s">
        <v>74</v>
      </c>
      <c r="J345" t="s">
        <v>18</v>
      </c>
      <c r="K345" t="s">
        <v>19</v>
      </c>
      <c r="L345" t="s">
        <v>20</v>
      </c>
      <c r="M345" t="s">
        <v>65</v>
      </c>
      <c r="N345" t="s">
        <v>36</v>
      </c>
      <c r="O345" t="s">
        <v>23</v>
      </c>
      <c r="P345">
        <v>4.9050000000000002</v>
      </c>
      <c r="Q345">
        <v>1927</v>
      </c>
      <c r="R345" t="s">
        <v>140</v>
      </c>
      <c r="S345" t="s">
        <v>138</v>
      </c>
      <c r="T345" t="s">
        <v>147</v>
      </c>
      <c r="U345" t="s">
        <v>142</v>
      </c>
      <c r="V345" t="s">
        <v>148</v>
      </c>
      <c r="W345" t="s">
        <v>25</v>
      </c>
      <c r="X345" s="1"/>
      <c r="Y345" s="1"/>
    </row>
    <row r="346" spans="1:25" x14ac:dyDescent="0.4">
      <c r="A346" t="s">
        <v>11</v>
      </c>
      <c r="B346" t="s">
        <v>19</v>
      </c>
      <c r="C346">
        <v>-0.117380848</v>
      </c>
      <c r="D346" t="s">
        <v>51</v>
      </c>
      <c r="E346" t="s">
        <v>27</v>
      </c>
      <c r="F346">
        <v>-36.4328</v>
      </c>
      <c r="G346">
        <v>148.28749999999999</v>
      </c>
      <c r="H346" t="s">
        <v>56</v>
      </c>
      <c r="I346" t="s">
        <v>74</v>
      </c>
      <c r="J346" t="s">
        <v>18</v>
      </c>
      <c r="K346" t="s">
        <v>19</v>
      </c>
      <c r="L346" t="s">
        <v>20</v>
      </c>
      <c r="M346" t="s">
        <v>65</v>
      </c>
      <c r="N346" t="s">
        <v>36</v>
      </c>
      <c r="O346" t="s">
        <v>23</v>
      </c>
      <c r="P346">
        <v>4.9050000000000002</v>
      </c>
      <c r="Q346">
        <v>1927</v>
      </c>
      <c r="R346" t="s">
        <v>140</v>
      </c>
      <c r="S346" t="s">
        <v>138</v>
      </c>
      <c r="T346" t="s">
        <v>147</v>
      </c>
      <c r="U346" t="s">
        <v>142</v>
      </c>
      <c r="V346" t="s">
        <v>148</v>
      </c>
      <c r="W346" t="s">
        <v>25</v>
      </c>
      <c r="X346" s="1"/>
      <c r="Y346" s="1"/>
    </row>
    <row r="347" spans="1:25" x14ac:dyDescent="0.4">
      <c r="A347" t="s">
        <v>11</v>
      </c>
      <c r="B347" t="s">
        <v>19</v>
      </c>
      <c r="C347">
        <v>-0.20803707900000001</v>
      </c>
      <c r="D347" t="s">
        <v>51</v>
      </c>
      <c r="E347" t="s">
        <v>27</v>
      </c>
      <c r="F347">
        <v>-36.4328</v>
      </c>
      <c r="G347">
        <v>148.28749999999999</v>
      </c>
      <c r="H347" t="s">
        <v>56</v>
      </c>
      <c r="I347" t="s">
        <v>74</v>
      </c>
      <c r="J347" t="s">
        <v>18</v>
      </c>
      <c r="K347" t="s">
        <v>19</v>
      </c>
      <c r="L347" t="s">
        <v>20</v>
      </c>
      <c r="M347" t="s">
        <v>65</v>
      </c>
      <c r="N347" t="s">
        <v>36</v>
      </c>
      <c r="O347" t="s">
        <v>23</v>
      </c>
      <c r="P347">
        <v>4.9050000000000002</v>
      </c>
      <c r="Q347">
        <v>1927</v>
      </c>
      <c r="R347" t="s">
        <v>140</v>
      </c>
      <c r="S347" t="s">
        <v>138</v>
      </c>
      <c r="T347" t="s">
        <v>136</v>
      </c>
      <c r="U347" t="s">
        <v>142</v>
      </c>
      <c r="V347" t="s">
        <v>148</v>
      </c>
      <c r="W347" t="s">
        <v>25</v>
      </c>
      <c r="X347" s="1"/>
      <c r="Y347" s="1"/>
    </row>
    <row r="348" spans="1:25" x14ac:dyDescent="0.4">
      <c r="A348" t="s">
        <v>11</v>
      </c>
      <c r="B348" t="s">
        <v>19</v>
      </c>
      <c r="C348">
        <v>-0.141391032</v>
      </c>
      <c r="D348" t="s">
        <v>51</v>
      </c>
      <c r="E348" t="s">
        <v>27</v>
      </c>
      <c r="F348">
        <v>-36.4328</v>
      </c>
      <c r="G348">
        <v>148.28749999999999</v>
      </c>
      <c r="H348" t="s">
        <v>56</v>
      </c>
      <c r="I348" t="s">
        <v>74</v>
      </c>
      <c r="J348" t="s">
        <v>18</v>
      </c>
      <c r="K348" t="s">
        <v>19</v>
      </c>
      <c r="L348" t="s">
        <v>20</v>
      </c>
      <c r="M348" t="s">
        <v>65</v>
      </c>
      <c r="N348" t="s">
        <v>36</v>
      </c>
      <c r="O348" t="s">
        <v>23</v>
      </c>
      <c r="P348">
        <v>4.9050000000000002</v>
      </c>
      <c r="Q348">
        <v>1927</v>
      </c>
      <c r="R348" t="s">
        <v>140</v>
      </c>
      <c r="S348" t="s">
        <v>138</v>
      </c>
      <c r="T348" t="s">
        <v>136</v>
      </c>
      <c r="U348" t="s">
        <v>142</v>
      </c>
      <c r="V348" t="s">
        <v>148</v>
      </c>
      <c r="W348" t="s">
        <v>25</v>
      </c>
      <c r="X348" s="1"/>
      <c r="Y348" s="1"/>
    </row>
    <row r="349" spans="1:25" x14ac:dyDescent="0.4">
      <c r="A349" t="s">
        <v>11</v>
      </c>
      <c r="B349" t="s">
        <v>19</v>
      </c>
      <c r="C349">
        <v>-0.20054891399999999</v>
      </c>
      <c r="D349" t="s">
        <v>51</v>
      </c>
      <c r="E349" t="s">
        <v>27</v>
      </c>
      <c r="F349">
        <v>-36.4328</v>
      </c>
      <c r="G349">
        <v>148.28749999999999</v>
      </c>
      <c r="H349" t="s">
        <v>56</v>
      </c>
      <c r="I349" t="s">
        <v>74</v>
      </c>
      <c r="J349" t="s">
        <v>18</v>
      </c>
      <c r="K349" t="s">
        <v>19</v>
      </c>
      <c r="L349" t="s">
        <v>20</v>
      </c>
      <c r="M349" t="s">
        <v>65</v>
      </c>
      <c r="N349" t="s">
        <v>36</v>
      </c>
      <c r="O349" t="s">
        <v>23</v>
      </c>
      <c r="P349">
        <v>4.9050000000000002</v>
      </c>
      <c r="Q349">
        <v>1927</v>
      </c>
      <c r="R349" t="s">
        <v>140</v>
      </c>
      <c r="S349" t="s">
        <v>138</v>
      </c>
      <c r="T349" t="s">
        <v>136</v>
      </c>
      <c r="U349" t="s">
        <v>142</v>
      </c>
      <c r="V349" t="s">
        <v>148</v>
      </c>
      <c r="W349" t="s">
        <v>25</v>
      </c>
      <c r="X349" s="1"/>
      <c r="Y349" s="1"/>
    </row>
    <row r="350" spans="1:25" x14ac:dyDescent="0.4">
      <c r="A350" t="s">
        <v>11</v>
      </c>
      <c r="B350" t="s">
        <v>19</v>
      </c>
      <c r="C350">
        <v>-0.129095022</v>
      </c>
      <c r="D350" t="s">
        <v>51</v>
      </c>
      <c r="E350" t="s">
        <v>27</v>
      </c>
      <c r="F350">
        <v>-36.4328</v>
      </c>
      <c r="G350">
        <v>148.28749999999999</v>
      </c>
      <c r="H350" t="s">
        <v>56</v>
      </c>
      <c r="I350" t="s">
        <v>74</v>
      </c>
      <c r="J350" t="s">
        <v>18</v>
      </c>
      <c r="K350" t="s">
        <v>19</v>
      </c>
      <c r="L350" t="s">
        <v>20</v>
      </c>
      <c r="M350" t="s">
        <v>65</v>
      </c>
      <c r="N350" t="s">
        <v>36</v>
      </c>
      <c r="O350" t="s">
        <v>23</v>
      </c>
      <c r="P350">
        <v>4.9050000000000002</v>
      </c>
      <c r="Q350">
        <v>1927</v>
      </c>
      <c r="R350" t="s">
        <v>140</v>
      </c>
      <c r="S350" t="s">
        <v>138</v>
      </c>
      <c r="T350" t="s">
        <v>136</v>
      </c>
      <c r="U350" t="s">
        <v>142</v>
      </c>
      <c r="V350" t="s">
        <v>148</v>
      </c>
      <c r="W350" t="s">
        <v>25</v>
      </c>
      <c r="X350" s="1"/>
      <c r="Y350" s="1"/>
    </row>
    <row r="351" spans="1:25" x14ac:dyDescent="0.4">
      <c r="A351" t="s">
        <v>11</v>
      </c>
      <c r="B351" t="s">
        <v>12</v>
      </c>
      <c r="C351">
        <v>-0.11502071799999999</v>
      </c>
      <c r="D351" t="s">
        <v>61</v>
      </c>
      <c r="E351" t="s">
        <v>40</v>
      </c>
      <c r="F351">
        <v>27.3994</v>
      </c>
      <c r="G351">
        <v>84.828599999999994</v>
      </c>
      <c r="H351" t="s">
        <v>16</v>
      </c>
      <c r="I351" t="s">
        <v>64</v>
      </c>
      <c r="J351" t="s">
        <v>18</v>
      </c>
      <c r="K351" t="s">
        <v>19</v>
      </c>
      <c r="L351" t="s">
        <v>35</v>
      </c>
      <c r="M351" t="s">
        <v>72</v>
      </c>
      <c r="N351" t="s">
        <v>36</v>
      </c>
      <c r="O351" t="s">
        <v>37</v>
      </c>
      <c r="P351">
        <v>22.766666650000001</v>
      </c>
      <c r="Q351">
        <v>2409.228055</v>
      </c>
      <c r="R351" t="s">
        <v>24</v>
      </c>
      <c r="S351" t="s">
        <v>143</v>
      </c>
      <c r="T351" t="s">
        <v>147</v>
      </c>
      <c r="V351" t="s">
        <v>139</v>
      </c>
      <c r="W351" t="s">
        <v>25</v>
      </c>
      <c r="X351" s="1"/>
      <c r="Y351" s="1"/>
    </row>
    <row r="352" spans="1:25" x14ac:dyDescent="0.4">
      <c r="A352" t="s">
        <v>11</v>
      </c>
      <c r="B352" t="s">
        <v>19</v>
      </c>
      <c r="C352">
        <v>-0.140606236</v>
      </c>
      <c r="D352" t="s">
        <v>31</v>
      </c>
      <c r="E352" t="s">
        <v>32</v>
      </c>
      <c r="F352">
        <v>43.5</v>
      </c>
      <c r="G352">
        <v>-93.389700000000005</v>
      </c>
      <c r="H352" t="s">
        <v>33</v>
      </c>
      <c r="I352" t="s">
        <v>28</v>
      </c>
      <c r="J352" t="s">
        <v>18</v>
      </c>
      <c r="K352" t="s">
        <v>19</v>
      </c>
      <c r="L352" t="s">
        <v>35</v>
      </c>
      <c r="M352" t="s">
        <v>21</v>
      </c>
      <c r="N352" t="s">
        <v>36</v>
      </c>
      <c r="O352" t="s">
        <v>37</v>
      </c>
      <c r="P352">
        <v>7.0833334609999996</v>
      </c>
      <c r="Q352">
        <v>812</v>
      </c>
      <c r="R352" t="s">
        <v>140</v>
      </c>
      <c r="S352" t="s">
        <v>143</v>
      </c>
      <c r="T352" t="s">
        <v>144</v>
      </c>
      <c r="V352" t="s">
        <v>141</v>
      </c>
      <c r="W352" t="s">
        <v>41</v>
      </c>
      <c r="X352" s="1"/>
      <c r="Y352" s="1"/>
    </row>
    <row r="353" spans="1:25" x14ac:dyDescent="0.4">
      <c r="A353" t="s">
        <v>45</v>
      </c>
      <c r="B353" t="s">
        <v>19</v>
      </c>
      <c r="C353">
        <v>-0.26348504699999997</v>
      </c>
      <c r="D353" t="s">
        <v>43</v>
      </c>
      <c r="E353" t="s">
        <v>44</v>
      </c>
      <c r="F353">
        <v>-30.090800000000002</v>
      </c>
      <c r="G353">
        <v>-51.671700000000001</v>
      </c>
      <c r="H353" t="s">
        <v>33</v>
      </c>
      <c r="I353" t="s">
        <v>28</v>
      </c>
      <c r="J353" t="s">
        <v>18</v>
      </c>
      <c r="K353" t="s">
        <v>12</v>
      </c>
      <c r="L353" t="s">
        <v>20</v>
      </c>
      <c r="M353" t="s">
        <v>65</v>
      </c>
      <c r="N353" t="s">
        <v>36</v>
      </c>
      <c r="O353" t="s">
        <v>23</v>
      </c>
      <c r="P353">
        <v>18.5</v>
      </c>
      <c r="Q353">
        <v>1455</v>
      </c>
      <c r="R353" t="s">
        <v>24</v>
      </c>
      <c r="S353" t="s">
        <v>143</v>
      </c>
      <c r="T353" t="s">
        <v>144</v>
      </c>
      <c r="U353" t="s">
        <v>144</v>
      </c>
      <c r="V353" t="s">
        <v>149</v>
      </c>
      <c r="W353" t="s">
        <v>41</v>
      </c>
      <c r="X353" s="1"/>
      <c r="Y353" s="1"/>
    </row>
    <row r="354" spans="1:25" x14ac:dyDescent="0.4">
      <c r="A354" t="s">
        <v>45</v>
      </c>
      <c r="B354" t="s">
        <v>19</v>
      </c>
      <c r="C354">
        <v>0.103095483</v>
      </c>
      <c r="D354" t="s">
        <v>43</v>
      </c>
      <c r="E354" t="s">
        <v>44</v>
      </c>
      <c r="F354">
        <v>-30.090800000000002</v>
      </c>
      <c r="G354">
        <v>-51.671700000000001</v>
      </c>
      <c r="H354" t="s">
        <v>33</v>
      </c>
      <c r="I354" t="s">
        <v>28</v>
      </c>
      <c r="J354" t="s">
        <v>18</v>
      </c>
      <c r="K354" t="s">
        <v>12</v>
      </c>
      <c r="L354" t="s">
        <v>35</v>
      </c>
      <c r="M354" t="s">
        <v>65</v>
      </c>
      <c r="N354" t="s">
        <v>36</v>
      </c>
      <c r="O354" t="s">
        <v>23</v>
      </c>
      <c r="P354">
        <v>18.5</v>
      </c>
      <c r="Q354">
        <v>1455</v>
      </c>
      <c r="R354" t="s">
        <v>24</v>
      </c>
      <c r="S354" t="s">
        <v>143</v>
      </c>
      <c r="T354" t="s">
        <v>144</v>
      </c>
      <c r="U354" t="s">
        <v>144</v>
      </c>
      <c r="V354" t="s">
        <v>149</v>
      </c>
      <c r="W354" t="s">
        <v>41</v>
      </c>
      <c r="X354" s="1"/>
      <c r="Y354" s="1"/>
    </row>
    <row r="355" spans="1:25" x14ac:dyDescent="0.4">
      <c r="A355" t="s">
        <v>11</v>
      </c>
      <c r="B355" t="s">
        <v>19</v>
      </c>
      <c r="C355">
        <v>6.7536215999999996E-2</v>
      </c>
      <c r="D355" t="s">
        <v>43</v>
      </c>
      <c r="E355" t="s">
        <v>44</v>
      </c>
      <c r="F355">
        <v>-30.090800000000002</v>
      </c>
      <c r="G355">
        <v>-51.671700000000001</v>
      </c>
      <c r="H355" t="s">
        <v>33</v>
      </c>
      <c r="I355" t="s">
        <v>28</v>
      </c>
      <c r="J355" t="s">
        <v>18</v>
      </c>
      <c r="K355" t="s">
        <v>12</v>
      </c>
      <c r="L355" t="s">
        <v>20</v>
      </c>
      <c r="M355" t="s">
        <v>65</v>
      </c>
      <c r="N355" t="s">
        <v>36</v>
      </c>
      <c r="O355" t="s">
        <v>23</v>
      </c>
      <c r="P355">
        <v>18.5</v>
      </c>
      <c r="Q355">
        <v>1455</v>
      </c>
      <c r="R355" t="s">
        <v>24</v>
      </c>
      <c r="S355" t="s">
        <v>143</v>
      </c>
      <c r="T355" t="s">
        <v>144</v>
      </c>
      <c r="U355" t="s">
        <v>144</v>
      </c>
      <c r="V355" t="s">
        <v>149</v>
      </c>
      <c r="W355" t="s">
        <v>41</v>
      </c>
      <c r="X355" s="1"/>
      <c r="Y355" s="1"/>
    </row>
    <row r="356" spans="1:25" x14ac:dyDescent="0.4">
      <c r="A356" t="s">
        <v>11</v>
      </c>
      <c r="B356" t="s">
        <v>19</v>
      </c>
      <c r="C356">
        <v>4.6280752000000001E-2</v>
      </c>
      <c r="D356" t="s">
        <v>43</v>
      </c>
      <c r="E356" t="s">
        <v>44</v>
      </c>
      <c r="F356">
        <v>-30.090800000000002</v>
      </c>
      <c r="G356">
        <v>-51.671700000000001</v>
      </c>
      <c r="H356" t="s">
        <v>33</v>
      </c>
      <c r="I356" t="s">
        <v>28</v>
      </c>
      <c r="J356" t="s">
        <v>18</v>
      </c>
      <c r="K356" t="s">
        <v>12</v>
      </c>
      <c r="L356" t="s">
        <v>35</v>
      </c>
      <c r="M356" t="s">
        <v>65</v>
      </c>
      <c r="N356" t="s">
        <v>36</v>
      </c>
      <c r="O356" t="s">
        <v>23</v>
      </c>
      <c r="P356">
        <v>18.5</v>
      </c>
      <c r="Q356">
        <v>1455</v>
      </c>
      <c r="R356" t="s">
        <v>24</v>
      </c>
      <c r="S356" t="s">
        <v>143</v>
      </c>
      <c r="T356" t="s">
        <v>144</v>
      </c>
      <c r="U356" t="s">
        <v>144</v>
      </c>
      <c r="V356" t="s">
        <v>149</v>
      </c>
      <c r="W356" t="s">
        <v>41</v>
      </c>
      <c r="X356" s="1"/>
      <c r="Y356" s="1"/>
    </row>
    <row r="357" spans="1:25" x14ac:dyDescent="0.4">
      <c r="A357" t="s">
        <v>11</v>
      </c>
      <c r="B357" t="s">
        <v>19</v>
      </c>
      <c r="C357">
        <v>3.5809452999999998E-2</v>
      </c>
      <c r="D357" t="s">
        <v>43</v>
      </c>
      <c r="E357" t="s">
        <v>44</v>
      </c>
      <c r="F357">
        <v>-30.090800000000002</v>
      </c>
      <c r="G357">
        <v>-51.671700000000001</v>
      </c>
      <c r="H357" t="s">
        <v>33</v>
      </c>
      <c r="I357" t="s">
        <v>28</v>
      </c>
      <c r="J357" t="s">
        <v>18</v>
      </c>
      <c r="K357" t="s">
        <v>12</v>
      </c>
      <c r="L357" t="s">
        <v>20</v>
      </c>
      <c r="M357" t="s">
        <v>65</v>
      </c>
      <c r="N357" t="s">
        <v>36</v>
      </c>
      <c r="O357" t="s">
        <v>23</v>
      </c>
      <c r="P357">
        <v>18.5</v>
      </c>
      <c r="Q357">
        <v>1455</v>
      </c>
      <c r="R357" t="s">
        <v>24</v>
      </c>
      <c r="S357" t="s">
        <v>143</v>
      </c>
      <c r="T357" t="s">
        <v>144</v>
      </c>
      <c r="U357" t="s">
        <v>144</v>
      </c>
      <c r="V357" t="s">
        <v>149</v>
      </c>
      <c r="W357" t="s">
        <v>41</v>
      </c>
      <c r="X357" s="1"/>
      <c r="Y357" s="1"/>
    </row>
    <row r="358" spans="1:25" x14ac:dyDescent="0.4">
      <c r="A358" t="s">
        <v>11</v>
      </c>
      <c r="B358" t="s">
        <v>19</v>
      </c>
      <c r="C358">
        <v>5.7731459999999998E-2</v>
      </c>
      <c r="D358" t="s">
        <v>43</v>
      </c>
      <c r="E358" t="s">
        <v>44</v>
      </c>
      <c r="F358">
        <v>-30.090800000000002</v>
      </c>
      <c r="G358">
        <v>-51.671700000000001</v>
      </c>
      <c r="H358" t="s">
        <v>33</v>
      </c>
      <c r="I358" t="s">
        <v>28</v>
      </c>
      <c r="J358" t="s">
        <v>18</v>
      </c>
      <c r="K358" t="s">
        <v>12</v>
      </c>
      <c r="L358" t="s">
        <v>35</v>
      </c>
      <c r="M358" t="s">
        <v>65</v>
      </c>
      <c r="N358" t="s">
        <v>36</v>
      </c>
      <c r="O358" t="s">
        <v>23</v>
      </c>
      <c r="P358">
        <v>18.5</v>
      </c>
      <c r="Q358">
        <v>1455</v>
      </c>
      <c r="R358" t="s">
        <v>24</v>
      </c>
      <c r="S358" t="s">
        <v>143</v>
      </c>
      <c r="T358" t="s">
        <v>144</v>
      </c>
      <c r="U358" t="s">
        <v>144</v>
      </c>
      <c r="V358" t="s">
        <v>149</v>
      </c>
      <c r="W358" t="s">
        <v>41</v>
      </c>
      <c r="X358" s="1"/>
      <c r="Y358" s="1"/>
    </row>
    <row r="359" spans="1:25" x14ac:dyDescent="0.4">
      <c r="A359" t="s">
        <v>11</v>
      </c>
      <c r="B359" t="s">
        <v>19</v>
      </c>
      <c r="C359">
        <v>5.8766097000000003E-2</v>
      </c>
      <c r="D359" t="s">
        <v>31</v>
      </c>
      <c r="E359" t="s">
        <v>32</v>
      </c>
      <c r="F359">
        <v>48.525799999999997</v>
      </c>
      <c r="G359">
        <v>-53.966099999999997</v>
      </c>
      <c r="H359" t="s">
        <v>16</v>
      </c>
      <c r="I359" t="s">
        <v>62</v>
      </c>
      <c r="J359" t="s">
        <v>18</v>
      </c>
      <c r="K359" t="s">
        <v>12</v>
      </c>
      <c r="L359" t="s">
        <v>35</v>
      </c>
      <c r="M359" t="s">
        <v>65</v>
      </c>
      <c r="N359" t="s">
        <v>36</v>
      </c>
      <c r="O359" t="s">
        <v>37</v>
      </c>
      <c r="P359">
        <v>4.3833332460000003</v>
      </c>
      <c r="Q359">
        <v>1500</v>
      </c>
      <c r="R359" t="s">
        <v>140</v>
      </c>
      <c r="S359" t="s">
        <v>143</v>
      </c>
      <c r="T359" t="s">
        <v>142</v>
      </c>
      <c r="V359" t="s">
        <v>137</v>
      </c>
      <c r="W359" t="s">
        <v>25</v>
      </c>
      <c r="X359" s="1"/>
      <c r="Y359" s="1"/>
    </row>
    <row r="360" spans="1:25" x14ac:dyDescent="0.4">
      <c r="A360" t="s">
        <v>11</v>
      </c>
      <c r="B360" t="s">
        <v>19</v>
      </c>
      <c r="C360">
        <v>0.40263445799999997</v>
      </c>
      <c r="D360" t="s">
        <v>31</v>
      </c>
      <c r="E360" t="s">
        <v>32</v>
      </c>
      <c r="F360">
        <v>48.525799999999997</v>
      </c>
      <c r="G360">
        <v>-53.966099999999997</v>
      </c>
      <c r="H360" t="s">
        <v>16</v>
      </c>
      <c r="I360" t="s">
        <v>62</v>
      </c>
      <c r="J360" t="s">
        <v>18</v>
      </c>
      <c r="K360" t="s">
        <v>12</v>
      </c>
      <c r="L360" t="s">
        <v>35</v>
      </c>
      <c r="M360" t="s">
        <v>65</v>
      </c>
      <c r="N360" t="s">
        <v>36</v>
      </c>
      <c r="O360" t="s">
        <v>37</v>
      </c>
      <c r="P360">
        <v>4.3833332460000003</v>
      </c>
      <c r="Q360">
        <v>1500</v>
      </c>
      <c r="R360" t="s">
        <v>140</v>
      </c>
      <c r="S360" t="s">
        <v>143</v>
      </c>
      <c r="T360" t="s">
        <v>142</v>
      </c>
      <c r="V360" t="s">
        <v>137</v>
      </c>
      <c r="W360" t="s">
        <v>25</v>
      </c>
      <c r="X360" s="1"/>
      <c r="Y360" s="1"/>
    </row>
    <row r="361" spans="1:25" x14ac:dyDescent="0.4">
      <c r="A361" t="s">
        <v>11</v>
      </c>
      <c r="B361" t="s">
        <v>19</v>
      </c>
      <c r="C361">
        <v>-0.126353207</v>
      </c>
      <c r="D361" t="s">
        <v>31</v>
      </c>
      <c r="E361" t="s">
        <v>32</v>
      </c>
      <c r="F361">
        <v>48.525799999999997</v>
      </c>
      <c r="G361">
        <v>-53.966099999999997</v>
      </c>
      <c r="H361" t="s">
        <v>33</v>
      </c>
      <c r="I361" t="s">
        <v>17</v>
      </c>
      <c r="J361" t="s">
        <v>18</v>
      </c>
      <c r="K361" t="s">
        <v>12</v>
      </c>
      <c r="L361" t="s">
        <v>35</v>
      </c>
      <c r="M361" t="s">
        <v>65</v>
      </c>
      <c r="N361" t="s">
        <v>36</v>
      </c>
      <c r="O361" t="s">
        <v>37</v>
      </c>
      <c r="P361">
        <v>4.3833332460000003</v>
      </c>
      <c r="Q361">
        <v>1500</v>
      </c>
      <c r="R361" t="s">
        <v>140</v>
      </c>
      <c r="S361" t="s">
        <v>143</v>
      </c>
      <c r="T361" t="s">
        <v>142</v>
      </c>
      <c r="V361" t="s">
        <v>137</v>
      </c>
      <c r="W361" t="s">
        <v>25</v>
      </c>
      <c r="X361" s="1"/>
      <c r="Y361" s="1"/>
    </row>
    <row r="362" spans="1:25" x14ac:dyDescent="0.4">
      <c r="A362" t="s">
        <v>11</v>
      </c>
      <c r="B362" t="s">
        <v>19</v>
      </c>
      <c r="C362">
        <v>9.9583950000000001E-3</v>
      </c>
      <c r="D362" t="s">
        <v>31</v>
      </c>
      <c r="E362" t="s">
        <v>32</v>
      </c>
      <c r="F362">
        <v>48.525799999999997</v>
      </c>
      <c r="G362">
        <v>-53.966099999999997</v>
      </c>
      <c r="H362" t="s">
        <v>33</v>
      </c>
      <c r="I362" t="s">
        <v>17</v>
      </c>
      <c r="J362" t="s">
        <v>18</v>
      </c>
      <c r="K362" t="s">
        <v>12</v>
      </c>
      <c r="L362" t="s">
        <v>35</v>
      </c>
      <c r="M362" t="s">
        <v>65</v>
      </c>
      <c r="N362" t="s">
        <v>36</v>
      </c>
      <c r="O362" t="s">
        <v>37</v>
      </c>
      <c r="P362">
        <v>4.3833332460000003</v>
      </c>
      <c r="Q362">
        <v>1500</v>
      </c>
      <c r="R362" t="s">
        <v>140</v>
      </c>
      <c r="S362" t="s">
        <v>143</v>
      </c>
      <c r="T362" t="s">
        <v>142</v>
      </c>
      <c r="V362" t="s">
        <v>137</v>
      </c>
      <c r="W362" t="s">
        <v>25</v>
      </c>
      <c r="X362" s="1"/>
      <c r="Y362" s="1"/>
    </row>
    <row r="363" spans="1:25" x14ac:dyDescent="0.4">
      <c r="A363" t="s">
        <v>11</v>
      </c>
      <c r="B363" t="s">
        <v>19</v>
      </c>
      <c r="C363">
        <v>0.27034053000000002</v>
      </c>
      <c r="D363" t="s">
        <v>31</v>
      </c>
      <c r="E363" t="s">
        <v>32</v>
      </c>
      <c r="F363">
        <v>48.525799999999997</v>
      </c>
      <c r="G363">
        <v>-53.966099999999997</v>
      </c>
      <c r="H363" t="s">
        <v>16</v>
      </c>
      <c r="I363" t="s">
        <v>79</v>
      </c>
      <c r="J363" t="s">
        <v>18</v>
      </c>
      <c r="K363" t="s">
        <v>12</v>
      </c>
      <c r="L363" t="s">
        <v>35</v>
      </c>
      <c r="M363" t="s">
        <v>65</v>
      </c>
      <c r="N363" t="s">
        <v>36</v>
      </c>
      <c r="O363" t="s">
        <v>37</v>
      </c>
      <c r="P363">
        <v>4.3833332460000003</v>
      </c>
      <c r="Q363">
        <v>1500</v>
      </c>
      <c r="R363" t="s">
        <v>140</v>
      </c>
      <c r="S363" t="s">
        <v>143</v>
      </c>
      <c r="T363" t="s">
        <v>144</v>
      </c>
      <c r="V363" t="s">
        <v>137</v>
      </c>
      <c r="W363" t="s">
        <v>25</v>
      </c>
      <c r="X363" s="1"/>
      <c r="Y363" s="1"/>
    </row>
    <row r="364" spans="1:25" x14ac:dyDescent="0.4">
      <c r="A364" t="s">
        <v>11</v>
      </c>
      <c r="B364" t="s">
        <v>19</v>
      </c>
      <c r="C364">
        <v>0.14666548200000001</v>
      </c>
      <c r="D364" t="s">
        <v>31</v>
      </c>
      <c r="E364" t="s">
        <v>32</v>
      </c>
      <c r="F364">
        <v>48.525799999999997</v>
      </c>
      <c r="G364">
        <v>-53.966099999999997</v>
      </c>
      <c r="H364" t="s">
        <v>16</v>
      </c>
      <c r="I364" t="s">
        <v>64</v>
      </c>
      <c r="J364" t="s">
        <v>18</v>
      </c>
      <c r="K364" t="s">
        <v>12</v>
      </c>
      <c r="L364" t="s">
        <v>35</v>
      </c>
      <c r="M364" t="s">
        <v>65</v>
      </c>
      <c r="N364" t="s">
        <v>36</v>
      </c>
      <c r="O364" t="s">
        <v>37</v>
      </c>
      <c r="P364">
        <v>4.3833332460000003</v>
      </c>
      <c r="Q364">
        <v>1500</v>
      </c>
      <c r="R364" t="s">
        <v>140</v>
      </c>
      <c r="S364" t="s">
        <v>143</v>
      </c>
      <c r="T364" t="s">
        <v>144</v>
      </c>
      <c r="V364" t="s">
        <v>137</v>
      </c>
      <c r="W364" t="s">
        <v>25</v>
      </c>
      <c r="X364" s="1"/>
      <c r="Y364" s="1"/>
    </row>
    <row r="365" spans="1:25" x14ac:dyDescent="0.4">
      <c r="A365" t="s">
        <v>11</v>
      </c>
      <c r="B365" t="s">
        <v>19</v>
      </c>
      <c r="C365">
        <v>-0.66885440600000001</v>
      </c>
      <c r="D365" t="s">
        <v>31</v>
      </c>
      <c r="E365" t="s">
        <v>32</v>
      </c>
      <c r="F365">
        <v>48.525799999999997</v>
      </c>
      <c r="G365">
        <v>-53.966099999999997</v>
      </c>
      <c r="H365" t="s">
        <v>33</v>
      </c>
      <c r="I365" t="s">
        <v>28</v>
      </c>
      <c r="J365" t="s">
        <v>18</v>
      </c>
      <c r="K365" t="s">
        <v>12</v>
      </c>
      <c r="L365" t="s">
        <v>35</v>
      </c>
      <c r="M365" t="s">
        <v>65</v>
      </c>
      <c r="N365" t="s">
        <v>36</v>
      </c>
      <c r="O365" t="s">
        <v>37</v>
      </c>
      <c r="P365">
        <v>4.3833332460000003</v>
      </c>
      <c r="Q365">
        <v>1500</v>
      </c>
      <c r="R365" t="s">
        <v>140</v>
      </c>
      <c r="S365" t="s">
        <v>143</v>
      </c>
      <c r="T365" t="s">
        <v>144</v>
      </c>
      <c r="V365" t="s">
        <v>137</v>
      </c>
      <c r="W365" t="s">
        <v>25</v>
      </c>
      <c r="X365" s="1"/>
      <c r="Y365" s="1"/>
    </row>
    <row r="366" spans="1:25" x14ac:dyDescent="0.4">
      <c r="A366" t="s">
        <v>11</v>
      </c>
      <c r="B366" t="s">
        <v>19</v>
      </c>
      <c r="C366">
        <v>0.146029882</v>
      </c>
      <c r="D366" t="s">
        <v>31</v>
      </c>
      <c r="E366" t="s">
        <v>32</v>
      </c>
      <c r="F366">
        <v>48.525799999999997</v>
      </c>
      <c r="G366">
        <v>-53.966099999999997</v>
      </c>
      <c r="H366" t="s">
        <v>33</v>
      </c>
      <c r="I366" t="s">
        <v>28</v>
      </c>
      <c r="J366" t="s">
        <v>18</v>
      </c>
      <c r="K366" t="s">
        <v>12</v>
      </c>
      <c r="L366" t="s">
        <v>35</v>
      </c>
      <c r="M366" t="s">
        <v>65</v>
      </c>
      <c r="N366" t="s">
        <v>36</v>
      </c>
      <c r="O366" t="s">
        <v>37</v>
      </c>
      <c r="P366">
        <v>4.3833332460000003</v>
      </c>
      <c r="Q366">
        <v>1500</v>
      </c>
      <c r="R366" t="s">
        <v>140</v>
      </c>
      <c r="S366" t="s">
        <v>143</v>
      </c>
      <c r="T366" t="s">
        <v>144</v>
      </c>
      <c r="V366" t="s">
        <v>137</v>
      </c>
      <c r="W366" t="s">
        <v>25</v>
      </c>
      <c r="X366" s="1"/>
      <c r="Y366" s="1"/>
    </row>
    <row r="367" spans="1:25" x14ac:dyDescent="0.4">
      <c r="A367" t="s">
        <v>45</v>
      </c>
      <c r="B367" t="s">
        <v>19</v>
      </c>
      <c r="C367">
        <v>-0.63797021899999995</v>
      </c>
      <c r="D367" t="s">
        <v>31</v>
      </c>
      <c r="E367" t="s">
        <v>32</v>
      </c>
      <c r="F367">
        <v>48.525799999999997</v>
      </c>
      <c r="G367">
        <v>-53.966099999999997</v>
      </c>
      <c r="H367" t="s">
        <v>33</v>
      </c>
      <c r="I367" t="s">
        <v>28</v>
      </c>
      <c r="J367" t="s">
        <v>18</v>
      </c>
      <c r="K367" t="s">
        <v>12</v>
      </c>
      <c r="L367" t="s">
        <v>35</v>
      </c>
      <c r="M367" t="s">
        <v>65</v>
      </c>
      <c r="N367" t="s">
        <v>36</v>
      </c>
      <c r="O367" t="s">
        <v>37</v>
      </c>
      <c r="P367">
        <v>4.3833332460000003</v>
      </c>
      <c r="Q367">
        <v>1500</v>
      </c>
      <c r="R367" t="s">
        <v>140</v>
      </c>
      <c r="S367" t="s">
        <v>143</v>
      </c>
      <c r="T367" t="s">
        <v>144</v>
      </c>
      <c r="V367" t="s">
        <v>137</v>
      </c>
      <c r="W367" t="s">
        <v>25</v>
      </c>
      <c r="X367" s="1"/>
      <c r="Y367" s="1"/>
    </row>
    <row r="368" spans="1:25" x14ac:dyDescent="0.4">
      <c r="A368" t="s">
        <v>45</v>
      </c>
      <c r="B368" t="s">
        <v>19</v>
      </c>
      <c r="C368">
        <v>-0.65407165700000003</v>
      </c>
      <c r="D368" t="s">
        <v>31</v>
      </c>
      <c r="E368" t="s">
        <v>32</v>
      </c>
      <c r="F368">
        <v>48.525799999999997</v>
      </c>
      <c r="G368">
        <v>-53.966099999999997</v>
      </c>
      <c r="H368" t="s">
        <v>33</v>
      </c>
      <c r="I368" t="s">
        <v>28</v>
      </c>
      <c r="J368" t="s">
        <v>18</v>
      </c>
      <c r="K368" t="s">
        <v>12</v>
      </c>
      <c r="L368" t="s">
        <v>35</v>
      </c>
      <c r="M368" t="s">
        <v>65</v>
      </c>
      <c r="N368" t="s">
        <v>36</v>
      </c>
      <c r="O368" t="s">
        <v>37</v>
      </c>
      <c r="P368">
        <v>4.3833332460000003</v>
      </c>
      <c r="Q368">
        <v>1500</v>
      </c>
      <c r="R368" t="s">
        <v>140</v>
      </c>
      <c r="S368" t="s">
        <v>143</v>
      </c>
      <c r="T368" t="s">
        <v>144</v>
      </c>
      <c r="V368" t="s">
        <v>137</v>
      </c>
      <c r="W368" t="s">
        <v>25</v>
      </c>
      <c r="X368" s="1"/>
      <c r="Y368" s="1"/>
    </row>
    <row r="369" spans="1:25" x14ac:dyDescent="0.4">
      <c r="A369" t="s">
        <v>45</v>
      </c>
      <c r="B369" t="s">
        <v>19</v>
      </c>
      <c r="C369">
        <v>-0.65240438999999995</v>
      </c>
      <c r="D369" t="s">
        <v>31</v>
      </c>
      <c r="E369" t="s">
        <v>32</v>
      </c>
      <c r="F369">
        <v>48.525799999999997</v>
      </c>
      <c r="G369">
        <v>-53.966099999999997</v>
      </c>
      <c r="H369" t="s">
        <v>16</v>
      </c>
      <c r="I369" t="s">
        <v>79</v>
      </c>
      <c r="J369" t="s">
        <v>18</v>
      </c>
      <c r="K369" t="s">
        <v>12</v>
      </c>
      <c r="L369" t="s">
        <v>35</v>
      </c>
      <c r="M369" t="s">
        <v>65</v>
      </c>
      <c r="N369" t="s">
        <v>36</v>
      </c>
      <c r="O369" t="s">
        <v>37</v>
      </c>
      <c r="P369">
        <v>4.3833332460000003</v>
      </c>
      <c r="Q369">
        <v>1500</v>
      </c>
      <c r="R369" t="s">
        <v>140</v>
      </c>
      <c r="S369" t="s">
        <v>143</v>
      </c>
      <c r="T369" t="s">
        <v>144</v>
      </c>
      <c r="V369" t="s">
        <v>137</v>
      </c>
      <c r="W369" t="s">
        <v>25</v>
      </c>
      <c r="X369" s="1"/>
      <c r="Y369" s="1"/>
    </row>
    <row r="370" spans="1:25" x14ac:dyDescent="0.4">
      <c r="A370" t="s">
        <v>45</v>
      </c>
      <c r="B370" t="s">
        <v>19</v>
      </c>
      <c r="C370">
        <v>-0.31907287299999998</v>
      </c>
      <c r="D370" t="s">
        <v>31</v>
      </c>
      <c r="E370" t="s">
        <v>32</v>
      </c>
      <c r="F370">
        <v>48.525799999999997</v>
      </c>
      <c r="G370">
        <v>-53.966099999999997</v>
      </c>
      <c r="H370" t="s">
        <v>16</v>
      </c>
      <c r="I370" t="s">
        <v>79</v>
      </c>
      <c r="J370" t="s">
        <v>18</v>
      </c>
      <c r="K370" t="s">
        <v>12</v>
      </c>
      <c r="L370" t="s">
        <v>35</v>
      </c>
      <c r="M370" t="s">
        <v>65</v>
      </c>
      <c r="N370" t="s">
        <v>36</v>
      </c>
      <c r="O370" t="s">
        <v>37</v>
      </c>
      <c r="P370">
        <v>4.3833332460000003</v>
      </c>
      <c r="Q370">
        <v>1500</v>
      </c>
      <c r="R370" t="s">
        <v>140</v>
      </c>
      <c r="S370" t="s">
        <v>143</v>
      </c>
      <c r="T370" t="s">
        <v>144</v>
      </c>
      <c r="V370" t="s">
        <v>137</v>
      </c>
      <c r="W370" t="s">
        <v>25</v>
      </c>
      <c r="X370" s="1"/>
      <c r="Y370" s="1"/>
    </row>
    <row r="371" spans="1:25" x14ac:dyDescent="0.4">
      <c r="A371" t="s">
        <v>45</v>
      </c>
      <c r="B371" t="s">
        <v>19</v>
      </c>
      <c r="C371">
        <v>-0.25688287199999998</v>
      </c>
      <c r="D371" t="s">
        <v>31</v>
      </c>
      <c r="E371" t="s">
        <v>32</v>
      </c>
      <c r="F371">
        <v>48.525799999999997</v>
      </c>
      <c r="G371">
        <v>-53.966099999999997</v>
      </c>
      <c r="H371" t="s">
        <v>16</v>
      </c>
      <c r="I371" t="s">
        <v>62</v>
      </c>
      <c r="J371" t="s">
        <v>18</v>
      </c>
      <c r="K371" t="s">
        <v>12</v>
      </c>
      <c r="L371" t="s">
        <v>35</v>
      </c>
      <c r="M371" t="s">
        <v>65</v>
      </c>
      <c r="N371" t="s">
        <v>36</v>
      </c>
      <c r="O371" t="s">
        <v>37</v>
      </c>
      <c r="P371">
        <v>4.3833332460000003</v>
      </c>
      <c r="Q371">
        <v>1500</v>
      </c>
      <c r="R371" t="s">
        <v>140</v>
      </c>
      <c r="S371" t="s">
        <v>143</v>
      </c>
      <c r="T371" t="s">
        <v>142</v>
      </c>
      <c r="V371" t="s">
        <v>137</v>
      </c>
      <c r="W371" t="s">
        <v>25</v>
      </c>
      <c r="X371" s="1"/>
      <c r="Y371" s="1"/>
    </row>
    <row r="372" spans="1:25" x14ac:dyDescent="0.4">
      <c r="A372" t="s">
        <v>45</v>
      </c>
      <c r="B372" t="s">
        <v>19</v>
      </c>
      <c r="C372">
        <v>-0.706360977</v>
      </c>
      <c r="D372" t="s">
        <v>31</v>
      </c>
      <c r="E372" t="s">
        <v>32</v>
      </c>
      <c r="F372">
        <v>48.525799999999997</v>
      </c>
      <c r="G372">
        <v>-53.966099999999997</v>
      </c>
      <c r="H372" t="s">
        <v>16</v>
      </c>
      <c r="I372" t="s">
        <v>62</v>
      </c>
      <c r="J372" t="s">
        <v>18</v>
      </c>
      <c r="K372" t="s">
        <v>12</v>
      </c>
      <c r="L372" t="s">
        <v>35</v>
      </c>
      <c r="M372" t="s">
        <v>65</v>
      </c>
      <c r="N372" t="s">
        <v>36</v>
      </c>
      <c r="O372" t="s">
        <v>37</v>
      </c>
      <c r="P372">
        <v>4.3833332460000003</v>
      </c>
      <c r="Q372">
        <v>1500</v>
      </c>
      <c r="R372" t="s">
        <v>140</v>
      </c>
      <c r="S372" t="s">
        <v>143</v>
      </c>
      <c r="T372" t="s">
        <v>142</v>
      </c>
      <c r="V372" t="s">
        <v>137</v>
      </c>
      <c r="W372" t="s">
        <v>25</v>
      </c>
      <c r="X372" s="1"/>
      <c r="Y372" s="1"/>
    </row>
    <row r="373" spans="1:25" x14ac:dyDescent="0.4">
      <c r="A373" t="s">
        <v>45</v>
      </c>
      <c r="B373" t="s">
        <v>19</v>
      </c>
      <c r="C373">
        <v>-0.83516135700000005</v>
      </c>
      <c r="D373" t="s">
        <v>31</v>
      </c>
      <c r="E373" t="s">
        <v>32</v>
      </c>
      <c r="F373">
        <v>48.525799999999997</v>
      </c>
      <c r="G373">
        <v>-53.966099999999997</v>
      </c>
      <c r="H373" t="s">
        <v>33</v>
      </c>
      <c r="I373" t="s">
        <v>17</v>
      </c>
      <c r="J373" t="s">
        <v>18</v>
      </c>
      <c r="K373" t="s">
        <v>12</v>
      </c>
      <c r="L373" t="s">
        <v>35</v>
      </c>
      <c r="M373" t="s">
        <v>65</v>
      </c>
      <c r="N373" t="s">
        <v>36</v>
      </c>
      <c r="O373" t="s">
        <v>37</v>
      </c>
      <c r="P373">
        <v>4.3833332460000003</v>
      </c>
      <c r="Q373">
        <v>1500</v>
      </c>
      <c r="R373" t="s">
        <v>140</v>
      </c>
      <c r="S373" t="s">
        <v>143</v>
      </c>
      <c r="T373" t="s">
        <v>142</v>
      </c>
      <c r="V373" t="s">
        <v>137</v>
      </c>
      <c r="W373" t="s">
        <v>25</v>
      </c>
      <c r="X373" s="1"/>
      <c r="Y373" s="1"/>
    </row>
    <row r="374" spans="1:25" x14ac:dyDescent="0.4">
      <c r="A374" t="s">
        <v>45</v>
      </c>
      <c r="B374" t="s">
        <v>19</v>
      </c>
      <c r="C374">
        <v>-0.16913725700000001</v>
      </c>
      <c r="D374" t="s">
        <v>31</v>
      </c>
      <c r="E374" t="s">
        <v>32</v>
      </c>
      <c r="F374">
        <v>48.525799999999997</v>
      </c>
      <c r="G374">
        <v>-53.966099999999997</v>
      </c>
      <c r="H374" t="s">
        <v>33</v>
      </c>
      <c r="I374" t="s">
        <v>17</v>
      </c>
      <c r="J374" t="s">
        <v>18</v>
      </c>
      <c r="K374" t="s">
        <v>12</v>
      </c>
      <c r="L374" t="s">
        <v>35</v>
      </c>
      <c r="M374" t="s">
        <v>65</v>
      </c>
      <c r="N374" t="s">
        <v>36</v>
      </c>
      <c r="O374" t="s">
        <v>37</v>
      </c>
      <c r="P374">
        <v>4.3833332460000003</v>
      </c>
      <c r="Q374">
        <v>1500</v>
      </c>
      <c r="R374" t="s">
        <v>140</v>
      </c>
      <c r="S374" t="s">
        <v>143</v>
      </c>
      <c r="T374" t="s">
        <v>142</v>
      </c>
      <c r="V374" t="s">
        <v>137</v>
      </c>
      <c r="W374" t="s">
        <v>25</v>
      </c>
      <c r="X374" s="1"/>
      <c r="Y374" s="1"/>
    </row>
    <row r="375" spans="1:25" x14ac:dyDescent="0.4">
      <c r="A375" t="s">
        <v>11</v>
      </c>
      <c r="B375" t="s">
        <v>12</v>
      </c>
      <c r="C375">
        <v>-0.13310949699999999</v>
      </c>
      <c r="D375" t="s">
        <v>31</v>
      </c>
      <c r="E375" t="s">
        <v>32</v>
      </c>
      <c r="F375">
        <v>38.340000000000003</v>
      </c>
      <c r="G375">
        <v>-121.11</v>
      </c>
      <c r="H375" t="s">
        <v>33</v>
      </c>
      <c r="I375" t="s">
        <v>57</v>
      </c>
      <c r="J375" t="s">
        <v>34</v>
      </c>
      <c r="K375" t="s">
        <v>19</v>
      </c>
      <c r="L375" t="s">
        <v>35</v>
      </c>
      <c r="M375" t="s">
        <v>72</v>
      </c>
      <c r="N375" t="s">
        <v>36</v>
      </c>
      <c r="O375" t="s">
        <v>37</v>
      </c>
      <c r="P375">
        <v>16.37499992</v>
      </c>
      <c r="Q375">
        <v>526.20000000000005</v>
      </c>
      <c r="R375" t="s">
        <v>140</v>
      </c>
      <c r="S375" t="s">
        <v>143</v>
      </c>
      <c r="T375" t="s">
        <v>144</v>
      </c>
      <c r="V375" t="s">
        <v>148</v>
      </c>
      <c r="X375" s="1"/>
      <c r="Y375" s="1"/>
    </row>
    <row r="376" spans="1:25" x14ac:dyDescent="0.4">
      <c r="A376" t="s">
        <v>11</v>
      </c>
      <c r="B376" t="s">
        <v>12</v>
      </c>
      <c r="C376">
        <v>0.158750793</v>
      </c>
      <c r="D376" t="s">
        <v>31</v>
      </c>
      <c r="E376" t="s">
        <v>32</v>
      </c>
      <c r="F376">
        <v>38.340000000000003</v>
      </c>
      <c r="G376">
        <v>-121.11</v>
      </c>
      <c r="H376" t="s">
        <v>33</v>
      </c>
      <c r="I376" t="s">
        <v>57</v>
      </c>
      <c r="J376" t="s">
        <v>34</v>
      </c>
      <c r="K376" t="s">
        <v>19</v>
      </c>
      <c r="L376" t="s">
        <v>35</v>
      </c>
      <c r="M376" t="s">
        <v>72</v>
      </c>
      <c r="N376" t="s">
        <v>36</v>
      </c>
      <c r="O376" t="s">
        <v>37</v>
      </c>
      <c r="P376">
        <v>16.37499992</v>
      </c>
      <c r="Q376">
        <v>526.20000000000005</v>
      </c>
      <c r="R376" t="s">
        <v>140</v>
      </c>
      <c r="S376" t="s">
        <v>143</v>
      </c>
      <c r="T376" t="s">
        <v>144</v>
      </c>
      <c r="V376" t="s">
        <v>148</v>
      </c>
      <c r="X376" s="1"/>
      <c r="Y376" s="1"/>
    </row>
    <row r="377" spans="1:25" x14ac:dyDescent="0.4">
      <c r="A377" t="s">
        <v>11</v>
      </c>
      <c r="B377" t="s">
        <v>12</v>
      </c>
      <c r="C377">
        <v>4.8215449000000001E-2</v>
      </c>
      <c r="D377" t="s">
        <v>31</v>
      </c>
      <c r="E377" t="s">
        <v>32</v>
      </c>
      <c r="F377">
        <v>38.340000000000003</v>
      </c>
      <c r="G377">
        <v>-121.11</v>
      </c>
      <c r="H377" t="s">
        <v>33</v>
      </c>
      <c r="I377" t="s">
        <v>57</v>
      </c>
      <c r="J377" t="s">
        <v>34</v>
      </c>
      <c r="K377" t="s">
        <v>19</v>
      </c>
      <c r="L377" t="s">
        <v>35</v>
      </c>
      <c r="M377" t="s">
        <v>72</v>
      </c>
      <c r="N377" t="s">
        <v>36</v>
      </c>
      <c r="O377" t="s">
        <v>37</v>
      </c>
      <c r="P377">
        <v>16.37499992</v>
      </c>
      <c r="Q377">
        <v>526.20000000000005</v>
      </c>
      <c r="R377" t="s">
        <v>140</v>
      </c>
      <c r="S377" t="s">
        <v>143</v>
      </c>
      <c r="T377" t="s">
        <v>144</v>
      </c>
      <c r="V377" t="s">
        <v>148</v>
      </c>
      <c r="X377" s="1"/>
      <c r="Y377" s="1"/>
    </row>
    <row r="378" spans="1:25" x14ac:dyDescent="0.4">
      <c r="A378" t="s">
        <v>11</v>
      </c>
      <c r="B378" t="s">
        <v>12</v>
      </c>
      <c r="C378">
        <v>8.5380268999999995E-2</v>
      </c>
      <c r="D378" t="s">
        <v>31</v>
      </c>
      <c r="E378" t="s">
        <v>32</v>
      </c>
      <c r="F378">
        <v>38.340000000000003</v>
      </c>
      <c r="G378">
        <v>-121.11</v>
      </c>
      <c r="H378" t="s">
        <v>33</v>
      </c>
      <c r="I378" t="s">
        <v>57</v>
      </c>
      <c r="J378" t="s">
        <v>34</v>
      </c>
      <c r="K378" t="s">
        <v>19</v>
      </c>
      <c r="L378" t="s">
        <v>35</v>
      </c>
      <c r="M378" t="s">
        <v>72</v>
      </c>
      <c r="N378" t="s">
        <v>36</v>
      </c>
      <c r="O378" t="s">
        <v>37</v>
      </c>
      <c r="P378">
        <v>16.37499992</v>
      </c>
      <c r="Q378">
        <v>526.20000000000005</v>
      </c>
      <c r="R378" t="s">
        <v>140</v>
      </c>
      <c r="S378" t="s">
        <v>143</v>
      </c>
      <c r="T378" t="s">
        <v>144</v>
      </c>
      <c r="V378" t="s">
        <v>148</v>
      </c>
      <c r="X378" s="1"/>
      <c r="Y378" s="1"/>
    </row>
    <row r="379" spans="1:25" x14ac:dyDescent="0.4">
      <c r="A379" t="s">
        <v>11</v>
      </c>
      <c r="B379" t="s">
        <v>12</v>
      </c>
      <c r="C379">
        <v>0.143643463</v>
      </c>
      <c r="D379" t="s">
        <v>31</v>
      </c>
      <c r="E379" t="s">
        <v>32</v>
      </c>
      <c r="F379">
        <v>38.340000000000003</v>
      </c>
      <c r="G379">
        <v>-121.11</v>
      </c>
      <c r="H379" t="s">
        <v>33</v>
      </c>
      <c r="I379" t="s">
        <v>57</v>
      </c>
      <c r="J379" t="s">
        <v>18</v>
      </c>
      <c r="K379" t="s">
        <v>19</v>
      </c>
      <c r="L379" t="s">
        <v>35</v>
      </c>
      <c r="M379" t="s">
        <v>72</v>
      </c>
      <c r="N379" t="s">
        <v>36</v>
      </c>
      <c r="O379" t="s">
        <v>37</v>
      </c>
      <c r="P379">
        <v>16.37499992</v>
      </c>
      <c r="Q379">
        <v>526.20000000000005</v>
      </c>
      <c r="R379" t="s">
        <v>140</v>
      </c>
      <c r="S379" t="s">
        <v>143</v>
      </c>
      <c r="T379" t="s">
        <v>144</v>
      </c>
      <c r="V379" t="s">
        <v>148</v>
      </c>
      <c r="X379" s="1"/>
      <c r="Y379" s="1"/>
    </row>
    <row r="380" spans="1:25" x14ac:dyDescent="0.4">
      <c r="A380" t="s">
        <v>11</v>
      </c>
      <c r="B380" t="s">
        <v>12</v>
      </c>
      <c r="C380">
        <v>0.118797721</v>
      </c>
      <c r="D380" t="s">
        <v>31</v>
      </c>
      <c r="E380" t="s">
        <v>32</v>
      </c>
      <c r="F380">
        <v>38.340000000000003</v>
      </c>
      <c r="G380">
        <v>-121.11</v>
      </c>
      <c r="H380" t="s">
        <v>33</v>
      </c>
      <c r="I380" t="s">
        <v>57</v>
      </c>
      <c r="J380" t="s">
        <v>34</v>
      </c>
      <c r="K380" t="s">
        <v>19</v>
      </c>
      <c r="L380" t="s">
        <v>35</v>
      </c>
      <c r="M380" t="s">
        <v>72</v>
      </c>
      <c r="N380" t="s">
        <v>36</v>
      </c>
      <c r="O380" t="s">
        <v>37</v>
      </c>
      <c r="P380">
        <v>16.37499992</v>
      </c>
      <c r="Q380">
        <v>526.20000000000005</v>
      </c>
      <c r="R380" t="s">
        <v>140</v>
      </c>
      <c r="S380" t="s">
        <v>143</v>
      </c>
      <c r="T380" t="s">
        <v>144</v>
      </c>
      <c r="V380" t="s">
        <v>148</v>
      </c>
      <c r="X380" s="1"/>
      <c r="Y380" s="1"/>
    </row>
    <row r="381" spans="1:25" x14ac:dyDescent="0.4">
      <c r="A381" t="s">
        <v>11</v>
      </c>
      <c r="B381" t="s">
        <v>12</v>
      </c>
      <c r="C381">
        <v>0.38203556700000002</v>
      </c>
      <c r="D381" t="s">
        <v>31</v>
      </c>
      <c r="E381" t="s">
        <v>32</v>
      </c>
      <c r="F381">
        <v>38.340000000000003</v>
      </c>
      <c r="G381">
        <v>-121.11</v>
      </c>
      <c r="H381" t="s">
        <v>33</v>
      </c>
      <c r="I381" t="s">
        <v>57</v>
      </c>
      <c r="J381" t="s">
        <v>34</v>
      </c>
      <c r="K381" t="s">
        <v>19</v>
      </c>
      <c r="L381" t="s">
        <v>35</v>
      </c>
      <c r="M381" t="s">
        <v>72</v>
      </c>
      <c r="N381" t="s">
        <v>36</v>
      </c>
      <c r="O381" t="s">
        <v>37</v>
      </c>
      <c r="P381">
        <v>16.37499992</v>
      </c>
      <c r="Q381">
        <v>526.20000000000005</v>
      </c>
      <c r="R381" t="s">
        <v>140</v>
      </c>
      <c r="S381" t="s">
        <v>143</v>
      </c>
      <c r="T381" t="s">
        <v>144</v>
      </c>
      <c r="V381" t="s">
        <v>148</v>
      </c>
      <c r="X381" s="1"/>
      <c r="Y381" s="1"/>
    </row>
    <row r="382" spans="1:25" x14ac:dyDescent="0.4">
      <c r="A382" t="s">
        <v>11</v>
      </c>
      <c r="B382" t="s">
        <v>12</v>
      </c>
      <c r="C382">
        <v>0.105667093</v>
      </c>
      <c r="D382" t="s">
        <v>31</v>
      </c>
      <c r="E382" t="s">
        <v>32</v>
      </c>
      <c r="F382">
        <v>38.340000000000003</v>
      </c>
      <c r="G382">
        <v>-121.11</v>
      </c>
      <c r="H382" t="s">
        <v>33</v>
      </c>
      <c r="I382" t="s">
        <v>57</v>
      </c>
      <c r="J382" t="s">
        <v>34</v>
      </c>
      <c r="K382" t="s">
        <v>19</v>
      </c>
      <c r="L382" t="s">
        <v>35</v>
      </c>
      <c r="M382" t="s">
        <v>72</v>
      </c>
      <c r="N382" t="s">
        <v>36</v>
      </c>
      <c r="O382" t="s">
        <v>37</v>
      </c>
      <c r="P382">
        <v>16.37499992</v>
      </c>
      <c r="Q382">
        <v>526.20000000000005</v>
      </c>
      <c r="R382" t="s">
        <v>140</v>
      </c>
      <c r="S382" t="s">
        <v>143</v>
      </c>
      <c r="T382" t="s">
        <v>144</v>
      </c>
      <c r="V382" t="s">
        <v>148</v>
      </c>
      <c r="X382" s="1"/>
      <c r="Y382" s="1"/>
    </row>
    <row r="383" spans="1:25" x14ac:dyDescent="0.4">
      <c r="A383" t="s">
        <v>11</v>
      </c>
      <c r="B383" t="s">
        <v>12</v>
      </c>
      <c r="C383">
        <v>0.27468745300000003</v>
      </c>
      <c r="D383" t="s">
        <v>31</v>
      </c>
      <c r="E383" t="s">
        <v>32</v>
      </c>
      <c r="F383">
        <v>38.340000000000003</v>
      </c>
      <c r="G383">
        <v>-121.11</v>
      </c>
      <c r="H383" t="s">
        <v>33</v>
      </c>
      <c r="I383" t="s">
        <v>57</v>
      </c>
      <c r="J383" t="s">
        <v>34</v>
      </c>
      <c r="K383" t="s">
        <v>19</v>
      </c>
      <c r="L383" t="s">
        <v>35</v>
      </c>
      <c r="M383" t="s">
        <v>72</v>
      </c>
      <c r="N383" t="s">
        <v>36</v>
      </c>
      <c r="O383" t="s">
        <v>37</v>
      </c>
      <c r="P383">
        <v>16.37499992</v>
      </c>
      <c r="Q383">
        <v>526.20000000000005</v>
      </c>
      <c r="R383" t="s">
        <v>140</v>
      </c>
      <c r="S383" t="s">
        <v>143</v>
      </c>
      <c r="T383" t="s">
        <v>144</v>
      </c>
      <c r="V383" t="s">
        <v>148</v>
      </c>
      <c r="X383" s="1"/>
      <c r="Y383" s="1"/>
    </row>
    <row r="384" spans="1:25" x14ac:dyDescent="0.4">
      <c r="A384" t="s">
        <v>11</v>
      </c>
      <c r="B384" t="s">
        <v>12</v>
      </c>
      <c r="C384">
        <v>0.136225453</v>
      </c>
      <c r="D384" t="s">
        <v>31</v>
      </c>
      <c r="E384" t="s">
        <v>32</v>
      </c>
      <c r="F384">
        <v>38.340000000000003</v>
      </c>
      <c r="G384">
        <v>-121.11</v>
      </c>
      <c r="H384" t="s">
        <v>33</v>
      </c>
      <c r="I384" t="s">
        <v>57</v>
      </c>
      <c r="J384" t="s">
        <v>34</v>
      </c>
      <c r="K384" t="s">
        <v>19</v>
      </c>
      <c r="L384" t="s">
        <v>35</v>
      </c>
      <c r="M384" t="s">
        <v>72</v>
      </c>
      <c r="N384" t="s">
        <v>36</v>
      </c>
      <c r="O384" t="s">
        <v>37</v>
      </c>
      <c r="P384">
        <v>16.37499992</v>
      </c>
      <c r="Q384">
        <v>526.20000000000005</v>
      </c>
      <c r="R384" t="s">
        <v>140</v>
      </c>
      <c r="S384" t="s">
        <v>143</v>
      </c>
      <c r="T384" t="s">
        <v>144</v>
      </c>
      <c r="V384" t="s">
        <v>148</v>
      </c>
      <c r="X384" s="1"/>
      <c r="Y384" s="1"/>
    </row>
    <row r="385" spans="1:25" x14ac:dyDescent="0.4">
      <c r="A385" t="s">
        <v>11</v>
      </c>
      <c r="B385" t="s">
        <v>12</v>
      </c>
      <c r="C385">
        <v>1.3125141E-2</v>
      </c>
      <c r="D385" t="s">
        <v>31</v>
      </c>
      <c r="E385" t="s">
        <v>32</v>
      </c>
      <c r="F385">
        <v>38.340000000000003</v>
      </c>
      <c r="G385">
        <v>-121.11</v>
      </c>
      <c r="H385" t="s">
        <v>33</v>
      </c>
      <c r="I385" t="s">
        <v>57</v>
      </c>
      <c r="J385" t="s">
        <v>18</v>
      </c>
      <c r="K385" t="s">
        <v>19</v>
      </c>
      <c r="L385" t="s">
        <v>35</v>
      </c>
      <c r="M385" t="s">
        <v>72</v>
      </c>
      <c r="N385" t="s">
        <v>36</v>
      </c>
      <c r="O385" t="s">
        <v>37</v>
      </c>
      <c r="P385">
        <v>16.37499992</v>
      </c>
      <c r="Q385">
        <v>526.20000000000005</v>
      </c>
      <c r="R385" t="s">
        <v>140</v>
      </c>
      <c r="S385" t="s">
        <v>143</v>
      </c>
      <c r="T385" t="s">
        <v>144</v>
      </c>
      <c r="V385" t="s">
        <v>148</v>
      </c>
      <c r="X385" s="1"/>
      <c r="Y385" s="1"/>
    </row>
    <row r="386" spans="1:25" x14ac:dyDescent="0.4">
      <c r="A386" t="s">
        <v>11</v>
      </c>
      <c r="B386" t="s">
        <v>12</v>
      </c>
      <c r="C386">
        <v>0.13486361799999999</v>
      </c>
      <c r="D386" t="s">
        <v>31</v>
      </c>
      <c r="E386" t="s">
        <v>32</v>
      </c>
      <c r="F386">
        <v>38.340000000000003</v>
      </c>
      <c r="G386">
        <v>-121.11</v>
      </c>
      <c r="H386" t="s">
        <v>33</v>
      </c>
      <c r="I386" t="s">
        <v>57</v>
      </c>
      <c r="J386" t="s">
        <v>18</v>
      </c>
      <c r="K386" t="s">
        <v>19</v>
      </c>
      <c r="L386" t="s">
        <v>35</v>
      </c>
      <c r="M386" t="s">
        <v>72</v>
      </c>
      <c r="N386" t="s">
        <v>36</v>
      </c>
      <c r="O386" t="s">
        <v>37</v>
      </c>
      <c r="P386">
        <v>16.37499992</v>
      </c>
      <c r="Q386">
        <v>526.20000000000005</v>
      </c>
      <c r="R386" t="s">
        <v>140</v>
      </c>
      <c r="S386" t="s">
        <v>143</v>
      </c>
      <c r="T386" t="s">
        <v>144</v>
      </c>
      <c r="V386" t="s">
        <v>148</v>
      </c>
      <c r="X386" s="1"/>
      <c r="Y386" s="1"/>
    </row>
    <row r="387" spans="1:25" x14ac:dyDescent="0.4">
      <c r="A387" t="s">
        <v>11</v>
      </c>
      <c r="B387" t="s">
        <v>12</v>
      </c>
      <c r="C387">
        <v>-0.10958791399999999</v>
      </c>
      <c r="D387" t="s">
        <v>31</v>
      </c>
      <c r="E387" t="s">
        <v>32</v>
      </c>
      <c r="F387">
        <v>38.340000000000003</v>
      </c>
      <c r="G387">
        <v>-121.11</v>
      </c>
      <c r="H387" t="s">
        <v>33</v>
      </c>
      <c r="I387" t="s">
        <v>57</v>
      </c>
      <c r="J387" t="s">
        <v>34</v>
      </c>
      <c r="K387" t="s">
        <v>19</v>
      </c>
      <c r="L387" t="s">
        <v>35</v>
      </c>
      <c r="M387" t="s">
        <v>72</v>
      </c>
      <c r="N387" t="s">
        <v>36</v>
      </c>
      <c r="O387" t="s">
        <v>37</v>
      </c>
      <c r="P387">
        <v>16.37499992</v>
      </c>
      <c r="Q387">
        <v>526.20000000000005</v>
      </c>
      <c r="R387" t="s">
        <v>140</v>
      </c>
      <c r="S387" t="s">
        <v>143</v>
      </c>
      <c r="T387" t="s">
        <v>144</v>
      </c>
      <c r="V387" t="s">
        <v>148</v>
      </c>
      <c r="X387" s="1"/>
      <c r="Y387" s="1"/>
    </row>
    <row r="388" spans="1:25" x14ac:dyDescent="0.4">
      <c r="A388" t="s">
        <v>11</v>
      </c>
      <c r="B388" t="s">
        <v>12</v>
      </c>
      <c r="C388">
        <v>-5.0864277999999999E-2</v>
      </c>
      <c r="D388" t="s">
        <v>31</v>
      </c>
      <c r="E388" t="s">
        <v>32</v>
      </c>
      <c r="F388">
        <v>38.340000000000003</v>
      </c>
      <c r="G388">
        <v>-121.11</v>
      </c>
      <c r="H388" t="s">
        <v>33</v>
      </c>
      <c r="I388" t="s">
        <v>57</v>
      </c>
      <c r="J388" t="s">
        <v>18</v>
      </c>
      <c r="K388" t="s">
        <v>19</v>
      </c>
      <c r="L388" t="s">
        <v>35</v>
      </c>
      <c r="M388" t="s">
        <v>72</v>
      </c>
      <c r="N388" t="s">
        <v>36</v>
      </c>
      <c r="O388" t="s">
        <v>37</v>
      </c>
      <c r="P388">
        <v>16.37499992</v>
      </c>
      <c r="Q388">
        <v>526.20000000000005</v>
      </c>
      <c r="R388" t="s">
        <v>140</v>
      </c>
      <c r="S388" t="s">
        <v>143</v>
      </c>
      <c r="T388" t="s">
        <v>144</v>
      </c>
      <c r="V388" t="s">
        <v>148</v>
      </c>
      <c r="X388" s="1"/>
      <c r="Y388" s="1"/>
    </row>
    <row r="389" spans="1:25" x14ac:dyDescent="0.4">
      <c r="A389" t="s">
        <v>11</v>
      </c>
      <c r="B389" t="s">
        <v>12</v>
      </c>
      <c r="C389">
        <v>-0.15163432499999999</v>
      </c>
      <c r="D389" t="s">
        <v>31</v>
      </c>
      <c r="E389" t="s">
        <v>32</v>
      </c>
      <c r="F389">
        <v>38.340000000000003</v>
      </c>
      <c r="G389">
        <v>-121.11</v>
      </c>
      <c r="H389" t="s">
        <v>33</v>
      </c>
      <c r="I389" t="s">
        <v>57</v>
      </c>
      <c r="J389" t="s">
        <v>34</v>
      </c>
      <c r="K389" t="s">
        <v>19</v>
      </c>
      <c r="L389" t="s">
        <v>35</v>
      </c>
      <c r="M389" t="s">
        <v>72</v>
      </c>
      <c r="N389" t="s">
        <v>36</v>
      </c>
      <c r="O389" t="s">
        <v>37</v>
      </c>
      <c r="P389">
        <v>16.37499992</v>
      </c>
      <c r="Q389">
        <v>526.20000000000005</v>
      </c>
      <c r="R389" t="s">
        <v>140</v>
      </c>
      <c r="S389" t="s">
        <v>143</v>
      </c>
      <c r="T389" t="s">
        <v>144</v>
      </c>
      <c r="V389" t="s">
        <v>148</v>
      </c>
      <c r="X389" s="1"/>
      <c r="Y389" s="1"/>
    </row>
    <row r="390" spans="1:25" x14ac:dyDescent="0.4">
      <c r="A390" t="s">
        <v>11</v>
      </c>
      <c r="B390" t="s">
        <v>12</v>
      </c>
      <c r="C390">
        <v>-5.0376509999999999E-2</v>
      </c>
      <c r="D390" t="s">
        <v>31</v>
      </c>
      <c r="E390" t="s">
        <v>32</v>
      </c>
      <c r="F390">
        <v>38.340000000000003</v>
      </c>
      <c r="G390">
        <v>-121.11</v>
      </c>
      <c r="H390" t="s">
        <v>33</v>
      </c>
      <c r="I390" t="s">
        <v>57</v>
      </c>
      <c r="J390" t="s">
        <v>34</v>
      </c>
      <c r="K390" t="s">
        <v>19</v>
      </c>
      <c r="L390" t="s">
        <v>35</v>
      </c>
      <c r="M390" t="s">
        <v>72</v>
      </c>
      <c r="N390" t="s">
        <v>36</v>
      </c>
      <c r="O390" t="s">
        <v>37</v>
      </c>
      <c r="P390">
        <v>16.37499992</v>
      </c>
      <c r="Q390">
        <v>526.20000000000005</v>
      </c>
      <c r="R390" t="s">
        <v>140</v>
      </c>
      <c r="S390" t="s">
        <v>143</v>
      </c>
      <c r="T390" t="s">
        <v>144</v>
      </c>
      <c r="V390" t="s">
        <v>148</v>
      </c>
      <c r="X390" s="1"/>
      <c r="Y390" s="1"/>
    </row>
    <row r="391" spans="1:25" x14ac:dyDescent="0.4">
      <c r="A391" t="s">
        <v>11</v>
      </c>
      <c r="B391" t="s">
        <v>12</v>
      </c>
      <c r="C391">
        <v>-9.3212374000000001E-2</v>
      </c>
      <c r="D391" t="s">
        <v>31</v>
      </c>
      <c r="E391" t="s">
        <v>32</v>
      </c>
      <c r="F391">
        <v>38.340000000000003</v>
      </c>
      <c r="G391">
        <v>-121.11</v>
      </c>
      <c r="H391" t="s">
        <v>33</v>
      </c>
      <c r="I391" t="s">
        <v>57</v>
      </c>
      <c r="J391" t="s">
        <v>34</v>
      </c>
      <c r="K391" t="s">
        <v>19</v>
      </c>
      <c r="L391" t="s">
        <v>35</v>
      </c>
      <c r="M391" t="s">
        <v>72</v>
      </c>
      <c r="N391" t="s">
        <v>36</v>
      </c>
      <c r="O391" t="s">
        <v>37</v>
      </c>
      <c r="P391">
        <v>16.37499992</v>
      </c>
      <c r="Q391">
        <v>526.20000000000005</v>
      </c>
      <c r="R391" t="s">
        <v>140</v>
      </c>
      <c r="S391" t="s">
        <v>143</v>
      </c>
      <c r="T391" t="s">
        <v>144</v>
      </c>
      <c r="V391" t="s">
        <v>148</v>
      </c>
      <c r="X391" s="1"/>
      <c r="Y391" s="1"/>
    </row>
    <row r="392" spans="1:25" x14ac:dyDescent="0.4">
      <c r="A392" t="s">
        <v>11</v>
      </c>
      <c r="B392" t="s">
        <v>12</v>
      </c>
      <c r="C392">
        <v>-5.1308229999999996E-3</v>
      </c>
      <c r="D392" t="s">
        <v>31</v>
      </c>
      <c r="E392" t="s">
        <v>32</v>
      </c>
      <c r="F392">
        <v>38.340000000000003</v>
      </c>
      <c r="G392">
        <v>-121.11</v>
      </c>
      <c r="H392" t="s">
        <v>33</v>
      </c>
      <c r="I392" t="s">
        <v>57</v>
      </c>
      <c r="J392" t="s">
        <v>34</v>
      </c>
      <c r="K392" t="s">
        <v>19</v>
      </c>
      <c r="L392" t="s">
        <v>35</v>
      </c>
      <c r="M392" t="s">
        <v>72</v>
      </c>
      <c r="N392" t="s">
        <v>36</v>
      </c>
      <c r="O392" t="s">
        <v>37</v>
      </c>
      <c r="P392">
        <v>16.37499992</v>
      </c>
      <c r="Q392">
        <v>526.20000000000005</v>
      </c>
      <c r="R392" t="s">
        <v>140</v>
      </c>
      <c r="S392" t="s">
        <v>143</v>
      </c>
      <c r="T392" t="s">
        <v>144</v>
      </c>
      <c r="V392" t="s">
        <v>148</v>
      </c>
      <c r="X392" s="1"/>
      <c r="Y392" s="1"/>
    </row>
    <row r="393" spans="1:25" x14ac:dyDescent="0.4">
      <c r="A393" t="s">
        <v>11</v>
      </c>
      <c r="B393" t="s">
        <v>12</v>
      </c>
      <c r="C393">
        <v>-4.6531619999999997E-3</v>
      </c>
      <c r="D393" t="s">
        <v>31</v>
      </c>
      <c r="E393" t="s">
        <v>32</v>
      </c>
      <c r="F393">
        <v>38.340000000000003</v>
      </c>
      <c r="G393">
        <v>-121.11</v>
      </c>
      <c r="H393" t="s">
        <v>33</v>
      </c>
      <c r="I393" t="s">
        <v>57</v>
      </c>
      <c r="J393" t="s">
        <v>34</v>
      </c>
      <c r="K393" t="s">
        <v>19</v>
      </c>
      <c r="L393" t="s">
        <v>35</v>
      </c>
      <c r="M393" t="s">
        <v>72</v>
      </c>
      <c r="N393" t="s">
        <v>36</v>
      </c>
      <c r="O393" t="s">
        <v>37</v>
      </c>
      <c r="P393">
        <v>16.37499992</v>
      </c>
      <c r="Q393">
        <v>526.20000000000005</v>
      </c>
      <c r="R393" t="s">
        <v>140</v>
      </c>
      <c r="S393" t="s">
        <v>143</v>
      </c>
      <c r="T393" t="s">
        <v>144</v>
      </c>
      <c r="V393" t="s">
        <v>148</v>
      </c>
      <c r="X393" s="1"/>
      <c r="Y393" s="1"/>
    </row>
    <row r="394" spans="1:25" x14ac:dyDescent="0.4">
      <c r="A394" t="s">
        <v>11</v>
      </c>
      <c r="B394" t="s">
        <v>12</v>
      </c>
      <c r="C394">
        <v>-0.16305592899999999</v>
      </c>
      <c r="D394" t="s">
        <v>31</v>
      </c>
      <c r="E394" t="s">
        <v>32</v>
      </c>
      <c r="F394">
        <v>38.340000000000003</v>
      </c>
      <c r="G394">
        <v>-121.11</v>
      </c>
      <c r="H394" t="s">
        <v>33</v>
      </c>
      <c r="I394" t="s">
        <v>57</v>
      </c>
      <c r="J394" t="s">
        <v>34</v>
      </c>
      <c r="K394" t="s">
        <v>19</v>
      </c>
      <c r="L394" t="s">
        <v>35</v>
      </c>
      <c r="M394" t="s">
        <v>72</v>
      </c>
      <c r="N394" t="s">
        <v>36</v>
      </c>
      <c r="O394" t="s">
        <v>37</v>
      </c>
      <c r="P394">
        <v>16.37499992</v>
      </c>
      <c r="Q394">
        <v>526.20000000000005</v>
      </c>
      <c r="R394" t="s">
        <v>140</v>
      </c>
      <c r="S394" t="s">
        <v>143</v>
      </c>
      <c r="T394" t="s">
        <v>144</v>
      </c>
      <c r="V394" t="s">
        <v>148</v>
      </c>
      <c r="X394" s="1"/>
      <c r="Y394" s="1"/>
    </row>
    <row r="395" spans="1:25" x14ac:dyDescent="0.4">
      <c r="A395" t="s">
        <v>11</v>
      </c>
      <c r="B395" t="s">
        <v>12</v>
      </c>
      <c r="C395">
        <v>-1.8222437000000001E-2</v>
      </c>
      <c r="D395" t="s">
        <v>31</v>
      </c>
      <c r="E395" t="s">
        <v>32</v>
      </c>
      <c r="F395">
        <v>38.340000000000003</v>
      </c>
      <c r="G395">
        <v>-121.11</v>
      </c>
      <c r="H395" t="s">
        <v>33</v>
      </c>
      <c r="I395" t="s">
        <v>57</v>
      </c>
      <c r="J395" t="s">
        <v>34</v>
      </c>
      <c r="K395" t="s">
        <v>19</v>
      </c>
      <c r="L395" t="s">
        <v>35</v>
      </c>
      <c r="M395" t="s">
        <v>72</v>
      </c>
      <c r="N395" t="s">
        <v>36</v>
      </c>
      <c r="O395" t="s">
        <v>37</v>
      </c>
      <c r="P395">
        <v>16.37499992</v>
      </c>
      <c r="Q395">
        <v>526.20000000000005</v>
      </c>
      <c r="R395" t="s">
        <v>140</v>
      </c>
      <c r="S395" t="s">
        <v>143</v>
      </c>
      <c r="T395" t="s">
        <v>144</v>
      </c>
      <c r="V395" t="s">
        <v>148</v>
      </c>
      <c r="X395" s="1"/>
      <c r="Y395" s="1"/>
    </row>
    <row r="396" spans="1:25" x14ac:dyDescent="0.4">
      <c r="A396" t="s">
        <v>11</v>
      </c>
      <c r="B396" t="s">
        <v>12</v>
      </c>
      <c r="C396">
        <v>-0.209028879</v>
      </c>
      <c r="D396" t="s">
        <v>31</v>
      </c>
      <c r="E396" t="s">
        <v>32</v>
      </c>
      <c r="F396">
        <v>38.340000000000003</v>
      </c>
      <c r="G396">
        <v>-121.11</v>
      </c>
      <c r="H396" t="s">
        <v>33</v>
      </c>
      <c r="I396" t="s">
        <v>57</v>
      </c>
      <c r="J396" t="s">
        <v>34</v>
      </c>
      <c r="K396" t="s">
        <v>19</v>
      </c>
      <c r="L396" t="s">
        <v>35</v>
      </c>
      <c r="M396" t="s">
        <v>72</v>
      </c>
      <c r="N396" t="s">
        <v>36</v>
      </c>
      <c r="O396" t="s">
        <v>37</v>
      </c>
      <c r="P396">
        <v>16.37499992</v>
      </c>
      <c r="Q396">
        <v>526.20000000000005</v>
      </c>
      <c r="R396" t="s">
        <v>140</v>
      </c>
      <c r="S396" t="s">
        <v>143</v>
      </c>
      <c r="T396" t="s">
        <v>144</v>
      </c>
      <c r="V396" t="s">
        <v>148</v>
      </c>
      <c r="X396" s="1"/>
      <c r="Y396" s="1"/>
    </row>
    <row r="397" spans="1:25" x14ac:dyDescent="0.4">
      <c r="A397" t="s">
        <v>11</v>
      </c>
      <c r="B397" t="s">
        <v>12</v>
      </c>
      <c r="C397">
        <v>-6.7114619999999996E-3</v>
      </c>
      <c r="D397" t="s">
        <v>31</v>
      </c>
      <c r="E397" t="s">
        <v>32</v>
      </c>
      <c r="F397">
        <v>38.340000000000003</v>
      </c>
      <c r="G397">
        <v>-121.11</v>
      </c>
      <c r="H397" t="s">
        <v>33</v>
      </c>
      <c r="I397" t="s">
        <v>57</v>
      </c>
      <c r="J397" t="s">
        <v>18</v>
      </c>
      <c r="K397" t="s">
        <v>19</v>
      </c>
      <c r="L397" t="s">
        <v>35</v>
      </c>
      <c r="M397" t="s">
        <v>72</v>
      </c>
      <c r="N397" t="s">
        <v>36</v>
      </c>
      <c r="O397" t="s">
        <v>37</v>
      </c>
      <c r="P397">
        <v>16.37499992</v>
      </c>
      <c r="Q397">
        <v>526.20000000000005</v>
      </c>
      <c r="R397" t="s">
        <v>140</v>
      </c>
      <c r="S397" t="s">
        <v>143</v>
      </c>
      <c r="T397" t="s">
        <v>144</v>
      </c>
      <c r="V397" t="s">
        <v>148</v>
      </c>
      <c r="X397" s="1"/>
      <c r="Y397" s="1"/>
    </row>
    <row r="398" spans="1:25" x14ac:dyDescent="0.4">
      <c r="A398" t="s">
        <v>11</v>
      </c>
      <c r="B398" t="s">
        <v>12</v>
      </c>
      <c r="C398">
        <v>-0.277042438</v>
      </c>
      <c r="D398" t="s">
        <v>31</v>
      </c>
      <c r="E398" t="s">
        <v>32</v>
      </c>
      <c r="F398">
        <v>38.340000000000003</v>
      </c>
      <c r="G398">
        <v>-121.11</v>
      </c>
      <c r="H398" t="s">
        <v>33</v>
      </c>
      <c r="I398" t="s">
        <v>57</v>
      </c>
      <c r="J398" t="s">
        <v>18</v>
      </c>
      <c r="K398" t="s">
        <v>19</v>
      </c>
      <c r="L398" t="s">
        <v>35</v>
      </c>
      <c r="M398" t="s">
        <v>72</v>
      </c>
      <c r="N398" t="s">
        <v>36</v>
      </c>
      <c r="O398" t="s">
        <v>37</v>
      </c>
      <c r="P398">
        <v>16.37499992</v>
      </c>
      <c r="Q398">
        <v>526.20000000000005</v>
      </c>
      <c r="R398" t="s">
        <v>140</v>
      </c>
      <c r="S398" t="s">
        <v>143</v>
      </c>
      <c r="T398" t="s">
        <v>144</v>
      </c>
      <c r="V398" t="s">
        <v>148</v>
      </c>
      <c r="X398" s="1"/>
      <c r="Y398" s="1"/>
    </row>
    <row r="399" spans="1:25" x14ac:dyDescent="0.4">
      <c r="A399" t="s">
        <v>11</v>
      </c>
      <c r="B399" t="s">
        <v>12</v>
      </c>
      <c r="C399">
        <v>-6.7206514999999994E-2</v>
      </c>
      <c r="D399" t="s">
        <v>31</v>
      </c>
      <c r="E399" t="s">
        <v>32</v>
      </c>
      <c r="F399">
        <v>38.340000000000003</v>
      </c>
      <c r="G399">
        <v>-121.11</v>
      </c>
      <c r="H399" t="s">
        <v>33</v>
      </c>
      <c r="I399" t="s">
        <v>57</v>
      </c>
      <c r="J399" t="s">
        <v>34</v>
      </c>
      <c r="K399" t="s">
        <v>19</v>
      </c>
      <c r="L399" t="s">
        <v>35</v>
      </c>
      <c r="M399" t="s">
        <v>72</v>
      </c>
      <c r="N399" t="s">
        <v>36</v>
      </c>
      <c r="O399" t="s">
        <v>37</v>
      </c>
      <c r="P399">
        <v>16.37499992</v>
      </c>
      <c r="Q399">
        <v>526.20000000000005</v>
      </c>
      <c r="R399" t="s">
        <v>140</v>
      </c>
      <c r="S399" t="s">
        <v>143</v>
      </c>
      <c r="T399" t="s">
        <v>144</v>
      </c>
      <c r="V399" t="s">
        <v>148</v>
      </c>
      <c r="X399" s="1"/>
      <c r="Y399" s="1"/>
    </row>
    <row r="400" spans="1:25" x14ac:dyDescent="0.4">
      <c r="A400" t="s">
        <v>11</v>
      </c>
      <c r="B400" t="s">
        <v>12</v>
      </c>
      <c r="C400">
        <v>-4.7361770999999997E-2</v>
      </c>
      <c r="D400" t="s">
        <v>31</v>
      </c>
      <c r="E400" t="s">
        <v>32</v>
      </c>
      <c r="F400">
        <v>38.340000000000003</v>
      </c>
      <c r="G400">
        <v>-121.11</v>
      </c>
      <c r="H400" t="s">
        <v>33</v>
      </c>
      <c r="I400" t="s">
        <v>57</v>
      </c>
      <c r="J400" t="s">
        <v>34</v>
      </c>
      <c r="K400" t="s">
        <v>19</v>
      </c>
      <c r="L400" t="s">
        <v>35</v>
      </c>
      <c r="M400" t="s">
        <v>72</v>
      </c>
      <c r="N400" t="s">
        <v>36</v>
      </c>
      <c r="O400" t="s">
        <v>37</v>
      </c>
      <c r="P400">
        <v>16.37499992</v>
      </c>
      <c r="Q400">
        <v>526.20000000000005</v>
      </c>
      <c r="R400" t="s">
        <v>140</v>
      </c>
      <c r="S400" t="s">
        <v>143</v>
      </c>
      <c r="T400" t="s">
        <v>144</v>
      </c>
      <c r="V400" t="s">
        <v>148</v>
      </c>
      <c r="X400" s="1"/>
      <c r="Y400" s="1"/>
    </row>
    <row r="401" spans="1:25" x14ac:dyDescent="0.4">
      <c r="A401" t="s">
        <v>11</v>
      </c>
      <c r="B401" t="s">
        <v>12</v>
      </c>
      <c r="C401">
        <v>-9.7524154000000002E-2</v>
      </c>
      <c r="D401" t="s">
        <v>31</v>
      </c>
      <c r="E401" t="s">
        <v>32</v>
      </c>
      <c r="F401">
        <v>38.340000000000003</v>
      </c>
      <c r="G401">
        <v>-121.11</v>
      </c>
      <c r="H401" t="s">
        <v>33</v>
      </c>
      <c r="I401" t="s">
        <v>57</v>
      </c>
      <c r="J401" t="s">
        <v>34</v>
      </c>
      <c r="K401" t="s">
        <v>19</v>
      </c>
      <c r="L401" t="s">
        <v>35</v>
      </c>
      <c r="M401" t="s">
        <v>72</v>
      </c>
      <c r="N401" t="s">
        <v>36</v>
      </c>
      <c r="O401" t="s">
        <v>37</v>
      </c>
      <c r="P401">
        <v>16.37499992</v>
      </c>
      <c r="Q401">
        <v>526.20000000000005</v>
      </c>
      <c r="R401" t="s">
        <v>140</v>
      </c>
      <c r="S401" t="s">
        <v>143</v>
      </c>
      <c r="T401" t="s">
        <v>144</v>
      </c>
      <c r="V401" t="s">
        <v>148</v>
      </c>
      <c r="X401" s="1"/>
      <c r="Y401" s="1"/>
    </row>
    <row r="402" spans="1:25" x14ac:dyDescent="0.4">
      <c r="A402" t="s">
        <v>11</v>
      </c>
      <c r="B402" t="s">
        <v>12</v>
      </c>
      <c r="C402">
        <v>-0.102140683</v>
      </c>
      <c r="D402" t="s">
        <v>31</v>
      </c>
      <c r="E402" t="s">
        <v>32</v>
      </c>
      <c r="F402">
        <v>38.340000000000003</v>
      </c>
      <c r="G402">
        <v>-121.11</v>
      </c>
      <c r="H402" t="s">
        <v>33</v>
      </c>
      <c r="I402" t="s">
        <v>57</v>
      </c>
      <c r="J402" t="s">
        <v>34</v>
      </c>
      <c r="K402" t="s">
        <v>19</v>
      </c>
      <c r="L402" t="s">
        <v>35</v>
      </c>
      <c r="M402" t="s">
        <v>72</v>
      </c>
      <c r="N402" t="s">
        <v>36</v>
      </c>
      <c r="O402" t="s">
        <v>37</v>
      </c>
      <c r="P402">
        <v>16.37499992</v>
      </c>
      <c r="Q402">
        <v>526.20000000000005</v>
      </c>
      <c r="R402" t="s">
        <v>140</v>
      </c>
      <c r="S402" t="s">
        <v>143</v>
      </c>
      <c r="T402" t="s">
        <v>144</v>
      </c>
      <c r="V402" t="s">
        <v>148</v>
      </c>
      <c r="X402" s="1"/>
      <c r="Y402" s="1"/>
    </row>
    <row r="403" spans="1:25" x14ac:dyDescent="0.4">
      <c r="A403" t="s">
        <v>11</v>
      </c>
      <c r="B403" t="s">
        <v>12</v>
      </c>
      <c r="C403">
        <v>-0.27956260700000002</v>
      </c>
      <c r="D403" t="s">
        <v>31</v>
      </c>
      <c r="E403" t="s">
        <v>32</v>
      </c>
      <c r="F403">
        <v>38.340000000000003</v>
      </c>
      <c r="G403">
        <v>-121.11</v>
      </c>
      <c r="H403" t="s">
        <v>33</v>
      </c>
      <c r="I403" t="s">
        <v>57</v>
      </c>
      <c r="J403" t="s">
        <v>34</v>
      </c>
      <c r="K403" t="s">
        <v>19</v>
      </c>
      <c r="L403" t="s">
        <v>35</v>
      </c>
      <c r="M403" t="s">
        <v>72</v>
      </c>
      <c r="N403" t="s">
        <v>36</v>
      </c>
      <c r="O403" t="s">
        <v>37</v>
      </c>
      <c r="P403">
        <v>16.37499992</v>
      </c>
      <c r="Q403">
        <v>526.20000000000005</v>
      </c>
      <c r="R403" t="s">
        <v>140</v>
      </c>
      <c r="S403" t="s">
        <v>143</v>
      </c>
      <c r="T403" t="s">
        <v>144</v>
      </c>
      <c r="V403" t="s">
        <v>148</v>
      </c>
      <c r="X403" s="1"/>
      <c r="Y403" s="1"/>
    </row>
    <row r="404" spans="1:25" x14ac:dyDescent="0.4">
      <c r="A404" t="s">
        <v>11</v>
      </c>
      <c r="B404" t="s">
        <v>12</v>
      </c>
      <c r="C404">
        <v>-0.16808013099999999</v>
      </c>
      <c r="D404" t="s">
        <v>31</v>
      </c>
      <c r="E404" t="s">
        <v>32</v>
      </c>
      <c r="F404">
        <v>38.340000000000003</v>
      </c>
      <c r="G404">
        <v>-121.11</v>
      </c>
      <c r="H404" t="s">
        <v>33</v>
      </c>
      <c r="I404" t="s">
        <v>57</v>
      </c>
      <c r="J404" t="s">
        <v>34</v>
      </c>
      <c r="K404" t="s">
        <v>19</v>
      </c>
      <c r="L404" t="s">
        <v>35</v>
      </c>
      <c r="M404" t="s">
        <v>72</v>
      </c>
      <c r="N404" t="s">
        <v>36</v>
      </c>
      <c r="O404" t="s">
        <v>37</v>
      </c>
      <c r="P404">
        <v>16.37499992</v>
      </c>
      <c r="Q404">
        <v>526.20000000000005</v>
      </c>
      <c r="R404" t="s">
        <v>140</v>
      </c>
      <c r="S404" t="s">
        <v>143</v>
      </c>
      <c r="T404" t="s">
        <v>144</v>
      </c>
      <c r="V404" t="s">
        <v>148</v>
      </c>
      <c r="X404" s="1"/>
      <c r="Y404" s="1"/>
    </row>
    <row r="405" spans="1:25" x14ac:dyDescent="0.4">
      <c r="A405" t="s">
        <v>11</v>
      </c>
      <c r="B405" t="s">
        <v>19</v>
      </c>
      <c r="C405">
        <v>-0.92159784600000005</v>
      </c>
      <c r="D405" t="s">
        <v>31</v>
      </c>
      <c r="E405" t="s">
        <v>40</v>
      </c>
      <c r="F405">
        <v>43.624400000000001</v>
      </c>
      <c r="G405">
        <v>117.0158</v>
      </c>
      <c r="H405" t="s">
        <v>33</v>
      </c>
      <c r="I405" t="s">
        <v>28</v>
      </c>
      <c r="J405" t="s">
        <v>18</v>
      </c>
      <c r="K405" t="s">
        <v>12</v>
      </c>
      <c r="L405" t="s">
        <v>35</v>
      </c>
      <c r="M405" t="s">
        <v>72</v>
      </c>
      <c r="N405" t="s">
        <v>36</v>
      </c>
      <c r="O405" t="s">
        <v>37</v>
      </c>
      <c r="P405">
        <v>0.3</v>
      </c>
      <c r="Q405">
        <v>346</v>
      </c>
      <c r="R405" t="s">
        <v>140</v>
      </c>
      <c r="S405" t="s">
        <v>138</v>
      </c>
      <c r="T405" t="s">
        <v>144</v>
      </c>
      <c r="W405" t="s">
        <v>41</v>
      </c>
      <c r="X405" s="1"/>
      <c r="Y405" s="1"/>
    </row>
    <row r="406" spans="1:25" x14ac:dyDescent="0.4">
      <c r="A406" t="s">
        <v>11</v>
      </c>
      <c r="B406" t="s">
        <v>19</v>
      </c>
      <c r="C406">
        <v>-1.7523469999999999E-2</v>
      </c>
      <c r="D406" t="s">
        <v>31</v>
      </c>
      <c r="E406" t="s">
        <v>40</v>
      </c>
      <c r="F406">
        <v>43.624400000000001</v>
      </c>
      <c r="G406">
        <v>117.0158</v>
      </c>
      <c r="H406" t="s">
        <v>33</v>
      </c>
      <c r="I406" t="s">
        <v>28</v>
      </c>
      <c r="J406" t="s">
        <v>18</v>
      </c>
      <c r="K406" t="s">
        <v>12</v>
      </c>
      <c r="L406" t="s">
        <v>35</v>
      </c>
      <c r="M406" t="s">
        <v>72</v>
      </c>
      <c r="N406" t="s">
        <v>36</v>
      </c>
      <c r="O406" t="s">
        <v>37</v>
      </c>
      <c r="P406">
        <v>0.3</v>
      </c>
      <c r="Q406">
        <v>346</v>
      </c>
      <c r="R406" t="s">
        <v>140</v>
      </c>
      <c r="S406" t="s">
        <v>138</v>
      </c>
      <c r="T406" t="s">
        <v>144</v>
      </c>
      <c r="W406" t="s">
        <v>41</v>
      </c>
      <c r="X406" s="1"/>
      <c r="Y406" s="1"/>
    </row>
    <row r="407" spans="1:25" x14ac:dyDescent="0.4">
      <c r="A407" t="s">
        <v>11</v>
      </c>
      <c r="B407" t="s">
        <v>19</v>
      </c>
      <c r="C407">
        <v>-5.6830053999999998E-2</v>
      </c>
      <c r="D407" t="s">
        <v>31</v>
      </c>
      <c r="E407" t="s">
        <v>40</v>
      </c>
      <c r="F407">
        <v>43.624400000000001</v>
      </c>
      <c r="G407">
        <v>117.0158</v>
      </c>
      <c r="H407" t="s">
        <v>33</v>
      </c>
      <c r="I407" t="s">
        <v>28</v>
      </c>
      <c r="J407" t="s">
        <v>18</v>
      </c>
      <c r="K407" t="s">
        <v>12</v>
      </c>
      <c r="L407" t="s">
        <v>35</v>
      </c>
      <c r="M407" t="s">
        <v>72</v>
      </c>
      <c r="N407" t="s">
        <v>36</v>
      </c>
      <c r="O407" t="s">
        <v>37</v>
      </c>
      <c r="P407">
        <v>0.3</v>
      </c>
      <c r="Q407">
        <v>346</v>
      </c>
      <c r="R407" t="s">
        <v>140</v>
      </c>
      <c r="S407" t="s">
        <v>138</v>
      </c>
      <c r="T407" t="s">
        <v>144</v>
      </c>
      <c r="W407" t="s">
        <v>41</v>
      </c>
      <c r="X407" s="1"/>
      <c r="Y407" s="1"/>
    </row>
    <row r="408" spans="1:25" x14ac:dyDescent="0.4">
      <c r="A408" t="s">
        <v>47</v>
      </c>
      <c r="B408" t="s">
        <v>19</v>
      </c>
      <c r="C408">
        <v>1.6257094E-2</v>
      </c>
      <c r="D408" t="s">
        <v>31</v>
      </c>
      <c r="E408" t="s">
        <v>26</v>
      </c>
      <c r="F408">
        <v>52.2667</v>
      </c>
      <c r="G408">
        <v>16.8</v>
      </c>
      <c r="H408" t="s">
        <v>33</v>
      </c>
      <c r="I408" t="s">
        <v>17</v>
      </c>
      <c r="J408" t="s">
        <v>18</v>
      </c>
      <c r="K408" t="s">
        <v>19</v>
      </c>
      <c r="L408" t="s">
        <v>83</v>
      </c>
      <c r="M408" t="s">
        <v>21</v>
      </c>
      <c r="N408" t="s">
        <v>36</v>
      </c>
      <c r="O408" t="s">
        <v>37</v>
      </c>
      <c r="P408">
        <v>8.4</v>
      </c>
      <c r="Q408">
        <v>521</v>
      </c>
      <c r="R408" t="s">
        <v>53</v>
      </c>
      <c r="S408" t="s">
        <v>143</v>
      </c>
      <c r="T408" t="s">
        <v>147</v>
      </c>
      <c r="V408" t="s">
        <v>148</v>
      </c>
      <c r="W408" t="s">
        <v>25</v>
      </c>
      <c r="X408" s="1"/>
      <c r="Y408" s="1"/>
    </row>
    <row r="409" spans="1:25" x14ac:dyDescent="0.4">
      <c r="A409" t="s">
        <v>11</v>
      </c>
      <c r="B409" t="s">
        <v>19</v>
      </c>
      <c r="C409">
        <v>3.6016459000000001E-2</v>
      </c>
      <c r="D409" t="s">
        <v>31</v>
      </c>
      <c r="E409" t="s">
        <v>26</v>
      </c>
      <c r="F409">
        <v>52.2667</v>
      </c>
      <c r="G409">
        <v>16.8</v>
      </c>
      <c r="H409" t="s">
        <v>33</v>
      </c>
      <c r="I409" t="s">
        <v>17</v>
      </c>
      <c r="J409" t="s">
        <v>18</v>
      </c>
      <c r="K409" t="s">
        <v>19</v>
      </c>
      <c r="L409" t="s">
        <v>83</v>
      </c>
      <c r="M409" t="s">
        <v>21</v>
      </c>
      <c r="N409" t="s">
        <v>36</v>
      </c>
      <c r="O409" t="s">
        <v>37</v>
      </c>
      <c r="P409">
        <v>8.4</v>
      </c>
      <c r="Q409">
        <v>521</v>
      </c>
      <c r="R409" t="s">
        <v>53</v>
      </c>
      <c r="S409" t="s">
        <v>143</v>
      </c>
      <c r="T409" t="s">
        <v>147</v>
      </c>
      <c r="V409" t="s">
        <v>148</v>
      </c>
      <c r="W409" t="s">
        <v>25</v>
      </c>
      <c r="X409" s="1"/>
      <c r="Y409" s="1"/>
    </row>
    <row r="410" spans="1:25" x14ac:dyDescent="0.4">
      <c r="A410" t="s">
        <v>45</v>
      </c>
      <c r="B410" t="s">
        <v>19</v>
      </c>
      <c r="C410">
        <v>-6.9918644000000002E-2</v>
      </c>
      <c r="D410" t="s">
        <v>31</v>
      </c>
      <c r="E410" t="s">
        <v>26</v>
      </c>
      <c r="F410">
        <v>52.2667</v>
      </c>
      <c r="G410">
        <v>16.8</v>
      </c>
      <c r="H410" t="s">
        <v>33</v>
      </c>
      <c r="I410" t="s">
        <v>17</v>
      </c>
      <c r="J410" t="s">
        <v>18</v>
      </c>
      <c r="K410" t="s">
        <v>19</v>
      </c>
      <c r="L410" t="s">
        <v>83</v>
      </c>
      <c r="M410" t="s">
        <v>21</v>
      </c>
      <c r="N410" t="s">
        <v>36</v>
      </c>
      <c r="O410" t="s">
        <v>37</v>
      </c>
      <c r="P410">
        <v>8.4</v>
      </c>
      <c r="Q410">
        <v>521</v>
      </c>
      <c r="R410" t="s">
        <v>53</v>
      </c>
      <c r="S410" t="s">
        <v>143</v>
      </c>
      <c r="T410" t="s">
        <v>147</v>
      </c>
      <c r="V410" t="s">
        <v>148</v>
      </c>
      <c r="W410" t="s">
        <v>25</v>
      </c>
      <c r="X410" s="1"/>
      <c r="Y410" s="1"/>
    </row>
    <row r="411" spans="1:25" x14ac:dyDescent="0.4">
      <c r="A411" t="s">
        <v>45</v>
      </c>
      <c r="B411" t="s">
        <v>19</v>
      </c>
      <c r="C411">
        <v>-0.32286490899999998</v>
      </c>
      <c r="D411" t="s">
        <v>31</v>
      </c>
      <c r="E411" t="s">
        <v>26</v>
      </c>
      <c r="F411">
        <v>52.2667</v>
      </c>
      <c r="G411">
        <v>16.8</v>
      </c>
      <c r="H411" t="s">
        <v>33</v>
      </c>
      <c r="I411" t="s">
        <v>17</v>
      </c>
      <c r="J411" t="s">
        <v>18</v>
      </c>
      <c r="K411" t="s">
        <v>19</v>
      </c>
      <c r="L411" t="s">
        <v>83</v>
      </c>
      <c r="M411" t="s">
        <v>21</v>
      </c>
      <c r="N411" t="s">
        <v>36</v>
      </c>
      <c r="O411" t="s">
        <v>37</v>
      </c>
      <c r="P411">
        <v>8.4</v>
      </c>
      <c r="Q411">
        <v>521</v>
      </c>
      <c r="R411" t="s">
        <v>53</v>
      </c>
      <c r="S411" t="s">
        <v>143</v>
      </c>
      <c r="T411" t="s">
        <v>147</v>
      </c>
      <c r="V411" t="s">
        <v>148</v>
      </c>
      <c r="W411" t="s">
        <v>25</v>
      </c>
      <c r="X411" s="1"/>
      <c r="Y411" s="1"/>
    </row>
    <row r="412" spans="1:25" x14ac:dyDescent="0.4">
      <c r="A412" t="s">
        <v>47</v>
      </c>
      <c r="B412" t="s">
        <v>19</v>
      </c>
      <c r="C412">
        <v>-0.21006041</v>
      </c>
      <c r="D412" t="s">
        <v>31</v>
      </c>
      <c r="E412" t="s">
        <v>26</v>
      </c>
      <c r="F412">
        <v>52.2667</v>
      </c>
      <c r="G412">
        <v>16.8</v>
      </c>
      <c r="H412" t="s">
        <v>33</v>
      </c>
      <c r="I412" t="s">
        <v>17</v>
      </c>
      <c r="J412" t="s">
        <v>18</v>
      </c>
      <c r="K412" t="s">
        <v>19</v>
      </c>
      <c r="L412" t="s">
        <v>83</v>
      </c>
      <c r="M412" t="s">
        <v>21</v>
      </c>
      <c r="N412" t="s">
        <v>36</v>
      </c>
      <c r="O412" t="s">
        <v>37</v>
      </c>
      <c r="P412">
        <v>8.4</v>
      </c>
      <c r="Q412">
        <v>521</v>
      </c>
      <c r="R412" t="s">
        <v>53</v>
      </c>
      <c r="S412" t="s">
        <v>143</v>
      </c>
      <c r="T412" t="s">
        <v>147</v>
      </c>
      <c r="V412" t="s">
        <v>148</v>
      </c>
      <c r="W412" t="s">
        <v>25</v>
      </c>
      <c r="X412" s="1"/>
      <c r="Y412" s="1"/>
    </row>
    <row r="413" spans="1:25" x14ac:dyDescent="0.4">
      <c r="A413" t="s">
        <v>11</v>
      </c>
      <c r="B413" t="s">
        <v>19</v>
      </c>
      <c r="C413">
        <v>-0.14077049999999999</v>
      </c>
      <c r="D413" t="s">
        <v>31</v>
      </c>
      <c r="E413" t="s">
        <v>26</v>
      </c>
      <c r="F413">
        <v>52.2667</v>
      </c>
      <c r="G413">
        <v>16.8</v>
      </c>
      <c r="H413" t="s">
        <v>33</v>
      </c>
      <c r="I413" t="s">
        <v>17</v>
      </c>
      <c r="J413" t="s">
        <v>18</v>
      </c>
      <c r="K413" t="s">
        <v>19</v>
      </c>
      <c r="L413" t="s">
        <v>83</v>
      </c>
      <c r="M413" t="s">
        <v>21</v>
      </c>
      <c r="N413" t="s">
        <v>36</v>
      </c>
      <c r="O413" t="s">
        <v>37</v>
      </c>
      <c r="P413">
        <v>8.4</v>
      </c>
      <c r="Q413">
        <v>521</v>
      </c>
      <c r="R413" t="s">
        <v>53</v>
      </c>
      <c r="S413" t="s">
        <v>143</v>
      </c>
      <c r="T413" t="s">
        <v>147</v>
      </c>
      <c r="V413" t="s">
        <v>148</v>
      </c>
      <c r="W413" t="s">
        <v>25</v>
      </c>
      <c r="X413" s="1"/>
      <c r="Y413" s="1"/>
    </row>
    <row r="414" spans="1:25" x14ac:dyDescent="0.4">
      <c r="A414" t="s">
        <v>45</v>
      </c>
      <c r="B414" t="s">
        <v>19</v>
      </c>
      <c r="C414">
        <v>0.22074886399999999</v>
      </c>
      <c r="D414" t="s">
        <v>31</v>
      </c>
      <c r="E414" t="s">
        <v>26</v>
      </c>
      <c r="F414">
        <v>56.2667</v>
      </c>
      <c r="G414">
        <v>-4.4000000000000004</v>
      </c>
      <c r="H414" t="s">
        <v>33</v>
      </c>
      <c r="I414" t="s">
        <v>28</v>
      </c>
      <c r="J414" t="s">
        <v>18</v>
      </c>
      <c r="K414" t="s">
        <v>12</v>
      </c>
      <c r="L414" t="s">
        <v>35</v>
      </c>
      <c r="M414" t="s">
        <v>72</v>
      </c>
      <c r="N414" t="s">
        <v>69</v>
      </c>
      <c r="O414" t="s">
        <v>37</v>
      </c>
      <c r="P414">
        <v>7.2999999320000004</v>
      </c>
      <c r="Q414">
        <v>2266.8666669999998</v>
      </c>
      <c r="R414" t="s">
        <v>53</v>
      </c>
      <c r="S414" t="s">
        <v>143</v>
      </c>
      <c r="T414" t="s">
        <v>144</v>
      </c>
      <c r="V414" t="s">
        <v>149</v>
      </c>
      <c r="W414" t="s">
        <v>70</v>
      </c>
      <c r="X414" s="1"/>
      <c r="Y414" s="1"/>
    </row>
    <row r="415" spans="1:25" x14ac:dyDescent="0.4">
      <c r="A415" t="s">
        <v>45</v>
      </c>
      <c r="B415" t="s">
        <v>19</v>
      </c>
      <c r="C415">
        <v>2.7296497999999999E-2</v>
      </c>
      <c r="D415" t="s">
        <v>31</v>
      </c>
      <c r="E415" t="s">
        <v>26</v>
      </c>
      <c r="F415">
        <v>56.2667</v>
      </c>
      <c r="G415">
        <v>-4.4000000000000004</v>
      </c>
      <c r="H415" t="s">
        <v>33</v>
      </c>
      <c r="I415" t="s">
        <v>28</v>
      </c>
      <c r="J415" t="s">
        <v>18</v>
      </c>
      <c r="K415" t="s">
        <v>12</v>
      </c>
      <c r="L415" t="s">
        <v>35</v>
      </c>
      <c r="M415" t="s">
        <v>72</v>
      </c>
      <c r="N415" t="s">
        <v>69</v>
      </c>
      <c r="O415" t="s">
        <v>37</v>
      </c>
      <c r="P415">
        <v>7.2999999320000004</v>
      </c>
      <c r="Q415">
        <v>2266.8666669999998</v>
      </c>
      <c r="R415" t="s">
        <v>53</v>
      </c>
      <c r="S415" t="s">
        <v>143</v>
      </c>
      <c r="T415" t="s">
        <v>144</v>
      </c>
      <c r="V415" t="s">
        <v>149</v>
      </c>
      <c r="W415" t="s">
        <v>70</v>
      </c>
      <c r="X415" s="1"/>
      <c r="Y415" s="1"/>
    </row>
    <row r="416" spans="1:25" x14ac:dyDescent="0.4">
      <c r="A416" t="s">
        <v>45</v>
      </c>
      <c r="B416" t="s">
        <v>19</v>
      </c>
      <c r="C416">
        <v>-4.1739703000000003E-2</v>
      </c>
      <c r="D416" t="s">
        <v>31</v>
      </c>
      <c r="E416" t="s">
        <v>26</v>
      </c>
      <c r="F416">
        <v>56.2667</v>
      </c>
      <c r="G416">
        <v>-4.4000000000000004</v>
      </c>
      <c r="H416" t="s">
        <v>33</v>
      </c>
      <c r="I416" t="s">
        <v>28</v>
      </c>
      <c r="J416" t="s">
        <v>18</v>
      </c>
      <c r="K416" t="s">
        <v>12</v>
      </c>
      <c r="L416" t="s">
        <v>35</v>
      </c>
      <c r="M416" t="s">
        <v>72</v>
      </c>
      <c r="N416" t="s">
        <v>69</v>
      </c>
      <c r="O416" t="s">
        <v>37</v>
      </c>
      <c r="P416">
        <v>7.2999999320000004</v>
      </c>
      <c r="Q416">
        <v>2266.8666669999998</v>
      </c>
      <c r="R416" t="s">
        <v>53</v>
      </c>
      <c r="S416" t="s">
        <v>143</v>
      </c>
      <c r="T416" t="s">
        <v>144</v>
      </c>
      <c r="V416" t="s">
        <v>149</v>
      </c>
      <c r="W416" t="s">
        <v>70</v>
      </c>
      <c r="X416" s="1"/>
      <c r="Y416" s="1"/>
    </row>
    <row r="417" spans="1:25" x14ac:dyDescent="0.4">
      <c r="A417" t="s">
        <v>11</v>
      </c>
      <c r="B417" t="s">
        <v>19</v>
      </c>
      <c r="C417">
        <v>-6.4316084999999995E-2</v>
      </c>
      <c r="D417" t="s">
        <v>31</v>
      </c>
      <c r="E417" t="s">
        <v>26</v>
      </c>
      <c r="F417">
        <v>56.2667</v>
      </c>
      <c r="G417">
        <v>-4.4000000000000004</v>
      </c>
      <c r="H417" t="s">
        <v>33</v>
      </c>
      <c r="I417" t="s">
        <v>28</v>
      </c>
      <c r="J417" t="s">
        <v>18</v>
      </c>
      <c r="K417" t="s">
        <v>12</v>
      </c>
      <c r="L417" t="s">
        <v>35</v>
      </c>
      <c r="M417" t="s">
        <v>72</v>
      </c>
      <c r="N417" t="s">
        <v>69</v>
      </c>
      <c r="O417" t="s">
        <v>37</v>
      </c>
      <c r="P417">
        <v>7.2999999320000004</v>
      </c>
      <c r="Q417">
        <v>2266.8666669999998</v>
      </c>
      <c r="R417" t="s">
        <v>53</v>
      </c>
      <c r="S417" t="s">
        <v>143</v>
      </c>
      <c r="T417" t="s">
        <v>144</v>
      </c>
      <c r="V417" t="s">
        <v>149</v>
      </c>
      <c r="W417" t="s">
        <v>70</v>
      </c>
      <c r="X417" s="1"/>
      <c r="Y417" s="1"/>
    </row>
    <row r="418" spans="1:25" x14ac:dyDescent="0.4">
      <c r="A418" t="s">
        <v>11</v>
      </c>
      <c r="B418" t="s">
        <v>19</v>
      </c>
      <c r="C418">
        <v>5.2942570000000001E-3</v>
      </c>
      <c r="D418" t="s">
        <v>31</v>
      </c>
      <c r="E418" t="s">
        <v>26</v>
      </c>
      <c r="F418">
        <v>56.2667</v>
      </c>
      <c r="G418">
        <v>-4.4000000000000004</v>
      </c>
      <c r="H418" t="s">
        <v>33</v>
      </c>
      <c r="I418" t="s">
        <v>28</v>
      </c>
      <c r="J418" t="s">
        <v>18</v>
      </c>
      <c r="K418" t="s">
        <v>12</v>
      </c>
      <c r="L418" t="s">
        <v>35</v>
      </c>
      <c r="M418" t="s">
        <v>72</v>
      </c>
      <c r="N418" t="s">
        <v>69</v>
      </c>
      <c r="O418" t="s">
        <v>37</v>
      </c>
      <c r="P418">
        <v>7.2999999320000004</v>
      </c>
      <c r="Q418">
        <v>2266.8666669999998</v>
      </c>
      <c r="R418" t="s">
        <v>53</v>
      </c>
      <c r="S418" t="s">
        <v>143</v>
      </c>
      <c r="T418" t="s">
        <v>144</v>
      </c>
      <c r="V418" t="s">
        <v>149</v>
      </c>
      <c r="W418" t="s">
        <v>70</v>
      </c>
      <c r="X418" s="1"/>
      <c r="Y418" s="1"/>
    </row>
    <row r="419" spans="1:25" x14ac:dyDescent="0.4">
      <c r="A419" t="s">
        <v>11</v>
      </c>
      <c r="B419" t="s">
        <v>19</v>
      </c>
      <c r="C419">
        <v>1.885009E-2</v>
      </c>
      <c r="D419" t="s">
        <v>31</v>
      </c>
      <c r="E419" t="s">
        <v>26</v>
      </c>
      <c r="F419">
        <v>56.2667</v>
      </c>
      <c r="G419">
        <v>-4.4000000000000004</v>
      </c>
      <c r="H419" t="s">
        <v>33</v>
      </c>
      <c r="I419" t="s">
        <v>28</v>
      </c>
      <c r="J419" t="s">
        <v>18</v>
      </c>
      <c r="K419" t="s">
        <v>12</v>
      </c>
      <c r="L419" t="s">
        <v>35</v>
      </c>
      <c r="M419" t="s">
        <v>72</v>
      </c>
      <c r="N419" t="s">
        <v>69</v>
      </c>
      <c r="O419" t="s">
        <v>37</v>
      </c>
      <c r="P419">
        <v>7.2999999320000004</v>
      </c>
      <c r="Q419">
        <v>2266.8666669999998</v>
      </c>
      <c r="R419" t="s">
        <v>53</v>
      </c>
      <c r="S419" t="s">
        <v>143</v>
      </c>
      <c r="T419" t="s">
        <v>144</v>
      </c>
      <c r="V419" t="s">
        <v>149</v>
      </c>
      <c r="W419" t="s">
        <v>70</v>
      </c>
      <c r="X419" s="1"/>
      <c r="Y419" s="1"/>
    </row>
    <row r="420" spans="1:25" x14ac:dyDescent="0.4">
      <c r="A420" t="s">
        <v>11</v>
      </c>
      <c r="B420" t="s">
        <v>19</v>
      </c>
      <c r="C420">
        <v>-5.3902837000000002E-2</v>
      </c>
      <c r="D420" t="s">
        <v>31</v>
      </c>
      <c r="E420" t="s">
        <v>26</v>
      </c>
      <c r="F420">
        <v>48.672199999999997</v>
      </c>
      <c r="G420">
        <v>19.699400000000001</v>
      </c>
      <c r="H420" t="s">
        <v>33</v>
      </c>
      <c r="I420" t="s">
        <v>57</v>
      </c>
      <c r="J420" t="s">
        <v>34</v>
      </c>
      <c r="K420" t="s">
        <v>19</v>
      </c>
      <c r="L420" t="s">
        <v>35</v>
      </c>
      <c r="M420" t="s">
        <v>21</v>
      </c>
      <c r="N420" t="s">
        <v>22</v>
      </c>
      <c r="O420" t="s">
        <v>23</v>
      </c>
      <c r="P420">
        <v>9.1999999999999993</v>
      </c>
      <c r="Q420">
        <v>626.04999999999995</v>
      </c>
      <c r="R420" t="s">
        <v>140</v>
      </c>
      <c r="S420" t="s">
        <v>143</v>
      </c>
      <c r="T420" t="s">
        <v>142</v>
      </c>
      <c r="V420" t="s">
        <v>141</v>
      </c>
      <c r="X420" s="1"/>
      <c r="Y420" s="1"/>
    </row>
    <row r="421" spans="1:25" x14ac:dyDescent="0.4">
      <c r="A421" t="s">
        <v>11</v>
      </c>
      <c r="B421" t="s">
        <v>19</v>
      </c>
      <c r="C421">
        <v>-0.16257548799999999</v>
      </c>
      <c r="D421" t="s">
        <v>31</v>
      </c>
      <c r="E421" t="s">
        <v>26</v>
      </c>
      <c r="F421">
        <v>48.672199999999997</v>
      </c>
      <c r="G421">
        <v>19.699400000000001</v>
      </c>
      <c r="H421" t="s">
        <v>33</v>
      </c>
      <c r="I421" t="s">
        <v>57</v>
      </c>
      <c r="J421" t="s">
        <v>34</v>
      </c>
      <c r="K421" t="s">
        <v>19</v>
      </c>
      <c r="L421" t="s">
        <v>35</v>
      </c>
      <c r="M421" t="s">
        <v>21</v>
      </c>
      <c r="N421" t="s">
        <v>22</v>
      </c>
      <c r="O421" t="s">
        <v>23</v>
      </c>
      <c r="P421">
        <v>9.1999999999999993</v>
      </c>
      <c r="Q421">
        <v>626.04999999999995</v>
      </c>
      <c r="R421" t="s">
        <v>140</v>
      </c>
      <c r="S421" t="s">
        <v>143</v>
      </c>
      <c r="T421" t="s">
        <v>142</v>
      </c>
      <c r="V421" t="s">
        <v>141</v>
      </c>
      <c r="X421" s="1"/>
      <c r="Y421" s="1"/>
    </row>
    <row r="422" spans="1:25" x14ac:dyDescent="0.4">
      <c r="A422" t="s">
        <v>11</v>
      </c>
      <c r="B422" t="s">
        <v>19</v>
      </c>
      <c r="C422">
        <v>-1.3040721E-2</v>
      </c>
      <c r="D422" t="s">
        <v>31</v>
      </c>
      <c r="E422" t="s">
        <v>32</v>
      </c>
      <c r="F422">
        <v>40.700000000000003</v>
      </c>
      <c r="G422">
        <v>-94.083299999999994</v>
      </c>
      <c r="H422" t="s">
        <v>16</v>
      </c>
      <c r="I422" t="s">
        <v>17</v>
      </c>
      <c r="J422" t="s">
        <v>18</v>
      </c>
      <c r="K422" t="s">
        <v>12</v>
      </c>
      <c r="L422" t="s">
        <v>67</v>
      </c>
      <c r="M422" t="s">
        <v>72</v>
      </c>
      <c r="N422" t="s">
        <v>36</v>
      </c>
      <c r="O422" t="s">
        <v>37</v>
      </c>
      <c r="P422">
        <v>10.13333325</v>
      </c>
      <c r="Q422">
        <v>940</v>
      </c>
      <c r="R422" t="s">
        <v>140</v>
      </c>
      <c r="S422" t="s">
        <v>143</v>
      </c>
      <c r="T422" t="s">
        <v>144</v>
      </c>
      <c r="W422" t="s">
        <v>41</v>
      </c>
      <c r="X422" s="1"/>
      <c r="Y422" s="1"/>
    </row>
    <row r="423" spans="1:25" x14ac:dyDescent="0.4">
      <c r="A423" t="s">
        <v>11</v>
      </c>
      <c r="B423" t="s">
        <v>19</v>
      </c>
      <c r="C423">
        <v>0.13217983599999999</v>
      </c>
      <c r="D423" t="s">
        <v>31</v>
      </c>
      <c r="E423" t="s">
        <v>32</v>
      </c>
      <c r="F423">
        <v>40.700000000000003</v>
      </c>
      <c r="G423">
        <v>-94.083299999999994</v>
      </c>
      <c r="H423" t="s">
        <v>16</v>
      </c>
      <c r="I423" t="s">
        <v>17</v>
      </c>
      <c r="J423" t="s">
        <v>18</v>
      </c>
      <c r="K423" t="s">
        <v>12</v>
      </c>
      <c r="L423" t="s">
        <v>67</v>
      </c>
      <c r="M423" t="s">
        <v>72</v>
      </c>
      <c r="N423" t="s">
        <v>36</v>
      </c>
      <c r="O423" t="s">
        <v>37</v>
      </c>
      <c r="P423">
        <v>10.13333325</v>
      </c>
      <c r="Q423">
        <v>940</v>
      </c>
      <c r="R423" t="s">
        <v>140</v>
      </c>
      <c r="S423" t="s">
        <v>143</v>
      </c>
      <c r="T423" t="s">
        <v>144</v>
      </c>
      <c r="W423" t="s">
        <v>41</v>
      </c>
      <c r="X423" s="1"/>
      <c r="Y423" s="1"/>
    </row>
    <row r="424" spans="1:25" x14ac:dyDescent="0.4">
      <c r="A424" t="s">
        <v>11</v>
      </c>
      <c r="B424" t="s">
        <v>19</v>
      </c>
      <c r="C424">
        <v>2.6009243000000001E-2</v>
      </c>
      <c r="D424" t="s">
        <v>43</v>
      </c>
      <c r="E424" t="s">
        <v>44</v>
      </c>
      <c r="F424">
        <v>-36.2667</v>
      </c>
      <c r="G424">
        <v>-58.25</v>
      </c>
      <c r="H424" t="s">
        <v>33</v>
      </c>
      <c r="I424" t="s">
        <v>28</v>
      </c>
      <c r="J424" t="s">
        <v>18</v>
      </c>
      <c r="K424" t="s">
        <v>12</v>
      </c>
      <c r="L424" t="s">
        <v>35</v>
      </c>
      <c r="M424" t="s">
        <v>72</v>
      </c>
      <c r="N424" t="s">
        <v>69</v>
      </c>
      <c r="O424" t="s">
        <v>37</v>
      </c>
      <c r="P424">
        <v>16</v>
      </c>
      <c r="Q424">
        <v>950</v>
      </c>
      <c r="R424" t="s">
        <v>140</v>
      </c>
      <c r="S424" t="s">
        <v>143</v>
      </c>
      <c r="T424" t="s">
        <v>144</v>
      </c>
      <c r="W424" t="s">
        <v>41</v>
      </c>
      <c r="X424" s="1"/>
      <c r="Y424" s="1"/>
    </row>
    <row r="425" spans="1:25" x14ac:dyDescent="0.4">
      <c r="A425" t="s">
        <v>11</v>
      </c>
      <c r="B425" t="s">
        <v>19</v>
      </c>
      <c r="C425">
        <v>-0.26032578099999998</v>
      </c>
      <c r="D425" t="s">
        <v>43</v>
      </c>
      <c r="E425" t="s">
        <v>44</v>
      </c>
      <c r="F425">
        <v>-36.2667</v>
      </c>
      <c r="G425">
        <v>-58.25</v>
      </c>
      <c r="H425" t="s">
        <v>33</v>
      </c>
      <c r="I425" t="s">
        <v>28</v>
      </c>
      <c r="J425" t="s">
        <v>18</v>
      </c>
      <c r="K425" t="s">
        <v>12</v>
      </c>
      <c r="L425" t="s">
        <v>35</v>
      </c>
      <c r="M425" t="s">
        <v>72</v>
      </c>
      <c r="N425" t="s">
        <v>69</v>
      </c>
      <c r="O425" t="s">
        <v>37</v>
      </c>
      <c r="P425">
        <v>16</v>
      </c>
      <c r="Q425">
        <v>950</v>
      </c>
      <c r="R425" t="s">
        <v>140</v>
      </c>
      <c r="S425" t="s">
        <v>143</v>
      </c>
      <c r="T425" t="s">
        <v>144</v>
      </c>
      <c r="W425" t="s">
        <v>41</v>
      </c>
      <c r="X425" s="1"/>
      <c r="Y425" s="1"/>
    </row>
    <row r="426" spans="1:25" x14ac:dyDescent="0.4">
      <c r="A426" t="s">
        <v>11</v>
      </c>
      <c r="B426" t="s">
        <v>19</v>
      </c>
      <c r="C426">
        <v>-0.30501276100000002</v>
      </c>
      <c r="D426" t="s">
        <v>43</v>
      </c>
      <c r="E426" t="s">
        <v>44</v>
      </c>
      <c r="F426">
        <v>-36.2667</v>
      </c>
      <c r="G426">
        <v>-58.25</v>
      </c>
      <c r="H426" t="s">
        <v>33</v>
      </c>
      <c r="I426" t="s">
        <v>28</v>
      </c>
      <c r="J426" t="s">
        <v>18</v>
      </c>
      <c r="K426" t="s">
        <v>12</v>
      </c>
      <c r="L426" t="s">
        <v>35</v>
      </c>
      <c r="M426" t="s">
        <v>72</v>
      </c>
      <c r="N426" t="s">
        <v>69</v>
      </c>
      <c r="O426" t="s">
        <v>37</v>
      </c>
      <c r="P426">
        <v>16</v>
      </c>
      <c r="Q426">
        <v>950</v>
      </c>
      <c r="R426" t="s">
        <v>140</v>
      </c>
      <c r="S426" t="s">
        <v>143</v>
      </c>
      <c r="T426" t="s">
        <v>144</v>
      </c>
      <c r="W426" t="s">
        <v>41</v>
      </c>
      <c r="X426" s="1"/>
      <c r="Y426" s="1"/>
    </row>
    <row r="427" spans="1:25" x14ac:dyDescent="0.4">
      <c r="A427" t="s">
        <v>11</v>
      </c>
      <c r="B427" t="s">
        <v>19</v>
      </c>
      <c r="C427">
        <v>-0.14778572200000001</v>
      </c>
      <c r="D427" t="s">
        <v>43</v>
      </c>
      <c r="E427" t="s">
        <v>44</v>
      </c>
      <c r="F427">
        <v>-36.2667</v>
      </c>
      <c r="G427">
        <v>-58.25</v>
      </c>
      <c r="H427" t="s">
        <v>33</v>
      </c>
      <c r="I427" t="s">
        <v>28</v>
      </c>
      <c r="J427" t="s">
        <v>18</v>
      </c>
      <c r="K427" t="s">
        <v>12</v>
      </c>
      <c r="L427" t="s">
        <v>35</v>
      </c>
      <c r="M427" t="s">
        <v>72</v>
      </c>
      <c r="N427" t="s">
        <v>69</v>
      </c>
      <c r="O427" t="s">
        <v>37</v>
      </c>
      <c r="P427">
        <v>16</v>
      </c>
      <c r="Q427">
        <v>950</v>
      </c>
      <c r="R427" t="s">
        <v>140</v>
      </c>
      <c r="S427" t="s">
        <v>143</v>
      </c>
      <c r="T427" t="s">
        <v>144</v>
      </c>
      <c r="W427" t="s">
        <v>41</v>
      </c>
      <c r="X427" s="1"/>
      <c r="Y427" s="1"/>
    </row>
    <row r="428" spans="1:25" x14ac:dyDescent="0.4">
      <c r="A428" t="s">
        <v>45</v>
      </c>
      <c r="B428" t="s">
        <v>12</v>
      </c>
      <c r="C428">
        <v>-0.23761294599999999</v>
      </c>
      <c r="D428" t="s">
        <v>39</v>
      </c>
      <c r="E428" t="s">
        <v>26</v>
      </c>
      <c r="F428">
        <v>21.696100000000001</v>
      </c>
      <c r="G428">
        <v>40.725999999999999</v>
      </c>
      <c r="H428" t="s">
        <v>33</v>
      </c>
      <c r="I428" t="s">
        <v>57</v>
      </c>
      <c r="J428" t="s">
        <v>34</v>
      </c>
      <c r="K428" t="s">
        <v>12</v>
      </c>
      <c r="L428" t="s">
        <v>67</v>
      </c>
      <c r="M428" t="s">
        <v>72</v>
      </c>
      <c r="N428" t="s">
        <v>36</v>
      </c>
      <c r="O428" t="s">
        <v>37</v>
      </c>
      <c r="P428">
        <v>14.6</v>
      </c>
      <c r="Q428">
        <v>734</v>
      </c>
      <c r="R428" t="s">
        <v>30</v>
      </c>
      <c r="S428" t="s">
        <v>143</v>
      </c>
      <c r="T428" t="s">
        <v>144</v>
      </c>
      <c r="V428" t="s">
        <v>141</v>
      </c>
      <c r="X428" s="1"/>
      <c r="Y428" s="1"/>
    </row>
    <row r="429" spans="1:25" x14ac:dyDescent="0.4">
      <c r="A429" t="s">
        <v>45</v>
      </c>
      <c r="B429" t="s">
        <v>12</v>
      </c>
      <c r="C429">
        <v>3.4867174000000001E-2</v>
      </c>
      <c r="D429" t="s">
        <v>39</v>
      </c>
      <c r="E429" t="s">
        <v>26</v>
      </c>
      <c r="F429">
        <v>21.696100000000001</v>
      </c>
      <c r="G429">
        <v>40.725999999999999</v>
      </c>
      <c r="H429" t="s">
        <v>33</v>
      </c>
      <c r="I429" t="s">
        <v>57</v>
      </c>
      <c r="J429" t="s">
        <v>34</v>
      </c>
      <c r="K429" t="s">
        <v>12</v>
      </c>
      <c r="L429" t="s">
        <v>67</v>
      </c>
      <c r="M429" t="s">
        <v>72</v>
      </c>
      <c r="N429" t="s">
        <v>36</v>
      </c>
      <c r="O429" t="s">
        <v>37</v>
      </c>
      <c r="P429">
        <v>14.6</v>
      </c>
      <c r="Q429">
        <v>734</v>
      </c>
      <c r="R429" t="s">
        <v>30</v>
      </c>
      <c r="S429" t="s">
        <v>143</v>
      </c>
      <c r="T429" t="s">
        <v>144</v>
      </c>
      <c r="V429" t="s">
        <v>141</v>
      </c>
      <c r="X429" s="1"/>
      <c r="Y429" s="1"/>
    </row>
    <row r="430" spans="1:25" x14ac:dyDescent="0.4">
      <c r="A430" t="s">
        <v>45</v>
      </c>
      <c r="B430" t="s">
        <v>12</v>
      </c>
      <c r="C430">
        <v>-9.7075265999999993E-2</v>
      </c>
      <c r="D430" t="s">
        <v>39</v>
      </c>
      <c r="E430" t="s">
        <v>26</v>
      </c>
      <c r="F430">
        <v>21.696100000000001</v>
      </c>
      <c r="G430">
        <v>40.725999999999999</v>
      </c>
      <c r="H430" t="s">
        <v>33</v>
      </c>
      <c r="I430" t="s">
        <v>57</v>
      </c>
      <c r="J430" t="s">
        <v>34</v>
      </c>
      <c r="K430" t="s">
        <v>12</v>
      </c>
      <c r="L430" t="s">
        <v>67</v>
      </c>
      <c r="M430" t="s">
        <v>72</v>
      </c>
      <c r="N430" t="s">
        <v>36</v>
      </c>
      <c r="O430" t="s">
        <v>37</v>
      </c>
      <c r="P430">
        <v>14.6</v>
      </c>
      <c r="Q430">
        <v>734</v>
      </c>
      <c r="R430" t="s">
        <v>30</v>
      </c>
      <c r="S430" t="s">
        <v>143</v>
      </c>
      <c r="T430" t="s">
        <v>144</v>
      </c>
      <c r="V430" t="s">
        <v>141</v>
      </c>
      <c r="X430" s="1"/>
      <c r="Y430" s="1"/>
    </row>
    <row r="431" spans="1:25" x14ac:dyDescent="0.4">
      <c r="A431" t="s">
        <v>11</v>
      </c>
      <c r="B431" t="s">
        <v>12</v>
      </c>
      <c r="C431">
        <v>-0.15928415100000001</v>
      </c>
      <c r="D431" t="s">
        <v>39</v>
      </c>
      <c r="E431" t="s">
        <v>26</v>
      </c>
      <c r="F431">
        <v>21.696100000000001</v>
      </c>
      <c r="G431">
        <v>40.725999999999999</v>
      </c>
      <c r="H431" t="s">
        <v>33</v>
      </c>
      <c r="I431" t="s">
        <v>57</v>
      </c>
      <c r="J431" t="s">
        <v>34</v>
      </c>
      <c r="K431" t="s">
        <v>12</v>
      </c>
      <c r="L431" t="s">
        <v>67</v>
      </c>
      <c r="M431" t="s">
        <v>72</v>
      </c>
      <c r="N431" t="s">
        <v>36</v>
      </c>
      <c r="O431" t="s">
        <v>37</v>
      </c>
      <c r="P431">
        <v>14.6</v>
      </c>
      <c r="Q431">
        <v>734</v>
      </c>
      <c r="R431" t="s">
        <v>30</v>
      </c>
      <c r="S431" t="s">
        <v>143</v>
      </c>
      <c r="T431" t="s">
        <v>144</v>
      </c>
      <c r="V431" t="s">
        <v>141</v>
      </c>
      <c r="X431" s="1"/>
      <c r="Y431" s="1"/>
    </row>
    <row r="432" spans="1:25" x14ac:dyDescent="0.4">
      <c r="A432" t="s">
        <v>11</v>
      </c>
      <c r="B432" t="s">
        <v>12</v>
      </c>
      <c r="C432">
        <v>1.3229084E-2</v>
      </c>
      <c r="D432" t="s">
        <v>39</v>
      </c>
      <c r="E432" t="s">
        <v>26</v>
      </c>
      <c r="F432">
        <v>21.696100000000001</v>
      </c>
      <c r="G432">
        <v>40.725999999999999</v>
      </c>
      <c r="H432" t="s">
        <v>33</v>
      </c>
      <c r="I432" t="s">
        <v>57</v>
      </c>
      <c r="J432" t="s">
        <v>34</v>
      </c>
      <c r="K432" t="s">
        <v>12</v>
      </c>
      <c r="L432" t="s">
        <v>67</v>
      </c>
      <c r="M432" t="s">
        <v>72</v>
      </c>
      <c r="N432" t="s">
        <v>36</v>
      </c>
      <c r="O432" t="s">
        <v>37</v>
      </c>
      <c r="P432">
        <v>14.6</v>
      </c>
      <c r="Q432">
        <v>734</v>
      </c>
      <c r="R432" t="s">
        <v>30</v>
      </c>
      <c r="S432" t="s">
        <v>143</v>
      </c>
      <c r="T432" t="s">
        <v>144</v>
      </c>
      <c r="V432" t="s">
        <v>141</v>
      </c>
      <c r="X432" s="1"/>
      <c r="Y432" s="1"/>
    </row>
    <row r="433" spans="1:25" x14ac:dyDescent="0.4">
      <c r="A433" t="s">
        <v>11</v>
      </c>
      <c r="B433" t="s">
        <v>12</v>
      </c>
      <c r="C433">
        <v>-2.972401826</v>
      </c>
      <c r="D433" t="s">
        <v>39</v>
      </c>
      <c r="E433" t="s">
        <v>26</v>
      </c>
      <c r="F433">
        <v>21.696100000000001</v>
      </c>
      <c r="G433">
        <v>40.725999999999999</v>
      </c>
      <c r="H433" t="s">
        <v>33</v>
      </c>
      <c r="I433" t="s">
        <v>57</v>
      </c>
      <c r="J433" t="s">
        <v>34</v>
      </c>
      <c r="K433" t="s">
        <v>12</v>
      </c>
      <c r="L433" t="s">
        <v>67</v>
      </c>
      <c r="M433" t="s">
        <v>72</v>
      </c>
      <c r="N433" t="s">
        <v>36</v>
      </c>
      <c r="O433" t="s">
        <v>37</v>
      </c>
      <c r="P433">
        <v>14.6</v>
      </c>
      <c r="Q433">
        <v>734</v>
      </c>
      <c r="R433" t="s">
        <v>30</v>
      </c>
      <c r="S433" t="s">
        <v>143</v>
      </c>
      <c r="T433" t="s">
        <v>144</v>
      </c>
      <c r="V433" t="s">
        <v>141</v>
      </c>
      <c r="X433" s="1"/>
      <c r="Y433" s="1"/>
    </row>
    <row r="434" spans="1:25" x14ac:dyDescent="0.4">
      <c r="A434" t="s">
        <v>11</v>
      </c>
      <c r="B434" t="s">
        <v>19</v>
      </c>
      <c r="C434">
        <v>-1.4625310869999999</v>
      </c>
      <c r="D434" t="s">
        <v>31</v>
      </c>
      <c r="E434" t="s">
        <v>32</v>
      </c>
      <c r="F434">
        <v>46.814399999999999</v>
      </c>
      <c r="G434">
        <v>-71.207800000000006</v>
      </c>
      <c r="H434" t="s">
        <v>33</v>
      </c>
      <c r="I434" t="s">
        <v>57</v>
      </c>
      <c r="J434" t="s">
        <v>18</v>
      </c>
      <c r="K434" t="s">
        <v>19</v>
      </c>
      <c r="L434" t="s">
        <v>35</v>
      </c>
      <c r="M434" t="s">
        <v>52</v>
      </c>
      <c r="N434" t="s">
        <v>36</v>
      </c>
      <c r="O434" t="s">
        <v>37</v>
      </c>
      <c r="P434">
        <v>5.2916667110000004</v>
      </c>
      <c r="Q434">
        <v>1647.6066659999999</v>
      </c>
      <c r="R434" t="s">
        <v>140</v>
      </c>
      <c r="S434" t="s">
        <v>143</v>
      </c>
      <c r="T434" t="s">
        <v>147</v>
      </c>
      <c r="V434" t="s">
        <v>139</v>
      </c>
      <c r="W434" t="s">
        <v>77</v>
      </c>
      <c r="X434" s="1"/>
      <c r="Y434" s="1"/>
    </row>
    <row r="435" spans="1:25" x14ac:dyDescent="0.4">
      <c r="A435" t="s">
        <v>11</v>
      </c>
      <c r="B435" t="s">
        <v>19</v>
      </c>
      <c r="C435">
        <v>0.40543752199999999</v>
      </c>
      <c r="D435" t="s">
        <v>31</v>
      </c>
      <c r="E435" t="s">
        <v>32</v>
      </c>
      <c r="F435">
        <v>46.814399999999999</v>
      </c>
      <c r="G435">
        <v>-71.207800000000006</v>
      </c>
      <c r="H435" t="s">
        <v>33</v>
      </c>
      <c r="I435" t="s">
        <v>57</v>
      </c>
      <c r="J435" t="s">
        <v>18</v>
      </c>
      <c r="K435" t="s">
        <v>19</v>
      </c>
      <c r="L435" t="s">
        <v>35</v>
      </c>
      <c r="M435" t="s">
        <v>52</v>
      </c>
      <c r="N435" t="s">
        <v>36</v>
      </c>
      <c r="O435" t="s">
        <v>37</v>
      </c>
      <c r="P435">
        <v>5.2916667110000004</v>
      </c>
      <c r="Q435">
        <v>1647.6066659999999</v>
      </c>
      <c r="R435" t="s">
        <v>140</v>
      </c>
      <c r="S435" t="s">
        <v>143</v>
      </c>
      <c r="T435" t="s">
        <v>147</v>
      </c>
      <c r="V435" t="s">
        <v>139</v>
      </c>
      <c r="W435" t="s">
        <v>77</v>
      </c>
      <c r="X435" s="1"/>
      <c r="Y435" s="1"/>
    </row>
    <row r="436" spans="1:25" x14ac:dyDescent="0.4">
      <c r="A436" t="s">
        <v>11</v>
      </c>
      <c r="B436" t="s">
        <v>12</v>
      </c>
      <c r="C436">
        <v>0.83194167600000002</v>
      </c>
      <c r="D436" t="s">
        <v>39</v>
      </c>
      <c r="E436" t="s">
        <v>15</v>
      </c>
      <c r="F436">
        <v>35.114600000000003</v>
      </c>
      <c r="G436">
        <v>3.9723000000000002</v>
      </c>
      <c r="H436" t="s">
        <v>33</v>
      </c>
      <c r="I436" t="s">
        <v>28</v>
      </c>
      <c r="J436" t="s">
        <v>18</v>
      </c>
      <c r="K436" t="s">
        <v>12</v>
      </c>
      <c r="L436" t="s">
        <v>35</v>
      </c>
      <c r="M436" t="s">
        <v>72</v>
      </c>
      <c r="N436" t="s">
        <v>36</v>
      </c>
      <c r="O436" t="s">
        <v>37</v>
      </c>
      <c r="P436">
        <v>20.59</v>
      </c>
      <c r="Q436">
        <v>184</v>
      </c>
      <c r="R436" t="s">
        <v>140</v>
      </c>
      <c r="S436" t="s">
        <v>143</v>
      </c>
      <c r="T436" t="s">
        <v>147</v>
      </c>
      <c r="V436" t="s">
        <v>139</v>
      </c>
      <c r="W436" t="s">
        <v>41</v>
      </c>
      <c r="X436" s="1"/>
      <c r="Y436" s="1"/>
    </row>
    <row r="437" spans="1:25" x14ac:dyDescent="0.4">
      <c r="A437" t="s">
        <v>11</v>
      </c>
      <c r="B437" t="s">
        <v>12</v>
      </c>
      <c r="C437">
        <v>0.12936672299999999</v>
      </c>
      <c r="D437" t="s">
        <v>39</v>
      </c>
      <c r="E437" t="s">
        <v>15</v>
      </c>
      <c r="F437">
        <v>35.114600000000003</v>
      </c>
      <c r="G437">
        <v>3.9723000000000002</v>
      </c>
      <c r="H437" t="s">
        <v>33</v>
      </c>
      <c r="I437" t="s">
        <v>28</v>
      </c>
      <c r="J437" t="s">
        <v>18</v>
      </c>
      <c r="K437" t="s">
        <v>12</v>
      </c>
      <c r="L437" t="s">
        <v>35</v>
      </c>
      <c r="M437" t="s">
        <v>72</v>
      </c>
      <c r="N437" t="s">
        <v>36</v>
      </c>
      <c r="O437" t="s">
        <v>37</v>
      </c>
      <c r="P437">
        <v>20.59</v>
      </c>
      <c r="Q437">
        <v>184</v>
      </c>
      <c r="R437" t="s">
        <v>140</v>
      </c>
      <c r="S437" t="s">
        <v>143</v>
      </c>
      <c r="T437" t="s">
        <v>147</v>
      </c>
      <c r="V437" t="s">
        <v>139</v>
      </c>
      <c r="W437" t="s">
        <v>41</v>
      </c>
      <c r="X437" s="1"/>
      <c r="Y437" s="1"/>
    </row>
    <row r="438" spans="1:25" x14ac:dyDescent="0.4">
      <c r="A438" t="s">
        <v>11</v>
      </c>
      <c r="B438" t="s">
        <v>12</v>
      </c>
      <c r="C438">
        <v>6.6989326000000002E-2</v>
      </c>
      <c r="D438" t="s">
        <v>39</v>
      </c>
      <c r="E438" t="s">
        <v>15</v>
      </c>
      <c r="F438">
        <v>35.114600000000003</v>
      </c>
      <c r="G438">
        <v>3.9723000000000002</v>
      </c>
      <c r="H438" t="s">
        <v>33</v>
      </c>
      <c r="I438" t="s">
        <v>28</v>
      </c>
      <c r="J438" t="s">
        <v>18</v>
      </c>
      <c r="K438" t="s">
        <v>12</v>
      </c>
      <c r="L438" t="s">
        <v>35</v>
      </c>
      <c r="M438" t="s">
        <v>72</v>
      </c>
      <c r="N438" t="s">
        <v>36</v>
      </c>
      <c r="O438" t="s">
        <v>37</v>
      </c>
      <c r="P438">
        <v>20.59</v>
      </c>
      <c r="Q438">
        <v>184</v>
      </c>
      <c r="R438" t="s">
        <v>140</v>
      </c>
      <c r="S438" t="s">
        <v>143</v>
      </c>
      <c r="T438" t="s">
        <v>147</v>
      </c>
      <c r="V438" t="s">
        <v>139</v>
      </c>
      <c r="W438" t="s">
        <v>41</v>
      </c>
      <c r="X438" s="1"/>
      <c r="Y438" s="1"/>
    </row>
    <row r="439" spans="1:25" x14ac:dyDescent="0.4">
      <c r="A439" t="s">
        <v>11</v>
      </c>
      <c r="B439" t="s">
        <v>12</v>
      </c>
      <c r="C439">
        <v>1.2698582999999999E-2</v>
      </c>
      <c r="D439" t="s">
        <v>39</v>
      </c>
      <c r="E439" t="s">
        <v>15</v>
      </c>
      <c r="F439">
        <v>35.114600000000003</v>
      </c>
      <c r="G439">
        <v>3.9723000000000002</v>
      </c>
      <c r="H439" t="s">
        <v>33</v>
      </c>
      <c r="I439" t="s">
        <v>28</v>
      </c>
      <c r="J439" t="s">
        <v>18</v>
      </c>
      <c r="K439" t="s">
        <v>12</v>
      </c>
      <c r="L439" t="s">
        <v>35</v>
      </c>
      <c r="M439" t="s">
        <v>72</v>
      </c>
      <c r="N439" t="s">
        <v>36</v>
      </c>
      <c r="O439" t="s">
        <v>37</v>
      </c>
      <c r="P439">
        <v>20.59</v>
      </c>
      <c r="Q439">
        <v>184</v>
      </c>
      <c r="R439" t="s">
        <v>140</v>
      </c>
      <c r="S439" t="s">
        <v>143</v>
      </c>
      <c r="T439" t="s">
        <v>147</v>
      </c>
      <c r="V439" t="s">
        <v>139</v>
      </c>
      <c r="W439" t="s">
        <v>41</v>
      </c>
      <c r="X439" s="1"/>
      <c r="Y439" s="1"/>
    </row>
    <row r="440" spans="1:25" x14ac:dyDescent="0.4">
      <c r="A440" t="s">
        <v>11</v>
      </c>
      <c r="B440" t="s">
        <v>12</v>
      </c>
      <c r="C440">
        <v>-0.176279242</v>
      </c>
      <c r="D440" t="s">
        <v>39</v>
      </c>
      <c r="E440" t="s">
        <v>15</v>
      </c>
      <c r="F440">
        <v>35.114600000000003</v>
      </c>
      <c r="G440">
        <v>3.9723000000000002</v>
      </c>
      <c r="H440" t="s">
        <v>33</v>
      </c>
      <c r="I440" t="s">
        <v>28</v>
      </c>
      <c r="J440" t="s">
        <v>18</v>
      </c>
      <c r="K440" t="s">
        <v>12</v>
      </c>
      <c r="L440" t="s">
        <v>35</v>
      </c>
      <c r="M440" t="s">
        <v>72</v>
      </c>
      <c r="N440" t="s">
        <v>36</v>
      </c>
      <c r="O440" t="s">
        <v>37</v>
      </c>
      <c r="P440">
        <v>20.59</v>
      </c>
      <c r="Q440">
        <v>184</v>
      </c>
      <c r="R440" t="s">
        <v>140</v>
      </c>
      <c r="S440" t="s">
        <v>143</v>
      </c>
      <c r="T440" t="s">
        <v>147</v>
      </c>
      <c r="V440" t="s">
        <v>139</v>
      </c>
      <c r="W440" t="s">
        <v>41</v>
      </c>
      <c r="X440" s="1"/>
      <c r="Y440" s="1"/>
    </row>
    <row r="441" spans="1:25" x14ac:dyDescent="0.4">
      <c r="A441" t="s">
        <v>11</v>
      </c>
      <c r="B441" t="s">
        <v>12</v>
      </c>
      <c r="C441">
        <v>-6.3948723999999998E-2</v>
      </c>
      <c r="D441" t="s">
        <v>39</v>
      </c>
      <c r="E441" t="s">
        <v>15</v>
      </c>
      <c r="F441">
        <v>35.114600000000003</v>
      </c>
      <c r="G441">
        <v>3.9723000000000002</v>
      </c>
      <c r="H441" t="s">
        <v>33</v>
      </c>
      <c r="I441" t="s">
        <v>28</v>
      </c>
      <c r="J441" t="s">
        <v>18</v>
      </c>
      <c r="K441" t="s">
        <v>12</v>
      </c>
      <c r="L441" t="s">
        <v>35</v>
      </c>
      <c r="M441" t="s">
        <v>72</v>
      </c>
      <c r="N441" t="s">
        <v>36</v>
      </c>
      <c r="O441" t="s">
        <v>37</v>
      </c>
      <c r="P441">
        <v>20.59</v>
      </c>
      <c r="Q441">
        <v>184</v>
      </c>
      <c r="R441" t="s">
        <v>140</v>
      </c>
      <c r="S441" t="s">
        <v>143</v>
      </c>
      <c r="T441" t="s">
        <v>147</v>
      </c>
      <c r="V441" t="s">
        <v>139</v>
      </c>
      <c r="W441" t="s">
        <v>41</v>
      </c>
      <c r="X441" s="1"/>
      <c r="Y441" s="1"/>
    </row>
    <row r="442" spans="1:25" x14ac:dyDescent="0.4">
      <c r="A442" t="s">
        <v>11</v>
      </c>
      <c r="B442" t="s">
        <v>19</v>
      </c>
      <c r="C442">
        <v>-0.12970241399999999</v>
      </c>
      <c r="D442" t="s">
        <v>31</v>
      </c>
      <c r="E442" t="s">
        <v>26</v>
      </c>
      <c r="F442">
        <v>45.1312</v>
      </c>
      <c r="G442">
        <v>2.8639000000000001</v>
      </c>
      <c r="H442" t="s">
        <v>33</v>
      </c>
      <c r="I442" t="s">
        <v>28</v>
      </c>
      <c r="J442" t="s">
        <v>18</v>
      </c>
      <c r="K442" t="s">
        <v>19</v>
      </c>
      <c r="L442" t="s">
        <v>35</v>
      </c>
      <c r="M442" t="s">
        <v>52</v>
      </c>
      <c r="N442" t="s">
        <v>36</v>
      </c>
      <c r="O442" t="s">
        <v>37</v>
      </c>
      <c r="P442">
        <v>10.95</v>
      </c>
      <c r="Q442">
        <v>396.25</v>
      </c>
      <c r="R442" t="s">
        <v>140</v>
      </c>
      <c r="S442" t="s">
        <v>143</v>
      </c>
      <c r="T442" t="s">
        <v>147</v>
      </c>
      <c r="V442" t="s">
        <v>139</v>
      </c>
      <c r="W442" t="s">
        <v>41</v>
      </c>
      <c r="X442" s="1"/>
      <c r="Y442" s="1"/>
    </row>
    <row r="443" spans="1:25" x14ac:dyDescent="0.4">
      <c r="A443" t="s">
        <v>11</v>
      </c>
      <c r="B443" t="s">
        <v>12</v>
      </c>
      <c r="C443">
        <v>-4.2785009999999997E-3</v>
      </c>
      <c r="D443" t="s">
        <v>31</v>
      </c>
      <c r="E443" t="s">
        <v>15</v>
      </c>
      <c r="F443">
        <v>47.322499999999998</v>
      </c>
      <c r="G443">
        <v>10.7964</v>
      </c>
      <c r="H443" t="s">
        <v>33</v>
      </c>
      <c r="I443" t="s">
        <v>28</v>
      </c>
      <c r="J443" t="s">
        <v>18</v>
      </c>
      <c r="K443" t="s">
        <v>19</v>
      </c>
      <c r="L443" t="s">
        <v>71</v>
      </c>
      <c r="M443" t="s">
        <v>72</v>
      </c>
      <c r="N443" t="s">
        <v>36</v>
      </c>
      <c r="O443" t="s">
        <v>37</v>
      </c>
      <c r="R443" t="s">
        <v>140</v>
      </c>
      <c r="S443" t="s">
        <v>143</v>
      </c>
      <c r="T443" t="s">
        <v>147</v>
      </c>
      <c r="V443" t="s">
        <v>139</v>
      </c>
      <c r="W443" t="s">
        <v>41</v>
      </c>
      <c r="X443" s="1"/>
      <c r="Y443" s="1"/>
    </row>
    <row r="444" spans="1:25" x14ac:dyDescent="0.4">
      <c r="A444" t="s">
        <v>11</v>
      </c>
      <c r="B444" t="s">
        <v>12</v>
      </c>
      <c r="C444">
        <v>-0.427907816</v>
      </c>
      <c r="D444" t="s">
        <v>31</v>
      </c>
      <c r="E444" t="s">
        <v>15</v>
      </c>
      <c r="F444">
        <v>47.322499999999998</v>
      </c>
      <c r="G444">
        <v>10.7964</v>
      </c>
      <c r="H444" t="s">
        <v>33</v>
      </c>
      <c r="I444" t="s">
        <v>28</v>
      </c>
      <c r="J444" t="s">
        <v>18</v>
      </c>
      <c r="K444" t="s">
        <v>19</v>
      </c>
      <c r="L444" t="s">
        <v>71</v>
      </c>
      <c r="M444" t="s">
        <v>72</v>
      </c>
      <c r="N444" t="s">
        <v>36</v>
      </c>
      <c r="O444" t="s">
        <v>37</v>
      </c>
      <c r="R444" t="s">
        <v>140</v>
      </c>
      <c r="S444" t="s">
        <v>143</v>
      </c>
      <c r="T444" t="s">
        <v>147</v>
      </c>
      <c r="V444" t="s">
        <v>139</v>
      </c>
      <c r="W444" t="s">
        <v>41</v>
      </c>
      <c r="X444" s="1"/>
      <c r="Y444" s="1"/>
    </row>
    <row r="445" spans="1:25" x14ac:dyDescent="0.4">
      <c r="A445" t="s">
        <v>11</v>
      </c>
      <c r="B445" t="s">
        <v>12</v>
      </c>
      <c r="C445">
        <v>-0.15390909799999999</v>
      </c>
      <c r="D445" t="s">
        <v>31</v>
      </c>
      <c r="E445" t="s">
        <v>15</v>
      </c>
      <c r="F445">
        <v>47.322499999999998</v>
      </c>
      <c r="G445">
        <v>10.7964</v>
      </c>
      <c r="H445" t="s">
        <v>33</v>
      </c>
      <c r="I445" t="s">
        <v>28</v>
      </c>
      <c r="J445" t="s">
        <v>18</v>
      </c>
      <c r="K445" t="s">
        <v>19</v>
      </c>
      <c r="L445" t="s">
        <v>71</v>
      </c>
      <c r="M445" t="s">
        <v>72</v>
      </c>
      <c r="N445" t="s">
        <v>36</v>
      </c>
      <c r="O445" t="s">
        <v>37</v>
      </c>
      <c r="R445" t="s">
        <v>140</v>
      </c>
      <c r="S445" t="s">
        <v>143</v>
      </c>
      <c r="T445" t="s">
        <v>147</v>
      </c>
      <c r="V445" t="s">
        <v>139</v>
      </c>
      <c r="W445" t="s">
        <v>41</v>
      </c>
      <c r="X445" s="1"/>
      <c r="Y445" s="1"/>
    </row>
    <row r="446" spans="1:25" x14ac:dyDescent="0.4">
      <c r="A446" t="s">
        <v>11</v>
      </c>
      <c r="B446" t="s">
        <v>12</v>
      </c>
      <c r="C446">
        <v>-0.101766672</v>
      </c>
      <c r="D446" t="s">
        <v>31</v>
      </c>
      <c r="E446" t="s">
        <v>15</v>
      </c>
      <c r="F446">
        <v>47.322499999999998</v>
      </c>
      <c r="G446">
        <v>10.7964</v>
      </c>
      <c r="H446" t="s">
        <v>33</v>
      </c>
      <c r="I446" t="s">
        <v>28</v>
      </c>
      <c r="J446" t="s">
        <v>18</v>
      </c>
      <c r="K446" t="s">
        <v>19</v>
      </c>
      <c r="L446" t="s">
        <v>71</v>
      </c>
      <c r="M446" t="s">
        <v>72</v>
      </c>
      <c r="N446" t="s">
        <v>36</v>
      </c>
      <c r="O446" t="s">
        <v>37</v>
      </c>
      <c r="R446" t="s">
        <v>140</v>
      </c>
      <c r="S446" t="s">
        <v>143</v>
      </c>
      <c r="T446" t="s">
        <v>147</v>
      </c>
      <c r="V446" t="s">
        <v>139</v>
      </c>
      <c r="W446" t="s">
        <v>41</v>
      </c>
      <c r="X446" s="1"/>
      <c r="Y446" s="1"/>
    </row>
    <row r="447" spans="1:25" x14ac:dyDescent="0.4">
      <c r="A447" t="s">
        <v>11</v>
      </c>
      <c r="B447" t="s">
        <v>12</v>
      </c>
      <c r="C447">
        <v>0.38173455499999998</v>
      </c>
      <c r="D447" t="s">
        <v>31</v>
      </c>
      <c r="E447" t="s">
        <v>15</v>
      </c>
      <c r="F447">
        <v>47.322499999999998</v>
      </c>
      <c r="G447">
        <v>10.7964</v>
      </c>
      <c r="H447" t="s">
        <v>33</v>
      </c>
      <c r="I447" t="s">
        <v>28</v>
      </c>
      <c r="J447" t="s">
        <v>18</v>
      </c>
      <c r="K447" t="s">
        <v>19</v>
      </c>
      <c r="L447" t="s">
        <v>71</v>
      </c>
      <c r="M447" t="s">
        <v>72</v>
      </c>
      <c r="N447" t="s">
        <v>36</v>
      </c>
      <c r="O447" t="s">
        <v>37</v>
      </c>
      <c r="R447" t="s">
        <v>140</v>
      </c>
      <c r="S447" t="s">
        <v>143</v>
      </c>
      <c r="T447" t="s">
        <v>147</v>
      </c>
      <c r="V447" t="s">
        <v>139</v>
      </c>
      <c r="W447" t="s">
        <v>41</v>
      </c>
      <c r="X447" s="1"/>
      <c r="Y447" s="1"/>
    </row>
    <row r="448" spans="1:25" x14ac:dyDescent="0.4">
      <c r="A448" t="s">
        <v>11</v>
      </c>
      <c r="B448" t="s">
        <v>12</v>
      </c>
      <c r="C448">
        <v>0.17713469000000001</v>
      </c>
      <c r="D448" t="s">
        <v>31</v>
      </c>
      <c r="E448" t="s">
        <v>15</v>
      </c>
      <c r="F448">
        <v>47.322499999999998</v>
      </c>
      <c r="G448">
        <v>10.7964</v>
      </c>
      <c r="H448" t="s">
        <v>33</v>
      </c>
      <c r="I448" t="s">
        <v>28</v>
      </c>
      <c r="J448" t="s">
        <v>18</v>
      </c>
      <c r="K448" t="s">
        <v>19</v>
      </c>
      <c r="L448" t="s">
        <v>71</v>
      </c>
      <c r="M448" t="s">
        <v>72</v>
      </c>
      <c r="N448" t="s">
        <v>36</v>
      </c>
      <c r="O448" t="s">
        <v>37</v>
      </c>
      <c r="R448" t="s">
        <v>140</v>
      </c>
      <c r="S448" t="s">
        <v>143</v>
      </c>
      <c r="T448" t="s">
        <v>147</v>
      </c>
      <c r="V448" t="s">
        <v>139</v>
      </c>
      <c r="W448" t="s">
        <v>41</v>
      </c>
      <c r="X448" s="1"/>
      <c r="Y448" s="1"/>
    </row>
    <row r="449" spans="1:25" x14ac:dyDescent="0.4">
      <c r="A449" t="s">
        <v>11</v>
      </c>
      <c r="B449" t="s">
        <v>12</v>
      </c>
      <c r="C449">
        <v>-0.86795561499999996</v>
      </c>
      <c r="D449" t="s">
        <v>31</v>
      </c>
      <c r="E449" t="s">
        <v>15</v>
      </c>
      <c r="F449">
        <v>47.322499999999998</v>
      </c>
      <c r="G449">
        <v>10.7964</v>
      </c>
      <c r="H449" t="s">
        <v>33</v>
      </c>
      <c r="I449" t="s">
        <v>28</v>
      </c>
      <c r="J449" t="s">
        <v>18</v>
      </c>
      <c r="K449" t="s">
        <v>12</v>
      </c>
      <c r="L449" t="s">
        <v>71</v>
      </c>
      <c r="M449" t="s">
        <v>72</v>
      </c>
      <c r="N449" t="s">
        <v>36</v>
      </c>
      <c r="O449" t="s">
        <v>37</v>
      </c>
      <c r="R449" t="s">
        <v>140</v>
      </c>
      <c r="S449" t="s">
        <v>143</v>
      </c>
      <c r="T449" t="s">
        <v>147</v>
      </c>
      <c r="V449" t="s">
        <v>139</v>
      </c>
      <c r="W449" t="s">
        <v>41</v>
      </c>
      <c r="X449" s="1"/>
      <c r="Y449" s="1"/>
    </row>
    <row r="450" spans="1:25" x14ac:dyDescent="0.4">
      <c r="A450" t="s">
        <v>11</v>
      </c>
      <c r="B450" t="s">
        <v>12</v>
      </c>
      <c r="C450">
        <v>-0.236438177</v>
      </c>
      <c r="D450" t="s">
        <v>31</v>
      </c>
      <c r="E450" t="s">
        <v>15</v>
      </c>
      <c r="F450">
        <v>47.322499999999998</v>
      </c>
      <c r="G450">
        <v>10.7964</v>
      </c>
      <c r="H450" t="s">
        <v>33</v>
      </c>
      <c r="I450" t="s">
        <v>28</v>
      </c>
      <c r="J450" t="s">
        <v>18</v>
      </c>
      <c r="K450" t="s">
        <v>12</v>
      </c>
      <c r="L450" t="s">
        <v>71</v>
      </c>
      <c r="M450" t="s">
        <v>72</v>
      </c>
      <c r="N450" t="s">
        <v>36</v>
      </c>
      <c r="O450" t="s">
        <v>37</v>
      </c>
      <c r="R450" t="s">
        <v>140</v>
      </c>
      <c r="S450" t="s">
        <v>143</v>
      </c>
      <c r="T450" t="s">
        <v>147</v>
      </c>
      <c r="V450" t="s">
        <v>139</v>
      </c>
      <c r="W450" t="s">
        <v>41</v>
      </c>
      <c r="X450" s="1"/>
      <c r="Y450" s="1"/>
    </row>
    <row r="451" spans="1:25" x14ac:dyDescent="0.4">
      <c r="A451" t="s">
        <v>11</v>
      </c>
      <c r="B451" t="s">
        <v>12</v>
      </c>
      <c r="C451">
        <v>-0.26675072999999999</v>
      </c>
      <c r="D451" t="s">
        <v>31</v>
      </c>
      <c r="E451" t="s">
        <v>15</v>
      </c>
      <c r="F451">
        <v>47.322499999999998</v>
      </c>
      <c r="G451">
        <v>10.7964</v>
      </c>
      <c r="H451" t="s">
        <v>33</v>
      </c>
      <c r="I451" t="s">
        <v>28</v>
      </c>
      <c r="J451" t="s">
        <v>18</v>
      </c>
      <c r="K451" t="s">
        <v>12</v>
      </c>
      <c r="L451" t="s">
        <v>71</v>
      </c>
      <c r="M451" t="s">
        <v>72</v>
      </c>
      <c r="N451" t="s">
        <v>36</v>
      </c>
      <c r="O451" t="s">
        <v>37</v>
      </c>
      <c r="R451" t="s">
        <v>140</v>
      </c>
      <c r="S451" t="s">
        <v>143</v>
      </c>
      <c r="T451" t="s">
        <v>147</v>
      </c>
      <c r="V451" t="s">
        <v>139</v>
      </c>
      <c r="W451" t="s">
        <v>41</v>
      </c>
      <c r="X451" s="1"/>
      <c r="Y451" s="1"/>
    </row>
    <row r="452" spans="1:25" x14ac:dyDescent="0.4">
      <c r="A452" t="s">
        <v>11</v>
      </c>
      <c r="B452" t="s">
        <v>12</v>
      </c>
      <c r="C452">
        <v>-0.26389762100000003</v>
      </c>
      <c r="D452" t="s">
        <v>31</v>
      </c>
      <c r="E452" t="s">
        <v>15</v>
      </c>
      <c r="F452">
        <v>47.322499999999998</v>
      </c>
      <c r="G452">
        <v>10.7964</v>
      </c>
      <c r="H452" t="s">
        <v>33</v>
      </c>
      <c r="I452" t="s">
        <v>28</v>
      </c>
      <c r="J452" t="s">
        <v>18</v>
      </c>
      <c r="K452" t="s">
        <v>12</v>
      </c>
      <c r="L452" t="s">
        <v>71</v>
      </c>
      <c r="M452" t="s">
        <v>72</v>
      </c>
      <c r="N452" t="s">
        <v>36</v>
      </c>
      <c r="O452" t="s">
        <v>37</v>
      </c>
      <c r="R452" t="s">
        <v>140</v>
      </c>
      <c r="S452" t="s">
        <v>143</v>
      </c>
      <c r="T452" t="s">
        <v>147</v>
      </c>
      <c r="V452" t="s">
        <v>139</v>
      </c>
      <c r="W452" t="s">
        <v>41</v>
      </c>
      <c r="X452" s="1"/>
      <c r="Y452" s="1"/>
    </row>
    <row r="453" spans="1:25" x14ac:dyDescent="0.4">
      <c r="A453" t="s">
        <v>11</v>
      </c>
      <c r="B453" t="s">
        <v>12</v>
      </c>
      <c r="C453">
        <v>0.21264993600000001</v>
      </c>
      <c r="D453" t="s">
        <v>31</v>
      </c>
      <c r="E453" t="s">
        <v>15</v>
      </c>
      <c r="F453">
        <v>47.322499999999998</v>
      </c>
      <c r="G453">
        <v>10.7964</v>
      </c>
      <c r="H453" t="s">
        <v>33</v>
      </c>
      <c r="I453" t="s">
        <v>28</v>
      </c>
      <c r="J453" t="s">
        <v>18</v>
      </c>
      <c r="K453" t="s">
        <v>12</v>
      </c>
      <c r="L453" t="s">
        <v>71</v>
      </c>
      <c r="M453" t="s">
        <v>72</v>
      </c>
      <c r="N453" t="s">
        <v>36</v>
      </c>
      <c r="O453" t="s">
        <v>37</v>
      </c>
      <c r="R453" t="s">
        <v>140</v>
      </c>
      <c r="S453" t="s">
        <v>143</v>
      </c>
      <c r="T453" t="s">
        <v>147</v>
      </c>
      <c r="V453" t="s">
        <v>139</v>
      </c>
      <c r="W453" t="s">
        <v>41</v>
      </c>
      <c r="X453" s="1"/>
      <c r="Y453" s="1"/>
    </row>
    <row r="454" spans="1:25" x14ac:dyDescent="0.4">
      <c r="A454" t="s">
        <v>11</v>
      </c>
      <c r="B454" t="s">
        <v>12</v>
      </c>
      <c r="C454">
        <v>8.3291945000000006E-2</v>
      </c>
      <c r="D454" t="s">
        <v>31</v>
      </c>
      <c r="E454" t="s">
        <v>15</v>
      </c>
      <c r="F454">
        <v>47.322499999999998</v>
      </c>
      <c r="G454">
        <v>10.7964</v>
      </c>
      <c r="H454" t="s">
        <v>33</v>
      </c>
      <c r="I454" t="s">
        <v>28</v>
      </c>
      <c r="J454" t="s">
        <v>18</v>
      </c>
      <c r="K454" t="s">
        <v>12</v>
      </c>
      <c r="L454" t="s">
        <v>71</v>
      </c>
      <c r="M454" t="s">
        <v>72</v>
      </c>
      <c r="N454" t="s">
        <v>36</v>
      </c>
      <c r="O454" t="s">
        <v>37</v>
      </c>
      <c r="R454" t="s">
        <v>140</v>
      </c>
      <c r="S454" t="s">
        <v>143</v>
      </c>
      <c r="T454" t="s">
        <v>147</v>
      </c>
      <c r="V454" t="s">
        <v>139</v>
      </c>
      <c r="W454" t="s">
        <v>41</v>
      </c>
      <c r="X454" s="1"/>
      <c r="Y454" s="1"/>
    </row>
    <row r="455" spans="1:25" x14ac:dyDescent="0.4">
      <c r="A455" t="s">
        <v>11</v>
      </c>
      <c r="B455" t="s">
        <v>12</v>
      </c>
      <c r="C455">
        <v>8.8110830000000001E-2</v>
      </c>
      <c r="D455" t="s">
        <v>31</v>
      </c>
      <c r="E455" t="s">
        <v>26</v>
      </c>
      <c r="F455">
        <v>37.0747</v>
      </c>
      <c r="G455">
        <v>-3.0857999999999999</v>
      </c>
      <c r="H455" t="s">
        <v>33</v>
      </c>
      <c r="I455" t="s">
        <v>28</v>
      </c>
      <c r="J455" t="s">
        <v>18</v>
      </c>
      <c r="K455" t="s">
        <v>19</v>
      </c>
      <c r="L455" t="s">
        <v>35</v>
      </c>
      <c r="M455" t="s">
        <v>65</v>
      </c>
      <c r="N455" t="s">
        <v>36</v>
      </c>
      <c r="O455" t="s">
        <v>37</v>
      </c>
      <c r="P455">
        <v>7.7</v>
      </c>
      <c r="Q455">
        <v>700</v>
      </c>
      <c r="R455" t="s">
        <v>140</v>
      </c>
      <c r="S455" t="s">
        <v>138</v>
      </c>
      <c r="T455" t="s">
        <v>147</v>
      </c>
      <c r="V455" t="s">
        <v>141</v>
      </c>
      <c r="W455" t="s">
        <v>41</v>
      </c>
      <c r="X455" s="1"/>
      <c r="Y455" s="1"/>
    </row>
    <row r="456" spans="1:25" x14ac:dyDescent="0.4">
      <c r="A456" t="s">
        <v>11</v>
      </c>
      <c r="B456" t="s">
        <v>12</v>
      </c>
      <c r="C456">
        <v>5.3150114999999998E-2</v>
      </c>
      <c r="D456" t="s">
        <v>31</v>
      </c>
      <c r="E456" t="s">
        <v>26</v>
      </c>
      <c r="F456">
        <v>37.0747</v>
      </c>
      <c r="G456">
        <v>-3.0857999999999999</v>
      </c>
      <c r="H456" t="s">
        <v>33</v>
      </c>
      <c r="I456" t="s">
        <v>28</v>
      </c>
      <c r="J456" t="s">
        <v>18</v>
      </c>
      <c r="K456" t="s">
        <v>19</v>
      </c>
      <c r="L456" t="s">
        <v>35</v>
      </c>
      <c r="M456" t="s">
        <v>65</v>
      </c>
      <c r="N456" t="s">
        <v>36</v>
      </c>
      <c r="O456" t="s">
        <v>37</v>
      </c>
      <c r="P456">
        <v>8.8666666969999994</v>
      </c>
      <c r="Q456">
        <v>1162.988889</v>
      </c>
      <c r="R456" t="s">
        <v>140</v>
      </c>
      <c r="S456" t="s">
        <v>138</v>
      </c>
      <c r="T456" t="s">
        <v>147</v>
      </c>
      <c r="V456" t="s">
        <v>141</v>
      </c>
      <c r="W456" t="s">
        <v>41</v>
      </c>
      <c r="X456" s="1"/>
      <c r="Y456" s="1"/>
    </row>
    <row r="457" spans="1:25" x14ac:dyDescent="0.4">
      <c r="A457" t="s">
        <v>11</v>
      </c>
      <c r="B457" t="s">
        <v>12</v>
      </c>
      <c r="C457">
        <v>9.1071074000000002E-2</v>
      </c>
      <c r="D457" t="s">
        <v>31</v>
      </c>
      <c r="E457" t="s">
        <v>26</v>
      </c>
      <c r="F457">
        <v>37.0747</v>
      </c>
      <c r="G457">
        <v>-3.0857999999999999</v>
      </c>
      <c r="H457" t="s">
        <v>33</v>
      </c>
      <c r="I457" t="s">
        <v>28</v>
      </c>
      <c r="J457" t="s">
        <v>18</v>
      </c>
      <c r="K457" t="s">
        <v>19</v>
      </c>
      <c r="L457" t="s">
        <v>35</v>
      </c>
      <c r="M457" t="s">
        <v>65</v>
      </c>
      <c r="N457" t="s">
        <v>36</v>
      </c>
      <c r="O457" t="s">
        <v>37</v>
      </c>
      <c r="P457">
        <v>8.8666666969999994</v>
      </c>
      <c r="Q457">
        <v>1162.988889</v>
      </c>
      <c r="R457" t="s">
        <v>140</v>
      </c>
      <c r="S457" t="s">
        <v>138</v>
      </c>
      <c r="T457" t="s">
        <v>147</v>
      </c>
      <c r="V457" t="s">
        <v>141</v>
      </c>
      <c r="W457" t="s">
        <v>41</v>
      </c>
      <c r="X457" s="1"/>
      <c r="Y457" s="1"/>
    </row>
    <row r="458" spans="1:25" x14ac:dyDescent="0.4">
      <c r="A458" t="s">
        <v>11</v>
      </c>
      <c r="B458" t="s">
        <v>19</v>
      </c>
      <c r="C458">
        <v>0.15671512900000001</v>
      </c>
      <c r="D458" t="s">
        <v>31</v>
      </c>
      <c r="E458" t="s">
        <v>26</v>
      </c>
      <c r="F458">
        <v>45.988999999999997</v>
      </c>
      <c r="G458">
        <v>13.759</v>
      </c>
      <c r="H458" t="s">
        <v>33</v>
      </c>
      <c r="I458" t="s">
        <v>28</v>
      </c>
      <c r="J458" t="s">
        <v>18</v>
      </c>
      <c r="K458" t="s">
        <v>19</v>
      </c>
      <c r="L458" t="s">
        <v>35</v>
      </c>
      <c r="M458" t="s">
        <v>52</v>
      </c>
      <c r="N458" t="s">
        <v>36</v>
      </c>
      <c r="O458" t="s">
        <v>37</v>
      </c>
      <c r="P458">
        <v>7.6083332600000002</v>
      </c>
      <c r="Q458">
        <v>2900.748</v>
      </c>
      <c r="R458" t="s">
        <v>140</v>
      </c>
      <c r="S458" t="s">
        <v>143</v>
      </c>
      <c r="T458" t="s">
        <v>147</v>
      </c>
      <c r="U458" t="s">
        <v>142</v>
      </c>
      <c r="V458" t="s">
        <v>137</v>
      </c>
      <c r="W458" t="s">
        <v>25</v>
      </c>
      <c r="X458" s="1"/>
      <c r="Y458" s="1"/>
    </row>
    <row r="459" spans="1:25" x14ac:dyDescent="0.4">
      <c r="A459" t="s">
        <v>11</v>
      </c>
      <c r="B459" t="s">
        <v>19</v>
      </c>
      <c r="C459">
        <v>0.186361885</v>
      </c>
      <c r="D459" t="s">
        <v>31</v>
      </c>
      <c r="E459" t="s">
        <v>26</v>
      </c>
      <c r="F459">
        <v>45.988999999999997</v>
      </c>
      <c r="G459">
        <v>13.759</v>
      </c>
      <c r="H459" t="s">
        <v>33</v>
      </c>
      <c r="I459" t="s">
        <v>28</v>
      </c>
      <c r="J459" t="s">
        <v>18</v>
      </c>
      <c r="K459" t="s">
        <v>19</v>
      </c>
      <c r="L459" t="s">
        <v>35</v>
      </c>
      <c r="M459" t="s">
        <v>52</v>
      </c>
      <c r="N459" t="s">
        <v>36</v>
      </c>
      <c r="O459" t="s">
        <v>37</v>
      </c>
      <c r="P459">
        <v>7.6083332600000002</v>
      </c>
      <c r="Q459">
        <v>2900.748</v>
      </c>
      <c r="R459" t="s">
        <v>140</v>
      </c>
      <c r="S459" t="s">
        <v>143</v>
      </c>
      <c r="T459" t="s">
        <v>147</v>
      </c>
      <c r="U459" t="s">
        <v>142</v>
      </c>
      <c r="V459" t="s">
        <v>137</v>
      </c>
      <c r="W459" t="s">
        <v>25</v>
      </c>
      <c r="X459" s="1"/>
      <c r="Y459" s="1"/>
    </row>
    <row r="460" spans="1:25" x14ac:dyDescent="0.4">
      <c r="A460" t="s">
        <v>11</v>
      </c>
      <c r="B460" t="s">
        <v>19</v>
      </c>
      <c r="C460">
        <v>0.17243193000000001</v>
      </c>
      <c r="D460" t="s">
        <v>31</v>
      </c>
      <c r="E460" t="s">
        <v>26</v>
      </c>
      <c r="F460">
        <v>45.988999999999997</v>
      </c>
      <c r="G460">
        <v>13.759</v>
      </c>
      <c r="H460" t="s">
        <v>33</v>
      </c>
      <c r="I460" t="s">
        <v>28</v>
      </c>
      <c r="J460" t="s">
        <v>18</v>
      </c>
      <c r="K460" t="s">
        <v>19</v>
      </c>
      <c r="L460" t="s">
        <v>35</v>
      </c>
      <c r="M460" t="s">
        <v>52</v>
      </c>
      <c r="N460" t="s">
        <v>36</v>
      </c>
      <c r="O460" t="s">
        <v>37</v>
      </c>
      <c r="P460">
        <v>7.6083332600000002</v>
      </c>
      <c r="Q460">
        <v>2900.748</v>
      </c>
      <c r="R460" t="s">
        <v>140</v>
      </c>
      <c r="S460" t="s">
        <v>143</v>
      </c>
      <c r="T460" t="s">
        <v>147</v>
      </c>
      <c r="U460" t="s">
        <v>144</v>
      </c>
      <c r="V460" t="s">
        <v>137</v>
      </c>
      <c r="W460" t="s">
        <v>25</v>
      </c>
      <c r="X460" s="1"/>
      <c r="Y460" s="1"/>
    </row>
    <row r="461" spans="1:25" x14ac:dyDescent="0.4">
      <c r="A461" t="s">
        <v>11</v>
      </c>
      <c r="B461" t="s">
        <v>19</v>
      </c>
      <c r="C461">
        <v>0.121379747</v>
      </c>
      <c r="D461" t="s">
        <v>31</v>
      </c>
      <c r="E461" t="s">
        <v>26</v>
      </c>
      <c r="F461">
        <v>45.988999999999997</v>
      </c>
      <c r="G461">
        <v>13.759</v>
      </c>
      <c r="H461" t="s">
        <v>33</v>
      </c>
      <c r="I461" t="s">
        <v>28</v>
      </c>
      <c r="J461" t="s">
        <v>18</v>
      </c>
      <c r="K461" t="s">
        <v>19</v>
      </c>
      <c r="L461" t="s">
        <v>35</v>
      </c>
      <c r="M461" t="s">
        <v>52</v>
      </c>
      <c r="N461" t="s">
        <v>36</v>
      </c>
      <c r="O461" t="s">
        <v>37</v>
      </c>
      <c r="P461">
        <v>7.6083332600000002</v>
      </c>
      <c r="Q461">
        <v>2900.748</v>
      </c>
      <c r="R461" t="s">
        <v>140</v>
      </c>
      <c r="S461" t="s">
        <v>143</v>
      </c>
      <c r="T461" t="s">
        <v>147</v>
      </c>
      <c r="U461" t="s">
        <v>144</v>
      </c>
      <c r="V461" t="s">
        <v>137</v>
      </c>
      <c r="W461" t="s">
        <v>25</v>
      </c>
      <c r="X461" s="1"/>
      <c r="Y461" s="1"/>
    </row>
    <row r="462" spans="1:25" x14ac:dyDescent="0.4">
      <c r="A462" t="s">
        <v>11</v>
      </c>
      <c r="B462" t="s">
        <v>19</v>
      </c>
      <c r="C462">
        <v>-2.5242704000000001E-2</v>
      </c>
      <c r="D462" t="s">
        <v>31</v>
      </c>
      <c r="E462" t="s">
        <v>26</v>
      </c>
      <c r="F462">
        <v>45.988999999999997</v>
      </c>
      <c r="G462">
        <v>13.759</v>
      </c>
      <c r="H462" t="s">
        <v>33</v>
      </c>
      <c r="I462" t="s">
        <v>28</v>
      </c>
      <c r="J462" t="s">
        <v>18</v>
      </c>
      <c r="K462" t="s">
        <v>19</v>
      </c>
      <c r="L462" t="s">
        <v>35</v>
      </c>
      <c r="M462" t="s">
        <v>52</v>
      </c>
      <c r="N462" t="s">
        <v>36</v>
      </c>
      <c r="O462" t="s">
        <v>37</v>
      </c>
      <c r="P462">
        <v>7.6083332600000002</v>
      </c>
      <c r="Q462">
        <v>2900.748</v>
      </c>
      <c r="R462" t="s">
        <v>140</v>
      </c>
      <c r="S462" t="s">
        <v>143</v>
      </c>
      <c r="T462" t="s">
        <v>147</v>
      </c>
      <c r="U462" t="s">
        <v>142</v>
      </c>
      <c r="V462" t="s">
        <v>137</v>
      </c>
      <c r="W462" t="s">
        <v>25</v>
      </c>
      <c r="X462" s="1"/>
      <c r="Y462" s="1"/>
    </row>
    <row r="463" spans="1:25" x14ac:dyDescent="0.4">
      <c r="A463" t="s">
        <v>11</v>
      </c>
      <c r="B463" t="s">
        <v>19</v>
      </c>
      <c r="C463">
        <v>9.5698889999999998E-3</v>
      </c>
      <c r="D463" t="s">
        <v>31</v>
      </c>
      <c r="E463" t="s">
        <v>26</v>
      </c>
      <c r="F463">
        <v>45.988999999999997</v>
      </c>
      <c r="G463">
        <v>13.759</v>
      </c>
      <c r="H463" t="s">
        <v>33</v>
      </c>
      <c r="I463" t="s">
        <v>28</v>
      </c>
      <c r="J463" t="s">
        <v>18</v>
      </c>
      <c r="K463" t="s">
        <v>19</v>
      </c>
      <c r="L463" t="s">
        <v>35</v>
      </c>
      <c r="M463" t="s">
        <v>52</v>
      </c>
      <c r="N463" t="s">
        <v>36</v>
      </c>
      <c r="O463" t="s">
        <v>37</v>
      </c>
      <c r="P463">
        <v>7.6083332600000002</v>
      </c>
      <c r="Q463">
        <v>2900.748</v>
      </c>
      <c r="R463" t="s">
        <v>140</v>
      </c>
      <c r="S463" t="s">
        <v>143</v>
      </c>
      <c r="T463" t="s">
        <v>147</v>
      </c>
      <c r="U463" t="s">
        <v>142</v>
      </c>
      <c r="V463" t="s">
        <v>137</v>
      </c>
      <c r="W463" t="s">
        <v>25</v>
      </c>
      <c r="X463" s="1"/>
      <c r="Y463" s="1"/>
    </row>
    <row r="464" spans="1:25" x14ac:dyDescent="0.4">
      <c r="A464" t="s">
        <v>11</v>
      </c>
      <c r="B464" t="s">
        <v>19</v>
      </c>
      <c r="C464">
        <v>-3.2041835999999997E-2</v>
      </c>
      <c r="D464" t="s">
        <v>31</v>
      </c>
      <c r="E464" t="s">
        <v>26</v>
      </c>
      <c r="F464">
        <v>45.988999999999997</v>
      </c>
      <c r="G464">
        <v>13.759</v>
      </c>
      <c r="H464" t="s">
        <v>33</v>
      </c>
      <c r="I464" t="s">
        <v>28</v>
      </c>
      <c r="J464" t="s">
        <v>18</v>
      </c>
      <c r="K464" t="s">
        <v>19</v>
      </c>
      <c r="L464" t="s">
        <v>20</v>
      </c>
      <c r="M464" t="s">
        <v>52</v>
      </c>
      <c r="N464" t="s">
        <v>36</v>
      </c>
      <c r="O464" t="s">
        <v>23</v>
      </c>
      <c r="P464">
        <v>7.6083332600000002</v>
      </c>
      <c r="Q464">
        <v>2900.748</v>
      </c>
      <c r="R464" t="s">
        <v>140</v>
      </c>
      <c r="S464" t="s">
        <v>143</v>
      </c>
      <c r="T464" t="s">
        <v>147</v>
      </c>
      <c r="U464" t="s">
        <v>144</v>
      </c>
      <c r="V464" t="s">
        <v>137</v>
      </c>
      <c r="W464" t="s">
        <v>25</v>
      </c>
      <c r="X464" s="1"/>
      <c r="Y464" s="1"/>
    </row>
    <row r="465" spans="1:25" x14ac:dyDescent="0.4">
      <c r="A465" t="s">
        <v>11</v>
      </c>
      <c r="B465" t="s">
        <v>19</v>
      </c>
      <c r="C465">
        <v>-6.7028663000000002E-2</v>
      </c>
      <c r="D465" t="s">
        <v>31</v>
      </c>
      <c r="E465" t="s">
        <v>26</v>
      </c>
      <c r="F465">
        <v>45.988999999999997</v>
      </c>
      <c r="G465">
        <v>13.759</v>
      </c>
      <c r="H465" t="s">
        <v>33</v>
      </c>
      <c r="I465" t="s">
        <v>28</v>
      </c>
      <c r="J465" t="s">
        <v>18</v>
      </c>
      <c r="K465" t="s">
        <v>19</v>
      </c>
      <c r="L465" t="s">
        <v>20</v>
      </c>
      <c r="M465" t="s">
        <v>52</v>
      </c>
      <c r="N465" t="s">
        <v>36</v>
      </c>
      <c r="O465" t="s">
        <v>23</v>
      </c>
      <c r="P465">
        <v>7.6083332600000002</v>
      </c>
      <c r="Q465">
        <v>2900.748</v>
      </c>
      <c r="R465" t="s">
        <v>140</v>
      </c>
      <c r="S465" t="s">
        <v>143</v>
      </c>
      <c r="T465" t="s">
        <v>147</v>
      </c>
      <c r="U465" t="s">
        <v>142</v>
      </c>
      <c r="V465" t="s">
        <v>137</v>
      </c>
      <c r="W465" t="s">
        <v>25</v>
      </c>
      <c r="X465" s="1"/>
      <c r="Y465" s="1"/>
    </row>
    <row r="466" spans="1:25" x14ac:dyDescent="0.4">
      <c r="A466" t="s">
        <v>11</v>
      </c>
      <c r="B466" t="s">
        <v>19</v>
      </c>
      <c r="C466">
        <v>-9.0198904999999996E-2</v>
      </c>
      <c r="D466" t="s">
        <v>31</v>
      </c>
      <c r="E466" t="s">
        <v>26</v>
      </c>
      <c r="F466">
        <v>45.988999999999997</v>
      </c>
      <c r="G466">
        <v>13.759</v>
      </c>
      <c r="H466" t="s">
        <v>33</v>
      </c>
      <c r="I466" t="s">
        <v>28</v>
      </c>
      <c r="J466" t="s">
        <v>18</v>
      </c>
      <c r="K466" t="s">
        <v>19</v>
      </c>
      <c r="L466" t="s">
        <v>20</v>
      </c>
      <c r="M466" t="s">
        <v>52</v>
      </c>
      <c r="N466" t="s">
        <v>36</v>
      </c>
      <c r="O466" t="s">
        <v>23</v>
      </c>
      <c r="P466">
        <v>7.6083332600000002</v>
      </c>
      <c r="Q466">
        <v>2900.748</v>
      </c>
      <c r="R466" t="s">
        <v>140</v>
      </c>
      <c r="S466" t="s">
        <v>143</v>
      </c>
      <c r="T466" t="s">
        <v>147</v>
      </c>
      <c r="U466" t="s">
        <v>144</v>
      </c>
      <c r="V466" t="s">
        <v>137</v>
      </c>
      <c r="W466" t="s">
        <v>25</v>
      </c>
      <c r="X466" s="1"/>
      <c r="Y466" s="1"/>
    </row>
    <row r="467" spans="1:25" x14ac:dyDescent="0.4">
      <c r="A467" t="s">
        <v>11</v>
      </c>
      <c r="B467" t="s">
        <v>19</v>
      </c>
      <c r="C467">
        <v>-4.3403110000000003E-3</v>
      </c>
      <c r="D467" t="s">
        <v>31</v>
      </c>
      <c r="E467" t="s">
        <v>26</v>
      </c>
      <c r="F467">
        <v>45.988999999999997</v>
      </c>
      <c r="G467">
        <v>13.759</v>
      </c>
      <c r="H467" t="s">
        <v>33</v>
      </c>
      <c r="I467" t="s">
        <v>28</v>
      </c>
      <c r="J467" t="s">
        <v>18</v>
      </c>
      <c r="K467" t="s">
        <v>19</v>
      </c>
      <c r="L467" t="s">
        <v>20</v>
      </c>
      <c r="M467" t="s">
        <v>52</v>
      </c>
      <c r="N467" t="s">
        <v>36</v>
      </c>
      <c r="O467" t="s">
        <v>23</v>
      </c>
      <c r="P467">
        <v>7.6083332600000002</v>
      </c>
      <c r="Q467">
        <v>2900.748</v>
      </c>
      <c r="R467" t="s">
        <v>140</v>
      </c>
      <c r="S467" t="s">
        <v>143</v>
      </c>
      <c r="T467" t="s">
        <v>147</v>
      </c>
      <c r="U467" t="s">
        <v>142</v>
      </c>
      <c r="V467" t="s">
        <v>137</v>
      </c>
      <c r="W467" t="s">
        <v>25</v>
      </c>
      <c r="X467" s="1"/>
      <c r="Y467" s="1"/>
    </row>
    <row r="468" spans="1:25" x14ac:dyDescent="0.4">
      <c r="A468" t="s">
        <v>11</v>
      </c>
      <c r="B468" t="s">
        <v>19</v>
      </c>
      <c r="C468">
        <v>-0.15234224599999999</v>
      </c>
      <c r="D468" t="s">
        <v>31</v>
      </c>
      <c r="E468" t="s">
        <v>26</v>
      </c>
      <c r="F468">
        <v>45.988999999999997</v>
      </c>
      <c r="G468">
        <v>13.759</v>
      </c>
      <c r="H468" t="s">
        <v>33</v>
      </c>
      <c r="I468" t="s">
        <v>28</v>
      </c>
      <c r="J468" t="s">
        <v>18</v>
      </c>
      <c r="K468" t="s">
        <v>19</v>
      </c>
      <c r="L468" t="s">
        <v>35</v>
      </c>
      <c r="M468" t="s">
        <v>52</v>
      </c>
      <c r="N468" t="s">
        <v>36</v>
      </c>
      <c r="O468" t="s">
        <v>37</v>
      </c>
      <c r="P468">
        <v>7.6083332600000002</v>
      </c>
      <c r="Q468">
        <v>2900.748</v>
      </c>
      <c r="R468" t="s">
        <v>140</v>
      </c>
      <c r="S468" t="s">
        <v>143</v>
      </c>
      <c r="T468" t="s">
        <v>147</v>
      </c>
      <c r="U468" t="s">
        <v>144</v>
      </c>
      <c r="V468" t="s">
        <v>137</v>
      </c>
      <c r="W468" t="s">
        <v>25</v>
      </c>
      <c r="X468" s="1"/>
      <c r="Y468" s="1"/>
    </row>
    <row r="469" spans="1:25" x14ac:dyDescent="0.4">
      <c r="A469" t="s">
        <v>11</v>
      </c>
      <c r="B469" t="s">
        <v>19</v>
      </c>
      <c r="C469">
        <v>-8.1919699999999998E-3</v>
      </c>
      <c r="D469" t="s">
        <v>31</v>
      </c>
      <c r="E469" t="s">
        <v>26</v>
      </c>
      <c r="F469">
        <v>45.988999999999997</v>
      </c>
      <c r="G469">
        <v>13.759</v>
      </c>
      <c r="H469" t="s">
        <v>33</v>
      </c>
      <c r="I469" t="s">
        <v>28</v>
      </c>
      <c r="J469" t="s">
        <v>18</v>
      </c>
      <c r="K469" t="s">
        <v>19</v>
      </c>
      <c r="L469" t="s">
        <v>35</v>
      </c>
      <c r="M469" t="s">
        <v>52</v>
      </c>
      <c r="N469" t="s">
        <v>36</v>
      </c>
      <c r="O469" t="s">
        <v>37</v>
      </c>
      <c r="P469">
        <v>7.6083332600000002</v>
      </c>
      <c r="Q469">
        <v>2900.748</v>
      </c>
      <c r="R469" t="s">
        <v>140</v>
      </c>
      <c r="S469" t="s">
        <v>143</v>
      </c>
      <c r="T469" t="s">
        <v>147</v>
      </c>
      <c r="U469" t="s">
        <v>144</v>
      </c>
      <c r="V469" t="s">
        <v>137</v>
      </c>
      <c r="W469" t="s">
        <v>25</v>
      </c>
      <c r="X469" s="1"/>
      <c r="Y469" s="1"/>
    </row>
    <row r="470" spans="1:25" x14ac:dyDescent="0.4">
      <c r="A470" t="s">
        <v>11</v>
      </c>
      <c r="B470" t="s">
        <v>19</v>
      </c>
      <c r="C470">
        <v>-1.8686118000000002E-2</v>
      </c>
      <c r="D470" t="s">
        <v>31</v>
      </c>
      <c r="E470" t="s">
        <v>26</v>
      </c>
      <c r="F470">
        <v>45.988999999999997</v>
      </c>
      <c r="G470">
        <v>13.759</v>
      </c>
      <c r="H470" t="s">
        <v>33</v>
      </c>
      <c r="I470" t="s">
        <v>28</v>
      </c>
      <c r="J470" t="s">
        <v>18</v>
      </c>
      <c r="K470" t="s">
        <v>19</v>
      </c>
      <c r="L470" t="s">
        <v>20</v>
      </c>
      <c r="M470" t="s">
        <v>52</v>
      </c>
      <c r="N470" t="s">
        <v>36</v>
      </c>
      <c r="O470" t="s">
        <v>23</v>
      </c>
      <c r="P470">
        <v>7.6083332600000002</v>
      </c>
      <c r="Q470">
        <v>2900.748</v>
      </c>
      <c r="R470" t="s">
        <v>140</v>
      </c>
      <c r="S470" t="s">
        <v>143</v>
      </c>
      <c r="T470" t="s">
        <v>147</v>
      </c>
      <c r="U470" t="s">
        <v>144</v>
      </c>
      <c r="V470" t="s">
        <v>137</v>
      </c>
      <c r="W470" t="s">
        <v>25</v>
      </c>
      <c r="X470" s="1"/>
      <c r="Y470" s="1"/>
    </row>
    <row r="471" spans="1:25" x14ac:dyDescent="0.4">
      <c r="A471" t="s">
        <v>11</v>
      </c>
      <c r="B471" t="s">
        <v>19</v>
      </c>
      <c r="C471">
        <v>-2.3785799999999999E-2</v>
      </c>
      <c r="D471" t="s">
        <v>31</v>
      </c>
      <c r="E471" t="s">
        <v>26</v>
      </c>
      <c r="F471">
        <v>45.988999999999997</v>
      </c>
      <c r="G471">
        <v>13.759</v>
      </c>
      <c r="H471" t="s">
        <v>33</v>
      </c>
      <c r="I471" t="s">
        <v>28</v>
      </c>
      <c r="J471" t="s">
        <v>18</v>
      </c>
      <c r="K471" t="s">
        <v>19</v>
      </c>
      <c r="L471" t="s">
        <v>20</v>
      </c>
      <c r="M471" t="s">
        <v>52</v>
      </c>
      <c r="N471" t="s">
        <v>36</v>
      </c>
      <c r="O471" t="s">
        <v>23</v>
      </c>
      <c r="P471">
        <v>7.6083332600000002</v>
      </c>
      <c r="Q471">
        <v>2900.748</v>
      </c>
      <c r="R471" t="s">
        <v>140</v>
      </c>
      <c r="S471" t="s">
        <v>143</v>
      </c>
      <c r="T471" t="s">
        <v>147</v>
      </c>
      <c r="U471" t="s">
        <v>142</v>
      </c>
      <c r="V471" t="s">
        <v>137</v>
      </c>
      <c r="W471" t="s">
        <v>25</v>
      </c>
      <c r="X471" s="1"/>
      <c r="Y471" s="1"/>
    </row>
    <row r="472" spans="1:25" x14ac:dyDescent="0.4">
      <c r="A472" t="s">
        <v>11</v>
      </c>
      <c r="B472" t="s">
        <v>19</v>
      </c>
      <c r="C472">
        <v>-5.2211869000000001E-2</v>
      </c>
      <c r="D472" t="s">
        <v>31</v>
      </c>
      <c r="E472" t="s">
        <v>26</v>
      </c>
      <c r="F472">
        <v>45.988999999999997</v>
      </c>
      <c r="G472">
        <v>13.759</v>
      </c>
      <c r="H472" t="s">
        <v>33</v>
      </c>
      <c r="I472" t="s">
        <v>28</v>
      </c>
      <c r="J472" t="s">
        <v>18</v>
      </c>
      <c r="K472" t="s">
        <v>19</v>
      </c>
      <c r="L472" t="s">
        <v>20</v>
      </c>
      <c r="M472" t="s">
        <v>52</v>
      </c>
      <c r="N472" t="s">
        <v>36</v>
      </c>
      <c r="O472" t="s">
        <v>23</v>
      </c>
      <c r="P472">
        <v>7.6083332600000002</v>
      </c>
      <c r="Q472">
        <v>2900.748</v>
      </c>
      <c r="R472" t="s">
        <v>140</v>
      </c>
      <c r="S472" t="s">
        <v>143</v>
      </c>
      <c r="T472" t="s">
        <v>147</v>
      </c>
      <c r="U472" t="s">
        <v>144</v>
      </c>
      <c r="V472" t="s">
        <v>137</v>
      </c>
      <c r="W472" t="s">
        <v>25</v>
      </c>
      <c r="X472" s="1"/>
      <c r="Y472" s="1"/>
    </row>
    <row r="473" spans="1:25" x14ac:dyDescent="0.4">
      <c r="A473" t="s">
        <v>11</v>
      </c>
      <c r="B473" t="s">
        <v>19</v>
      </c>
      <c r="C473">
        <v>-7.9708787000000003E-2</v>
      </c>
      <c r="D473" t="s">
        <v>31</v>
      </c>
      <c r="E473" t="s">
        <v>26</v>
      </c>
      <c r="F473">
        <v>45.988999999999997</v>
      </c>
      <c r="G473">
        <v>13.759</v>
      </c>
      <c r="H473" t="s">
        <v>33</v>
      </c>
      <c r="I473" t="s">
        <v>28</v>
      </c>
      <c r="J473" t="s">
        <v>18</v>
      </c>
      <c r="K473" t="s">
        <v>19</v>
      </c>
      <c r="L473" t="s">
        <v>20</v>
      </c>
      <c r="M473" t="s">
        <v>52</v>
      </c>
      <c r="N473" t="s">
        <v>36</v>
      </c>
      <c r="O473" t="s">
        <v>23</v>
      </c>
      <c r="P473">
        <v>7.6083332600000002</v>
      </c>
      <c r="Q473">
        <v>2900.748</v>
      </c>
      <c r="R473" t="s">
        <v>140</v>
      </c>
      <c r="S473" t="s">
        <v>143</v>
      </c>
      <c r="T473" t="s">
        <v>147</v>
      </c>
      <c r="U473" t="s">
        <v>142</v>
      </c>
      <c r="V473" t="s">
        <v>137</v>
      </c>
      <c r="W473" t="s">
        <v>25</v>
      </c>
      <c r="X473" s="1"/>
      <c r="Y473" s="1"/>
    </row>
    <row r="474" spans="1:25" x14ac:dyDescent="0.4">
      <c r="A474" t="s">
        <v>11</v>
      </c>
      <c r="B474" t="s">
        <v>19</v>
      </c>
      <c r="C474">
        <v>0.45625908599999998</v>
      </c>
      <c r="D474" t="s">
        <v>14</v>
      </c>
      <c r="E474" t="s">
        <v>32</v>
      </c>
      <c r="F474">
        <v>9.4303000000000008</v>
      </c>
      <c r="G474">
        <v>9.6653000000000002</v>
      </c>
      <c r="H474" t="s">
        <v>33</v>
      </c>
      <c r="I474" t="s">
        <v>17</v>
      </c>
      <c r="J474" t="s">
        <v>18</v>
      </c>
      <c r="K474" t="s">
        <v>12</v>
      </c>
      <c r="L474" t="s">
        <v>35</v>
      </c>
      <c r="M474" t="s">
        <v>52</v>
      </c>
      <c r="N474" t="s">
        <v>36</v>
      </c>
      <c r="O474" t="s">
        <v>37</v>
      </c>
      <c r="P474">
        <v>26</v>
      </c>
      <c r="Q474">
        <v>339.45</v>
      </c>
      <c r="R474" t="s">
        <v>30</v>
      </c>
      <c r="S474" t="s">
        <v>143</v>
      </c>
      <c r="T474" t="s">
        <v>147</v>
      </c>
      <c r="V474" t="s">
        <v>137</v>
      </c>
      <c r="W474" t="s">
        <v>25</v>
      </c>
      <c r="X474" s="1"/>
      <c r="Y474" s="1"/>
    </row>
    <row r="475" spans="1:25" x14ac:dyDescent="0.4">
      <c r="A475" t="s">
        <v>11</v>
      </c>
      <c r="B475" t="s">
        <v>19</v>
      </c>
      <c r="C475">
        <v>6.5307804999999997E-2</v>
      </c>
      <c r="D475" t="s">
        <v>14</v>
      </c>
      <c r="E475" t="s">
        <v>32</v>
      </c>
      <c r="F475">
        <v>9.4303000000000008</v>
      </c>
      <c r="G475">
        <v>9.6653000000000002</v>
      </c>
      <c r="H475" t="s">
        <v>33</v>
      </c>
      <c r="I475" t="s">
        <v>17</v>
      </c>
      <c r="J475" t="s">
        <v>18</v>
      </c>
      <c r="K475" t="s">
        <v>12</v>
      </c>
      <c r="L475" t="s">
        <v>35</v>
      </c>
      <c r="M475" t="s">
        <v>52</v>
      </c>
      <c r="N475" t="s">
        <v>36</v>
      </c>
      <c r="O475" t="s">
        <v>37</v>
      </c>
      <c r="P475">
        <v>26</v>
      </c>
      <c r="Q475">
        <v>339.45</v>
      </c>
      <c r="R475" t="s">
        <v>30</v>
      </c>
      <c r="S475" t="s">
        <v>143</v>
      </c>
      <c r="T475" t="s">
        <v>147</v>
      </c>
      <c r="V475" t="s">
        <v>137</v>
      </c>
      <c r="W475" t="s">
        <v>25</v>
      </c>
      <c r="X475" s="1"/>
      <c r="Y475" s="1"/>
    </row>
    <row r="476" spans="1:25" x14ac:dyDescent="0.4">
      <c r="A476" t="s">
        <v>11</v>
      </c>
      <c r="B476" t="s">
        <v>19</v>
      </c>
      <c r="C476">
        <v>-5.3674861999999997E-2</v>
      </c>
      <c r="D476" t="s">
        <v>31</v>
      </c>
      <c r="E476" t="s">
        <v>32</v>
      </c>
      <c r="F476">
        <v>76.5</v>
      </c>
      <c r="G476">
        <v>-39.25</v>
      </c>
      <c r="H476" t="s">
        <v>33</v>
      </c>
      <c r="I476" t="s">
        <v>17</v>
      </c>
      <c r="J476" t="s">
        <v>18</v>
      </c>
      <c r="K476" t="s">
        <v>19</v>
      </c>
      <c r="L476" t="s">
        <v>35</v>
      </c>
      <c r="M476" t="s">
        <v>52</v>
      </c>
      <c r="N476" t="s">
        <v>36</v>
      </c>
      <c r="O476" t="s">
        <v>37</v>
      </c>
      <c r="P476">
        <v>12.8</v>
      </c>
      <c r="Q476">
        <v>1045.25</v>
      </c>
      <c r="R476" t="s">
        <v>53</v>
      </c>
      <c r="S476" t="s">
        <v>143</v>
      </c>
      <c r="T476" t="s">
        <v>142</v>
      </c>
      <c r="V476" t="s">
        <v>148</v>
      </c>
      <c r="W476" t="s">
        <v>25</v>
      </c>
      <c r="X476" s="1"/>
      <c r="Y476" s="1"/>
    </row>
    <row r="477" spans="1:25" x14ac:dyDescent="0.4">
      <c r="A477" t="s">
        <v>11</v>
      </c>
      <c r="B477" t="s">
        <v>19</v>
      </c>
      <c r="C477">
        <v>-2.1325737000000001E-2</v>
      </c>
      <c r="D477" t="s">
        <v>31</v>
      </c>
      <c r="E477" t="s">
        <v>32</v>
      </c>
      <c r="F477">
        <v>76.5</v>
      </c>
      <c r="G477">
        <v>-39.25</v>
      </c>
      <c r="H477" t="s">
        <v>33</v>
      </c>
      <c r="I477" t="s">
        <v>17</v>
      </c>
      <c r="J477" t="s">
        <v>18</v>
      </c>
      <c r="K477" t="s">
        <v>19</v>
      </c>
      <c r="L477" t="s">
        <v>35</v>
      </c>
      <c r="M477" t="s">
        <v>52</v>
      </c>
      <c r="N477" t="s">
        <v>36</v>
      </c>
      <c r="O477" t="s">
        <v>37</v>
      </c>
      <c r="P477">
        <v>12.8</v>
      </c>
      <c r="Q477">
        <v>1045.25</v>
      </c>
      <c r="R477" t="s">
        <v>53</v>
      </c>
      <c r="S477" t="s">
        <v>143</v>
      </c>
      <c r="T477" t="s">
        <v>142</v>
      </c>
      <c r="V477" t="s">
        <v>148</v>
      </c>
      <c r="W477" t="s">
        <v>25</v>
      </c>
      <c r="X477" s="1"/>
      <c r="Y477" s="1"/>
    </row>
    <row r="478" spans="1:25" x14ac:dyDescent="0.4">
      <c r="A478" t="s">
        <v>11</v>
      </c>
      <c r="B478" t="s">
        <v>12</v>
      </c>
      <c r="C478">
        <v>-0.29600073100000002</v>
      </c>
      <c r="D478" t="s">
        <v>43</v>
      </c>
      <c r="E478" t="s">
        <v>32</v>
      </c>
      <c r="F478">
        <v>18.295000000000002</v>
      </c>
      <c r="G478">
        <v>-65.8</v>
      </c>
      <c r="H478" t="s">
        <v>16</v>
      </c>
      <c r="I478" t="s">
        <v>62</v>
      </c>
      <c r="J478" t="s">
        <v>18</v>
      </c>
      <c r="K478" t="s">
        <v>19</v>
      </c>
      <c r="L478" t="s">
        <v>20</v>
      </c>
      <c r="M478" t="s">
        <v>65</v>
      </c>
      <c r="N478" t="s">
        <v>36</v>
      </c>
      <c r="O478" t="s">
        <v>23</v>
      </c>
      <c r="P478">
        <v>20.683333399999999</v>
      </c>
      <c r="Q478">
        <v>2400.4949999999999</v>
      </c>
      <c r="R478" t="s">
        <v>30</v>
      </c>
      <c r="S478" t="s">
        <v>143</v>
      </c>
      <c r="T478" t="s">
        <v>144</v>
      </c>
      <c r="W478" t="s">
        <v>25</v>
      </c>
      <c r="X478" s="1"/>
      <c r="Y478" s="1"/>
    </row>
    <row r="479" spans="1:25" x14ac:dyDescent="0.4">
      <c r="A479" t="s">
        <v>11</v>
      </c>
      <c r="B479" t="s">
        <v>12</v>
      </c>
      <c r="C479">
        <v>0.507263409</v>
      </c>
      <c r="D479" t="s">
        <v>43</v>
      </c>
      <c r="E479" t="s">
        <v>32</v>
      </c>
      <c r="F479">
        <v>18.295000000000002</v>
      </c>
      <c r="G479">
        <v>-65.8</v>
      </c>
      <c r="H479" t="s">
        <v>16</v>
      </c>
      <c r="I479" t="s">
        <v>62</v>
      </c>
      <c r="J479" t="s">
        <v>18</v>
      </c>
      <c r="K479" t="s">
        <v>19</v>
      </c>
      <c r="L479" t="s">
        <v>20</v>
      </c>
      <c r="M479" t="s">
        <v>65</v>
      </c>
      <c r="N479" t="s">
        <v>36</v>
      </c>
      <c r="O479" t="s">
        <v>23</v>
      </c>
      <c r="P479">
        <v>20.683333399999999</v>
      </c>
      <c r="Q479">
        <v>2400.4949999999999</v>
      </c>
      <c r="R479" t="s">
        <v>30</v>
      </c>
      <c r="S479" t="s">
        <v>143</v>
      </c>
      <c r="T479" t="s">
        <v>144</v>
      </c>
      <c r="W479" t="s">
        <v>25</v>
      </c>
      <c r="X479" s="1"/>
      <c r="Y479" s="1"/>
    </row>
    <row r="480" spans="1:25" x14ac:dyDescent="0.4">
      <c r="A480" t="s">
        <v>11</v>
      </c>
      <c r="B480" t="s">
        <v>12</v>
      </c>
      <c r="C480">
        <v>5.0795679999999996E-3</v>
      </c>
      <c r="D480" t="s">
        <v>43</v>
      </c>
      <c r="E480" t="s">
        <v>32</v>
      </c>
      <c r="F480">
        <v>18.295000000000002</v>
      </c>
      <c r="G480">
        <v>-65.8</v>
      </c>
      <c r="H480" t="s">
        <v>16</v>
      </c>
      <c r="I480" t="s">
        <v>62</v>
      </c>
      <c r="J480" t="s">
        <v>18</v>
      </c>
      <c r="K480" t="s">
        <v>19</v>
      </c>
      <c r="L480" t="s">
        <v>20</v>
      </c>
      <c r="M480" t="s">
        <v>65</v>
      </c>
      <c r="N480" t="s">
        <v>36</v>
      </c>
      <c r="O480" t="s">
        <v>23</v>
      </c>
      <c r="P480">
        <v>20.683333399999999</v>
      </c>
      <c r="Q480">
        <v>2400.4949999999999</v>
      </c>
      <c r="R480" t="s">
        <v>30</v>
      </c>
      <c r="S480" t="s">
        <v>143</v>
      </c>
      <c r="T480" t="s">
        <v>144</v>
      </c>
      <c r="W480" t="s">
        <v>25</v>
      </c>
      <c r="X480" s="1"/>
      <c r="Y480" s="1"/>
    </row>
    <row r="481" spans="1:25" x14ac:dyDescent="0.4">
      <c r="A481" t="s">
        <v>11</v>
      </c>
      <c r="B481" t="s">
        <v>12</v>
      </c>
      <c r="C481">
        <v>-0.478374731</v>
      </c>
      <c r="D481" t="s">
        <v>43</v>
      </c>
      <c r="E481" t="s">
        <v>32</v>
      </c>
      <c r="F481">
        <v>18.295000000000002</v>
      </c>
      <c r="G481">
        <v>-65.8</v>
      </c>
      <c r="H481" t="s">
        <v>16</v>
      </c>
      <c r="I481" t="s">
        <v>62</v>
      </c>
      <c r="J481" t="s">
        <v>18</v>
      </c>
      <c r="K481" t="s">
        <v>12</v>
      </c>
      <c r="L481" t="s">
        <v>20</v>
      </c>
      <c r="M481" t="s">
        <v>65</v>
      </c>
      <c r="N481" t="s">
        <v>36</v>
      </c>
      <c r="O481" t="s">
        <v>23</v>
      </c>
      <c r="P481">
        <v>20.683333399999999</v>
      </c>
      <c r="Q481">
        <v>2400.4949999999999</v>
      </c>
      <c r="R481" t="s">
        <v>30</v>
      </c>
      <c r="S481" t="s">
        <v>143</v>
      </c>
      <c r="T481" t="s">
        <v>144</v>
      </c>
      <c r="W481" t="s">
        <v>25</v>
      </c>
      <c r="X481" s="1"/>
      <c r="Y481" s="1"/>
    </row>
    <row r="482" spans="1:25" x14ac:dyDescent="0.4">
      <c r="A482" t="s">
        <v>11</v>
      </c>
      <c r="B482" t="s">
        <v>12</v>
      </c>
      <c r="C482">
        <v>0.22216366000000001</v>
      </c>
      <c r="D482" t="s">
        <v>43</v>
      </c>
      <c r="E482" t="s">
        <v>32</v>
      </c>
      <c r="F482">
        <v>18.295000000000002</v>
      </c>
      <c r="G482">
        <v>-65.8</v>
      </c>
      <c r="H482" t="s">
        <v>16</v>
      </c>
      <c r="I482" t="s">
        <v>62</v>
      </c>
      <c r="J482" t="s">
        <v>18</v>
      </c>
      <c r="K482" t="s">
        <v>12</v>
      </c>
      <c r="L482" t="s">
        <v>20</v>
      </c>
      <c r="M482" t="s">
        <v>65</v>
      </c>
      <c r="N482" t="s">
        <v>36</v>
      </c>
      <c r="O482" t="s">
        <v>23</v>
      </c>
      <c r="P482">
        <v>20.683333399999999</v>
      </c>
      <c r="Q482">
        <v>2400.4949999999999</v>
      </c>
      <c r="R482" t="s">
        <v>30</v>
      </c>
      <c r="S482" t="s">
        <v>143</v>
      </c>
      <c r="T482" t="s">
        <v>144</v>
      </c>
      <c r="W482" t="s">
        <v>25</v>
      </c>
      <c r="X482" s="1"/>
      <c r="Y482" s="1"/>
    </row>
    <row r="483" spans="1:25" x14ac:dyDescent="0.4">
      <c r="A483" t="s">
        <v>11</v>
      </c>
      <c r="B483" t="s">
        <v>12</v>
      </c>
      <c r="C483">
        <v>3.9673197E-2</v>
      </c>
      <c r="D483" t="s">
        <v>43</v>
      </c>
      <c r="E483" t="s">
        <v>32</v>
      </c>
      <c r="F483">
        <v>18.295000000000002</v>
      </c>
      <c r="G483">
        <v>-65.8</v>
      </c>
      <c r="H483" t="s">
        <v>16</v>
      </c>
      <c r="I483" t="s">
        <v>62</v>
      </c>
      <c r="J483" t="s">
        <v>18</v>
      </c>
      <c r="K483" t="s">
        <v>12</v>
      </c>
      <c r="L483" t="s">
        <v>20</v>
      </c>
      <c r="M483" t="s">
        <v>65</v>
      </c>
      <c r="N483" t="s">
        <v>36</v>
      </c>
      <c r="O483" t="s">
        <v>23</v>
      </c>
      <c r="P483">
        <v>20.683333399999999</v>
      </c>
      <c r="Q483">
        <v>2400.4949999999999</v>
      </c>
      <c r="R483" t="s">
        <v>30</v>
      </c>
      <c r="S483" t="s">
        <v>143</v>
      </c>
      <c r="T483" t="s">
        <v>144</v>
      </c>
      <c r="W483" t="s">
        <v>25</v>
      </c>
      <c r="X483" s="1"/>
      <c r="Y483" s="1"/>
    </row>
    <row r="484" spans="1:25" x14ac:dyDescent="0.4">
      <c r="A484" t="s">
        <v>11</v>
      </c>
      <c r="B484" t="s">
        <v>19</v>
      </c>
      <c r="C484">
        <v>-8.2586662000000005E-2</v>
      </c>
      <c r="D484" t="s">
        <v>43</v>
      </c>
      <c r="E484" t="s">
        <v>44</v>
      </c>
      <c r="F484">
        <v>5.5411000000000001</v>
      </c>
      <c r="G484">
        <v>-67.403599999999997</v>
      </c>
      <c r="H484" t="s">
        <v>16</v>
      </c>
      <c r="I484" t="s">
        <v>64</v>
      </c>
      <c r="J484" t="s">
        <v>18</v>
      </c>
      <c r="K484" t="s">
        <v>19</v>
      </c>
      <c r="L484" t="s">
        <v>35</v>
      </c>
      <c r="M484" t="s">
        <v>72</v>
      </c>
      <c r="N484" t="s">
        <v>36</v>
      </c>
      <c r="O484" t="s">
        <v>37</v>
      </c>
      <c r="P484">
        <v>28</v>
      </c>
      <c r="Q484">
        <v>2700</v>
      </c>
      <c r="R484" t="s">
        <v>30</v>
      </c>
      <c r="S484" t="s">
        <v>143</v>
      </c>
      <c r="T484" t="s">
        <v>147</v>
      </c>
      <c r="U484" t="s">
        <v>142</v>
      </c>
      <c r="V484" t="s">
        <v>139</v>
      </c>
      <c r="W484" t="s">
        <v>25</v>
      </c>
      <c r="X484" s="1"/>
      <c r="Y484" s="1"/>
    </row>
    <row r="485" spans="1:25" x14ac:dyDescent="0.4">
      <c r="A485" t="s">
        <v>11</v>
      </c>
      <c r="B485" t="s">
        <v>19</v>
      </c>
      <c r="C485">
        <v>0.15415068000000001</v>
      </c>
      <c r="D485" t="s">
        <v>43</v>
      </c>
      <c r="E485" t="s">
        <v>44</v>
      </c>
      <c r="F485">
        <v>5.5411000000000001</v>
      </c>
      <c r="G485">
        <v>-67.403599999999997</v>
      </c>
      <c r="H485" t="s">
        <v>16</v>
      </c>
      <c r="I485" t="s">
        <v>64</v>
      </c>
      <c r="J485" t="s">
        <v>18</v>
      </c>
      <c r="K485" t="s">
        <v>19</v>
      </c>
      <c r="L485" t="s">
        <v>35</v>
      </c>
      <c r="M485" t="s">
        <v>72</v>
      </c>
      <c r="N485" t="s">
        <v>36</v>
      </c>
      <c r="O485" t="s">
        <v>37</v>
      </c>
      <c r="P485">
        <v>28</v>
      </c>
      <c r="Q485">
        <v>2700</v>
      </c>
      <c r="R485" t="s">
        <v>30</v>
      </c>
      <c r="S485" t="s">
        <v>143</v>
      </c>
      <c r="T485" t="s">
        <v>147</v>
      </c>
      <c r="U485" t="s">
        <v>142</v>
      </c>
      <c r="V485" t="s">
        <v>139</v>
      </c>
      <c r="W485" t="s">
        <v>25</v>
      </c>
      <c r="X485" s="1"/>
      <c r="Y485" s="1"/>
    </row>
    <row r="486" spans="1:25" x14ac:dyDescent="0.4">
      <c r="A486" t="s">
        <v>11</v>
      </c>
      <c r="B486" t="s">
        <v>19</v>
      </c>
      <c r="C486">
        <v>0.704793593</v>
      </c>
      <c r="D486" t="s">
        <v>43</v>
      </c>
      <c r="E486" t="s">
        <v>44</v>
      </c>
      <c r="F486">
        <v>5.5411000000000001</v>
      </c>
      <c r="G486">
        <v>-67.403599999999997</v>
      </c>
      <c r="H486" t="s">
        <v>16</v>
      </c>
      <c r="I486" t="s">
        <v>64</v>
      </c>
      <c r="J486" t="s">
        <v>18</v>
      </c>
      <c r="K486" t="s">
        <v>19</v>
      </c>
      <c r="L486" t="s">
        <v>35</v>
      </c>
      <c r="M486" t="s">
        <v>72</v>
      </c>
      <c r="N486" t="s">
        <v>36</v>
      </c>
      <c r="O486" t="s">
        <v>37</v>
      </c>
      <c r="P486">
        <v>28</v>
      </c>
      <c r="Q486">
        <v>2700</v>
      </c>
      <c r="R486" t="s">
        <v>30</v>
      </c>
      <c r="S486" t="s">
        <v>143</v>
      </c>
      <c r="T486" t="s">
        <v>147</v>
      </c>
      <c r="U486" t="s">
        <v>142</v>
      </c>
      <c r="V486" t="s">
        <v>139</v>
      </c>
      <c r="W486" t="s">
        <v>25</v>
      </c>
      <c r="X486" s="1"/>
      <c r="Y486" s="1"/>
    </row>
    <row r="487" spans="1:25" x14ac:dyDescent="0.4">
      <c r="A487" t="s">
        <v>11</v>
      </c>
      <c r="B487" t="s">
        <v>19</v>
      </c>
      <c r="C487">
        <v>0.98859631800000003</v>
      </c>
      <c r="D487" t="s">
        <v>43</v>
      </c>
      <c r="E487" t="s">
        <v>44</v>
      </c>
      <c r="F487">
        <v>5.5411000000000001</v>
      </c>
      <c r="G487">
        <v>-67.403599999999997</v>
      </c>
      <c r="H487" t="s">
        <v>16</v>
      </c>
      <c r="I487" t="s">
        <v>64</v>
      </c>
      <c r="J487" t="s">
        <v>18</v>
      </c>
      <c r="K487" t="s">
        <v>19</v>
      </c>
      <c r="L487" t="s">
        <v>35</v>
      </c>
      <c r="M487" t="s">
        <v>72</v>
      </c>
      <c r="N487" t="s">
        <v>36</v>
      </c>
      <c r="O487" t="s">
        <v>37</v>
      </c>
      <c r="P487">
        <v>28</v>
      </c>
      <c r="Q487">
        <v>2700</v>
      </c>
      <c r="R487" t="s">
        <v>30</v>
      </c>
      <c r="S487" t="s">
        <v>143</v>
      </c>
      <c r="T487" t="s">
        <v>147</v>
      </c>
      <c r="U487" t="s">
        <v>144</v>
      </c>
      <c r="V487" t="s">
        <v>139</v>
      </c>
      <c r="W487" t="s">
        <v>25</v>
      </c>
      <c r="X487" s="1"/>
      <c r="Y487" s="1"/>
    </row>
    <row r="488" spans="1:25" x14ac:dyDescent="0.4">
      <c r="A488" t="s">
        <v>45</v>
      </c>
      <c r="B488" t="s">
        <v>19</v>
      </c>
      <c r="C488">
        <v>0.60122877900000005</v>
      </c>
      <c r="D488" t="s">
        <v>43</v>
      </c>
      <c r="E488" t="s">
        <v>44</v>
      </c>
      <c r="F488">
        <v>5.5411000000000001</v>
      </c>
      <c r="G488">
        <v>-67.403599999999997</v>
      </c>
      <c r="H488" t="s">
        <v>16</v>
      </c>
      <c r="I488" t="s">
        <v>64</v>
      </c>
      <c r="J488" t="s">
        <v>18</v>
      </c>
      <c r="K488" t="s">
        <v>19</v>
      </c>
      <c r="L488" t="s">
        <v>35</v>
      </c>
      <c r="M488" t="s">
        <v>72</v>
      </c>
      <c r="N488" t="s">
        <v>36</v>
      </c>
      <c r="O488" t="s">
        <v>37</v>
      </c>
      <c r="P488">
        <v>28</v>
      </c>
      <c r="Q488">
        <v>2700</v>
      </c>
      <c r="R488" t="s">
        <v>30</v>
      </c>
      <c r="S488" t="s">
        <v>143</v>
      </c>
      <c r="T488" t="s">
        <v>147</v>
      </c>
      <c r="U488" t="s">
        <v>142</v>
      </c>
      <c r="V488" t="s">
        <v>139</v>
      </c>
      <c r="W488" t="s">
        <v>25</v>
      </c>
      <c r="X488" s="1"/>
      <c r="Y488" s="1"/>
    </row>
    <row r="489" spans="1:25" x14ac:dyDescent="0.4">
      <c r="A489" t="s">
        <v>45</v>
      </c>
      <c r="B489" t="s">
        <v>19</v>
      </c>
      <c r="C489">
        <v>0.32043375899999998</v>
      </c>
      <c r="D489" t="s">
        <v>43</v>
      </c>
      <c r="E489" t="s">
        <v>44</v>
      </c>
      <c r="F489">
        <v>5.5411000000000001</v>
      </c>
      <c r="G489">
        <v>-67.403599999999997</v>
      </c>
      <c r="H489" t="s">
        <v>16</v>
      </c>
      <c r="I489" t="s">
        <v>64</v>
      </c>
      <c r="J489" t="s">
        <v>18</v>
      </c>
      <c r="K489" t="s">
        <v>19</v>
      </c>
      <c r="L489" t="s">
        <v>35</v>
      </c>
      <c r="M489" t="s">
        <v>72</v>
      </c>
      <c r="N489" t="s">
        <v>36</v>
      </c>
      <c r="O489" t="s">
        <v>37</v>
      </c>
      <c r="P489">
        <v>28</v>
      </c>
      <c r="Q489">
        <v>2700</v>
      </c>
      <c r="R489" t="s">
        <v>30</v>
      </c>
      <c r="S489" t="s">
        <v>143</v>
      </c>
      <c r="T489" t="s">
        <v>147</v>
      </c>
      <c r="U489" t="s">
        <v>142</v>
      </c>
      <c r="V489" t="s">
        <v>139</v>
      </c>
      <c r="W489" t="s">
        <v>25</v>
      </c>
      <c r="X489" s="1"/>
      <c r="Y489" s="1"/>
    </row>
    <row r="490" spans="1:25" x14ac:dyDescent="0.4">
      <c r="A490" t="s">
        <v>45</v>
      </c>
      <c r="B490" t="s">
        <v>19</v>
      </c>
      <c r="C490">
        <v>0.31143842500000002</v>
      </c>
      <c r="D490" t="s">
        <v>43</v>
      </c>
      <c r="E490" t="s">
        <v>44</v>
      </c>
      <c r="F490">
        <v>5.5411000000000001</v>
      </c>
      <c r="G490">
        <v>-67.403599999999997</v>
      </c>
      <c r="H490" t="s">
        <v>16</v>
      </c>
      <c r="I490" t="s">
        <v>64</v>
      </c>
      <c r="J490" t="s">
        <v>18</v>
      </c>
      <c r="K490" t="s">
        <v>19</v>
      </c>
      <c r="L490" t="s">
        <v>35</v>
      </c>
      <c r="M490" t="s">
        <v>72</v>
      </c>
      <c r="N490" t="s">
        <v>36</v>
      </c>
      <c r="O490" t="s">
        <v>37</v>
      </c>
      <c r="P490">
        <v>28</v>
      </c>
      <c r="Q490">
        <v>2700</v>
      </c>
      <c r="R490" t="s">
        <v>30</v>
      </c>
      <c r="S490" t="s">
        <v>143</v>
      </c>
      <c r="T490" t="s">
        <v>147</v>
      </c>
      <c r="U490" t="s">
        <v>142</v>
      </c>
      <c r="V490" t="s">
        <v>139</v>
      </c>
      <c r="W490" t="s">
        <v>25</v>
      </c>
      <c r="X490" s="1"/>
      <c r="Y490" s="1"/>
    </row>
    <row r="491" spans="1:25" x14ac:dyDescent="0.4">
      <c r="A491" t="s">
        <v>45</v>
      </c>
      <c r="B491" t="s">
        <v>19</v>
      </c>
      <c r="C491">
        <v>0.55314389500000005</v>
      </c>
      <c r="D491" t="s">
        <v>43</v>
      </c>
      <c r="E491" t="s">
        <v>44</v>
      </c>
      <c r="F491">
        <v>5.5411000000000001</v>
      </c>
      <c r="G491">
        <v>-67.403599999999997</v>
      </c>
      <c r="H491" t="s">
        <v>16</v>
      </c>
      <c r="I491" t="s">
        <v>64</v>
      </c>
      <c r="J491" t="s">
        <v>18</v>
      </c>
      <c r="K491" t="s">
        <v>19</v>
      </c>
      <c r="L491" t="s">
        <v>35</v>
      </c>
      <c r="M491" t="s">
        <v>72</v>
      </c>
      <c r="N491" t="s">
        <v>36</v>
      </c>
      <c r="O491" t="s">
        <v>37</v>
      </c>
      <c r="P491">
        <v>28</v>
      </c>
      <c r="Q491">
        <v>2700</v>
      </c>
      <c r="R491" t="s">
        <v>30</v>
      </c>
      <c r="S491" t="s">
        <v>143</v>
      </c>
      <c r="T491" t="s">
        <v>147</v>
      </c>
      <c r="U491" t="s">
        <v>144</v>
      </c>
      <c r="V491" t="s">
        <v>139</v>
      </c>
      <c r="W491" t="s">
        <v>25</v>
      </c>
      <c r="X491" s="1"/>
      <c r="Y491" s="1"/>
    </row>
    <row r="492" spans="1:25" x14ac:dyDescent="0.4">
      <c r="A492" t="s">
        <v>45</v>
      </c>
      <c r="B492" t="s">
        <v>19</v>
      </c>
      <c r="C492">
        <v>0.47655451799999998</v>
      </c>
      <c r="D492" t="s">
        <v>43</v>
      </c>
      <c r="E492" t="s">
        <v>44</v>
      </c>
      <c r="F492">
        <v>5.5411000000000001</v>
      </c>
      <c r="G492">
        <v>-67.403599999999997</v>
      </c>
      <c r="H492" t="s">
        <v>16</v>
      </c>
      <c r="I492" t="s">
        <v>64</v>
      </c>
      <c r="J492" t="s">
        <v>18</v>
      </c>
      <c r="K492" t="s">
        <v>19</v>
      </c>
      <c r="L492" t="s">
        <v>35</v>
      </c>
      <c r="M492" t="s">
        <v>72</v>
      </c>
      <c r="N492" t="s">
        <v>36</v>
      </c>
      <c r="O492" t="s">
        <v>37</v>
      </c>
      <c r="P492">
        <v>28</v>
      </c>
      <c r="Q492">
        <v>2700</v>
      </c>
      <c r="R492" t="s">
        <v>30</v>
      </c>
      <c r="S492" t="s">
        <v>143</v>
      </c>
      <c r="T492" t="s">
        <v>147</v>
      </c>
      <c r="U492" t="s">
        <v>142</v>
      </c>
      <c r="V492" t="s">
        <v>139</v>
      </c>
      <c r="W492" t="s">
        <v>25</v>
      </c>
      <c r="X492" s="1"/>
      <c r="Y492" s="1"/>
    </row>
    <row r="493" spans="1:25" x14ac:dyDescent="0.4">
      <c r="A493" t="s">
        <v>45</v>
      </c>
      <c r="B493" t="s">
        <v>19</v>
      </c>
      <c r="C493">
        <v>1.4622367110000001</v>
      </c>
      <c r="D493" t="s">
        <v>43</v>
      </c>
      <c r="E493" t="s">
        <v>44</v>
      </c>
      <c r="F493">
        <v>5.5411000000000001</v>
      </c>
      <c r="G493">
        <v>-67.403599999999997</v>
      </c>
      <c r="H493" t="s">
        <v>16</v>
      </c>
      <c r="I493" t="s">
        <v>64</v>
      </c>
      <c r="J493" t="s">
        <v>18</v>
      </c>
      <c r="K493" t="s">
        <v>19</v>
      </c>
      <c r="L493" t="s">
        <v>35</v>
      </c>
      <c r="M493" t="s">
        <v>72</v>
      </c>
      <c r="N493" t="s">
        <v>36</v>
      </c>
      <c r="O493" t="s">
        <v>37</v>
      </c>
      <c r="P493">
        <v>28</v>
      </c>
      <c r="Q493">
        <v>2700</v>
      </c>
      <c r="R493" t="s">
        <v>30</v>
      </c>
      <c r="S493" t="s">
        <v>143</v>
      </c>
      <c r="T493" t="s">
        <v>147</v>
      </c>
      <c r="U493" t="s">
        <v>142</v>
      </c>
      <c r="V493" t="s">
        <v>139</v>
      </c>
      <c r="W493" t="s">
        <v>25</v>
      </c>
      <c r="X493" s="1"/>
      <c r="Y493" s="1"/>
    </row>
    <row r="494" spans="1:25" x14ac:dyDescent="0.4">
      <c r="A494" t="s">
        <v>45</v>
      </c>
      <c r="B494" t="s">
        <v>19</v>
      </c>
      <c r="C494">
        <v>1.348034943</v>
      </c>
      <c r="D494" t="s">
        <v>43</v>
      </c>
      <c r="E494" t="s">
        <v>44</v>
      </c>
      <c r="F494">
        <v>5.5411000000000001</v>
      </c>
      <c r="G494">
        <v>-67.403599999999997</v>
      </c>
      <c r="H494" t="s">
        <v>16</v>
      </c>
      <c r="I494" t="s">
        <v>64</v>
      </c>
      <c r="J494" t="s">
        <v>18</v>
      </c>
      <c r="K494" t="s">
        <v>19</v>
      </c>
      <c r="L494" t="s">
        <v>35</v>
      </c>
      <c r="M494" t="s">
        <v>72</v>
      </c>
      <c r="N494" t="s">
        <v>36</v>
      </c>
      <c r="O494" t="s">
        <v>37</v>
      </c>
      <c r="P494">
        <v>28</v>
      </c>
      <c r="Q494">
        <v>2700</v>
      </c>
      <c r="R494" t="s">
        <v>30</v>
      </c>
      <c r="S494" t="s">
        <v>143</v>
      </c>
      <c r="T494" t="s">
        <v>147</v>
      </c>
      <c r="U494" t="s">
        <v>142</v>
      </c>
      <c r="V494" t="s">
        <v>139</v>
      </c>
      <c r="W494" t="s">
        <v>25</v>
      </c>
      <c r="X494" s="1"/>
      <c r="Y494" s="1"/>
    </row>
    <row r="495" spans="1:25" x14ac:dyDescent="0.4">
      <c r="A495" t="s">
        <v>45</v>
      </c>
      <c r="B495" t="s">
        <v>19</v>
      </c>
      <c r="C495">
        <v>1.2035736669999999</v>
      </c>
      <c r="D495" t="s">
        <v>43</v>
      </c>
      <c r="E495" t="s">
        <v>44</v>
      </c>
      <c r="F495">
        <v>5.5411000000000001</v>
      </c>
      <c r="G495">
        <v>-67.403599999999997</v>
      </c>
      <c r="H495" t="s">
        <v>16</v>
      </c>
      <c r="I495" t="s">
        <v>64</v>
      </c>
      <c r="J495" t="s">
        <v>18</v>
      </c>
      <c r="K495" t="s">
        <v>19</v>
      </c>
      <c r="L495" t="s">
        <v>35</v>
      </c>
      <c r="M495" t="s">
        <v>72</v>
      </c>
      <c r="N495" t="s">
        <v>36</v>
      </c>
      <c r="O495" t="s">
        <v>37</v>
      </c>
      <c r="P495">
        <v>28</v>
      </c>
      <c r="Q495">
        <v>2700</v>
      </c>
      <c r="R495" t="s">
        <v>30</v>
      </c>
      <c r="S495" t="s">
        <v>143</v>
      </c>
      <c r="T495" t="s">
        <v>147</v>
      </c>
      <c r="U495" t="s">
        <v>144</v>
      </c>
      <c r="V495" t="s">
        <v>139</v>
      </c>
      <c r="W495" t="s">
        <v>25</v>
      </c>
      <c r="X495" s="1"/>
      <c r="Y495" s="1"/>
    </row>
    <row r="496" spans="1:25" x14ac:dyDescent="0.4">
      <c r="A496" t="s">
        <v>45</v>
      </c>
      <c r="B496" t="s">
        <v>19</v>
      </c>
      <c r="C496">
        <v>1.254672164</v>
      </c>
      <c r="D496" t="s">
        <v>43</v>
      </c>
      <c r="E496" t="s">
        <v>44</v>
      </c>
      <c r="F496">
        <v>5.5411000000000001</v>
      </c>
      <c r="G496">
        <v>-67.403599999999997</v>
      </c>
      <c r="H496" t="s">
        <v>16</v>
      </c>
      <c r="I496" t="s">
        <v>64</v>
      </c>
      <c r="J496" t="s">
        <v>18</v>
      </c>
      <c r="K496" t="s">
        <v>19</v>
      </c>
      <c r="L496" t="s">
        <v>35</v>
      </c>
      <c r="M496" t="s">
        <v>72</v>
      </c>
      <c r="N496" t="s">
        <v>36</v>
      </c>
      <c r="O496" t="s">
        <v>37</v>
      </c>
      <c r="P496">
        <v>28</v>
      </c>
      <c r="Q496">
        <v>2700</v>
      </c>
      <c r="R496" t="s">
        <v>30</v>
      </c>
      <c r="S496" t="s">
        <v>143</v>
      </c>
      <c r="T496" t="s">
        <v>147</v>
      </c>
      <c r="U496" t="s">
        <v>142</v>
      </c>
      <c r="V496" t="s">
        <v>139</v>
      </c>
      <c r="W496" t="s">
        <v>25</v>
      </c>
      <c r="X496" s="1"/>
      <c r="Y496" s="1"/>
    </row>
    <row r="497" spans="1:25" x14ac:dyDescent="0.4">
      <c r="A497" t="s">
        <v>45</v>
      </c>
      <c r="B497" t="s">
        <v>19</v>
      </c>
      <c r="C497">
        <v>1.2173617590000001</v>
      </c>
      <c r="D497" t="s">
        <v>43</v>
      </c>
      <c r="E497" t="s">
        <v>44</v>
      </c>
      <c r="F497">
        <v>5.5411000000000001</v>
      </c>
      <c r="G497">
        <v>-67.403599999999997</v>
      </c>
      <c r="H497" t="s">
        <v>16</v>
      </c>
      <c r="I497" t="s">
        <v>64</v>
      </c>
      <c r="J497" t="s">
        <v>18</v>
      </c>
      <c r="K497" t="s">
        <v>19</v>
      </c>
      <c r="L497" t="s">
        <v>35</v>
      </c>
      <c r="M497" t="s">
        <v>72</v>
      </c>
      <c r="N497" t="s">
        <v>36</v>
      </c>
      <c r="O497" t="s">
        <v>37</v>
      </c>
      <c r="P497">
        <v>28</v>
      </c>
      <c r="Q497">
        <v>2700</v>
      </c>
      <c r="R497" t="s">
        <v>30</v>
      </c>
      <c r="S497" t="s">
        <v>143</v>
      </c>
      <c r="T497" t="s">
        <v>147</v>
      </c>
      <c r="U497" t="s">
        <v>142</v>
      </c>
      <c r="V497" t="s">
        <v>139</v>
      </c>
      <c r="W497" t="s">
        <v>25</v>
      </c>
      <c r="X497" s="1"/>
      <c r="Y497" s="1"/>
    </row>
    <row r="498" spans="1:25" x14ac:dyDescent="0.4">
      <c r="A498" t="s">
        <v>45</v>
      </c>
      <c r="B498" t="s">
        <v>19</v>
      </c>
      <c r="C498">
        <v>1.118395179</v>
      </c>
      <c r="D498" t="s">
        <v>43</v>
      </c>
      <c r="E498" t="s">
        <v>44</v>
      </c>
      <c r="F498">
        <v>5.5411000000000001</v>
      </c>
      <c r="G498">
        <v>-67.403599999999997</v>
      </c>
      <c r="H498" t="s">
        <v>16</v>
      </c>
      <c r="I498" t="s">
        <v>64</v>
      </c>
      <c r="J498" t="s">
        <v>18</v>
      </c>
      <c r="K498" t="s">
        <v>19</v>
      </c>
      <c r="L498" t="s">
        <v>35</v>
      </c>
      <c r="M498" t="s">
        <v>72</v>
      </c>
      <c r="N498" t="s">
        <v>36</v>
      </c>
      <c r="O498" t="s">
        <v>37</v>
      </c>
      <c r="P498">
        <v>28</v>
      </c>
      <c r="Q498">
        <v>2700</v>
      </c>
      <c r="R498" t="s">
        <v>30</v>
      </c>
      <c r="S498" t="s">
        <v>143</v>
      </c>
      <c r="T498" t="s">
        <v>147</v>
      </c>
      <c r="U498" t="s">
        <v>142</v>
      </c>
      <c r="V498" t="s">
        <v>139</v>
      </c>
      <c r="W498" t="s">
        <v>25</v>
      </c>
      <c r="X498" s="1"/>
      <c r="Y498" s="1"/>
    </row>
    <row r="499" spans="1:25" x14ac:dyDescent="0.4">
      <c r="A499" t="s">
        <v>45</v>
      </c>
      <c r="B499" t="s">
        <v>19</v>
      </c>
      <c r="C499">
        <v>1.0391390119999999</v>
      </c>
      <c r="D499" t="s">
        <v>43</v>
      </c>
      <c r="E499" t="s">
        <v>44</v>
      </c>
      <c r="F499">
        <v>5.5411000000000001</v>
      </c>
      <c r="G499">
        <v>-67.403599999999997</v>
      </c>
      <c r="H499" t="s">
        <v>16</v>
      </c>
      <c r="I499" t="s">
        <v>64</v>
      </c>
      <c r="J499" t="s">
        <v>18</v>
      </c>
      <c r="K499" t="s">
        <v>19</v>
      </c>
      <c r="L499" t="s">
        <v>35</v>
      </c>
      <c r="M499" t="s">
        <v>72</v>
      </c>
      <c r="N499" t="s">
        <v>36</v>
      </c>
      <c r="O499" t="s">
        <v>37</v>
      </c>
      <c r="P499">
        <v>28</v>
      </c>
      <c r="Q499">
        <v>2700</v>
      </c>
      <c r="R499" t="s">
        <v>30</v>
      </c>
      <c r="S499" t="s">
        <v>143</v>
      </c>
      <c r="T499" t="s">
        <v>147</v>
      </c>
      <c r="U499" t="s">
        <v>144</v>
      </c>
      <c r="V499" t="s">
        <v>139</v>
      </c>
      <c r="W499" t="s">
        <v>25</v>
      </c>
      <c r="X499" s="1"/>
      <c r="Y499" s="1"/>
    </row>
    <row r="500" spans="1:25" x14ac:dyDescent="0.4">
      <c r="A500" t="s">
        <v>11</v>
      </c>
      <c r="B500" t="s">
        <v>19</v>
      </c>
      <c r="C500">
        <v>1.069751098</v>
      </c>
      <c r="D500" t="s">
        <v>43</v>
      </c>
      <c r="E500" t="s">
        <v>44</v>
      </c>
      <c r="F500">
        <v>5.5411000000000001</v>
      </c>
      <c r="G500">
        <v>-67.403599999999997</v>
      </c>
      <c r="H500" t="s">
        <v>16</v>
      </c>
      <c r="I500" t="s">
        <v>64</v>
      </c>
      <c r="J500" t="s">
        <v>18</v>
      </c>
      <c r="K500" t="s">
        <v>19</v>
      </c>
      <c r="L500" t="s">
        <v>35</v>
      </c>
      <c r="M500" t="s">
        <v>72</v>
      </c>
      <c r="N500" t="s">
        <v>36</v>
      </c>
      <c r="O500" t="s">
        <v>37</v>
      </c>
      <c r="P500">
        <v>28</v>
      </c>
      <c r="Q500">
        <v>2700</v>
      </c>
      <c r="R500" t="s">
        <v>30</v>
      </c>
      <c r="S500" t="s">
        <v>143</v>
      </c>
      <c r="T500" t="s">
        <v>147</v>
      </c>
      <c r="U500" t="s">
        <v>142</v>
      </c>
      <c r="V500" t="s">
        <v>139</v>
      </c>
      <c r="W500" t="s">
        <v>25</v>
      </c>
      <c r="X500" s="1"/>
      <c r="Y500" s="1"/>
    </row>
    <row r="501" spans="1:25" x14ac:dyDescent="0.4">
      <c r="A501" t="s">
        <v>11</v>
      </c>
      <c r="B501" t="s">
        <v>19</v>
      </c>
      <c r="C501">
        <v>0.63235019599999998</v>
      </c>
      <c r="D501" t="s">
        <v>43</v>
      </c>
      <c r="E501" t="s">
        <v>44</v>
      </c>
      <c r="F501">
        <v>5.5411000000000001</v>
      </c>
      <c r="G501">
        <v>-67.403599999999997</v>
      </c>
      <c r="H501" t="s">
        <v>16</v>
      </c>
      <c r="I501" t="s">
        <v>64</v>
      </c>
      <c r="J501" t="s">
        <v>18</v>
      </c>
      <c r="K501" t="s">
        <v>19</v>
      </c>
      <c r="L501" t="s">
        <v>35</v>
      </c>
      <c r="M501" t="s">
        <v>72</v>
      </c>
      <c r="N501" t="s">
        <v>36</v>
      </c>
      <c r="O501" t="s">
        <v>37</v>
      </c>
      <c r="P501">
        <v>28</v>
      </c>
      <c r="Q501">
        <v>2700</v>
      </c>
      <c r="R501" t="s">
        <v>30</v>
      </c>
      <c r="S501" t="s">
        <v>143</v>
      </c>
      <c r="T501" t="s">
        <v>147</v>
      </c>
      <c r="U501" t="s">
        <v>142</v>
      </c>
      <c r="V501" t="s">
        <v>139</v>
      </c>
      <c r="W501" t="s">
        <v>25</v>
      </c>
      <c r="X501" s="1"/>
      <c r="Y501" s="1"/>
    </row>
    <row r="502" spans="1:25" x14ac:dyDescent="0.4">
      <c r="A502" t="s">
        <v>11</v>
      </c>
      <c r="B502" t="s">
        <v>19</v>
      </c>
      <c r="C502">
        <v>0.45013747100000001</v>
      </c>
      <c r="D502" t="s">
        <v>43</v>
      </c>
      <c r="E502" t="s">
        <v>44</v>
      </c>
      <c r="F502">
        <v>5.5411000000000001</v>
      </c>
      <c r="G502">
        <v>-67.403599999999997</v>
      </c>
      <c r="H502" t="s">
        <v>16</v>
      </c>
      <c r="I502" t="s">
        <v>64</v>
      </c>
      <c r="J502" t="s">
        <v>18</v>
      </c>
      <c r="K502" t="s">
        <v>19</v>
      </c>
      <c r="L502" t="s">
        <v>35</v>
      </c>
      <c r="M502" t="s">
        <v>72</v>
      </c>
      <c r="N502" t="s">
        <v>36</v>
      </c>
      <c r="O502" t="s">
        <v>37</v>
      </c>
      <c r="P502">
        <v>28</v>
      </c>
      <c r="Q502">
        <v>2700</v>
      </c>
      <c r="R502" t="s">
        <v>30</v>
      </c>
      <c r="S502" t="s">
        <v>143</v>
      </c>
      <c r="T502" t="s">
        <v>147</v>
      </c>
      <c r="U502" t="s">
        <v>142</v>
      </c>
      <c r="V502" t="s">
        <v>139</v>
      </c>
      <c r="W502" t="s">
        <v>25</v>
      </c>
      <c r="X502" s="1"/>
      <c r="Y502" s="1"/>
    </row>
    <row r="503" spans="1:25" x14ac:dyDescent="0.4">
      <c r="A503" t="s">
        <v>11</v>
      </c>
      <c r="B503" t="s">
        <v>19</v>
      </c>
      <c r="C503">
        <v>0.24971425899999999</v>
      </c>
      <c r="D503" t="s">
        <v>43</v>
      </c>
      <c r="E503" t="s">
        <v>44</v>
      </c>
      <c r="F503">
        <v>5.5411000000000001</v>
      </c>
      <c r="G503">
        <v>-67.403599999999997</v>
      </c>
      <c r="H503" t="s">
        <v>16</v>
      </c>
      <c r="I503" t="s">
        <v>64</v>
      </c>
      <c r="J503" t="s">
        <v>18</v>
      </c>
      <c r="K503" t="s">
        <v>19</v>
      </c>
      <c r="L503" t="s">
        <v>35</v>
      </c>
      <c r="M503" t="s">
        <v>72</v>
      </c>
      <c r="N503" t="s">
        <v>36</v>
      </c>
      <c r="O503" t="s">
        <v>37</v>
      </c>
      <c r="P503">
        <v>28</v>
      </c>
      <c r="Q503">
        <v>2700</v>
      </c>
      <c r="R503" t="s">
        <v>30</v>
      </c>
      <c r="S503" t="s">
        <v>143</v>
      </c>
      <c r="T503" t="s">
        <v>147</v>
      </c>
      <c r="U503" t="s">
        <v>144</v>
      </c>
      <c r="V503" t="s">
        <v>139</v>
      </c>
      <c r="W503" t="s">
        <v>25</v>
      </c>
      <c r="X503" s="1"/>
      <c r="Y503" s="1"/>
    </row>
    <row r="504" spans="1:25" x14ac:dyDescent="0.4">
      <c r="A504" t="s">
        <v>11</v>
      </c>
      <c r="B504" t="s">
        <v>19</v>
      </c>
      <c r="C504">
        <v>0.37581815000000002</v>
      </c>
      <c r="D504" t="s">
        <v>43</v>
      </c>
      <c r="E504" t="s">
        <v>44</v>
      </c>
      <c r="F504">
        <v>5.5411000000000001</v>
      </c>
      <c r="G504">
        <v>-67.403599999999997</v>
      </c>
      <c r="H504" t="s">
        <v>16</v>
      </c>
      <c r="I504" t="s">
        <v>64</v>
      </c>
      <c r="J504" t="s">
        <v>18</v>
      </c>
      <c r="K504" t="s">
        <v>19</v>
      </c>
      <c r="L504" t="s">
        <v>35</v>
      </c>
      <c r="M504" t="s">
        <v>72</v>
      </c>
      <c r="N504" t="s">
        <v>36</v>
      </c>
      <c r="O504" t="s">
        <v>37</v>
      </c>
      <c r="P504">
        <v>28</v>
      </c>
      <c r="Q504">
        <v>2700</v>
      </c>
      <c r="R504" t="s">
        <v>30</v>
      </c>
      <c r="S504" t="s">
        <v>143</v>
      </c>
      <c r="T504" t="s">
        <v>147</v>
      </c>
      <c r="U504" t="s">
        <v>142</v>
      </c>
      <c r="V504" t="s">
        <v>139</v>
      </c>
      <c r="W504" t="s">
        <v>25</v>
      </c>
      <c r="X504" s="1"/>
      <c r="Y504" s="1"/>
    </row>
    <row r="505" spans="1:25" x14ac:dyDescent="0.4">
      <c r="A505" t="s">
        <v>11</v>
      </c>
      <c r="B505" t="s">
        <v>19</v>
      </c>
      <c r="C505">
        <v>0.48904498699999999</v>
      </c>
      <c r="D505" t="s">
        <v>43</v>
      </c>
      <c r="E505" t="s">
        <v>44</v>
      </c>
      <c r="F505">
        <v>5.5411000000000001</v>
      </c>
      <c r="G505">
        <v>-67.403599999999997</v>
      </c>
      <c r="H505" t="s">
        <v>16</v>
      </c>
      <c r="I505" t="s">
        <v>64</v>
      </c>
      <c r="J505" t="s">
        <v>18</v>
      </c>
      <c r="K505" t="s">
        <v>19</v>
      </c>
      <c r="L505" t="s">
        <v>35</v>
      </c>
      <c r="M505" t="s">
        <v>72</v>
      </c>
      <c r="N505" t="s">
        <v>36</v>
      </c>
      <c r="O505" t="s">
        <v>37</v>
      </c>
      <c r="P505">
        <v>28</v>
      </c>
      <c r="Q505">
        <v>2700</v>
      </c>
      <c r="R505" t="s">
        <v>30</v>
      </c>
      <c r="S505" t="s">
        <v>143</v>
      </c>
      <c r="T505" t="s">
        <v>147</v>
      </c>
      <c r="U505" t="s">
        <v>142</v>
      </c>
      <c r="V505" t="s">
        <v>139</v>
      </c>
      <c r="W505" t="s">
        <v>25</v>
      </c>
      <c r="X505" s="1"/>
      <c r="Y505" s="1"/>
    </row>
    <row r="506" spans="1:25" x14ac:dyDescent="0.4">
      <c r="A506" t="s">
        <v>11</v>
      </c>
      <c r="B506" t="s">
        <v>19</v>
      </c>
      <c r="C506">
        <v>0.39551683500000001</v>
      </c>
      <c r="D506" t="s">
        <v>43</v>
      </c>
      <c r="E506" t="s">
        <v>44</v>
      </c>
      <c r="F506">
        <v>5.5411000000000001</v>
      </c>
      <c r="G506">
        <v>-67.403599999999997</v>
      </c>
      <c r="H506" t="s">
        <v>16</v>
      </c>
      <c r="I506" t="s">
        <v>64</v>
      </c>
      <c r="J506" t="s">
        <v>18</v>
      </c>
      <c r="K506" t="s">
        <v>19</v>
      </c>
      <c r="L506" t="s">
        <v>35</v>
      </c>
      <c r="M506" t="s">
        <v>72</v>
      </c>
      <c r="N506" t="s">
        <v>36</v>
      </c>
      <c r="O506" t="s">
        <v>37</v>
      </c>
      <c r="P506">
        <v>28</v>
      </c>
      <c r="Q506">
        <v>2700</v>
      </c>
      <c r="R506" t="s">
        <v>30</v>
      </c>
      <c r="S506" t="s">
        <v>143</v>
      </c>
      <c r="T506" t="s">
        <v>147</v>
      </c>
      <c r="U506" t="s">
        <v>144</v>
      </c>
      <c r="V506" t="s">
        <v>139</v>
      </c>
      <c r="W506" t="s">
        <v>25</v>
      </c>
      <c r="X506" s="1"/>
      <c r="Y506" s="1"/>
    </row>
    <row r="507" spans="1:25" x14ac:dyDescent="0.4">
      <c r="A507" t="s">
        <v>11</v>
      </c>
      <c r="B507" t="s">
        <v>19</v>
      </c>
      <c r="C507">
        <v>0.411365113</v>
      </c>
      <c r="D507" t="s">
        <v>43</v>
      </c>
      <c r="E507" t="s">
        <v>44</v>
      </c>
      <c r="F507">
        <v>5.5411000000000001</v>
      </c>
      <c r="G507">
        <v>-67.403599999999997</v>
      </c>
      <c r="H507" t="s">
        <v>16</v>
      </c>
      <c r="I507" t="s">
        <v>64</v>
      </c>
      <c r="J507" t="s">
        <v>18</v>
      </c>
      <c r="K507" t="s">
        <v>19</v>
      </c>
      <c r="L507" t="s">
        <v>35</v>
      </c>
      <c r="M507" t="s">
        <v>72</v>
      </c>
      <c r="N507" t="s">
        <v>36</v>
      </c>
      <c r="O507" t="s">
        <v>37</v>
      </c>
      <c r="P507">
        <v>28</v>
      </c>
      <c r="Q507">
        <v>2700</v>
      </c>
      <c r="R507" t="s">
        <v>30</v>
      </c>
      <c r="S507" t="s">
        <v>143</v>
      </c>
      <c r="T507" t="s">
        <v>147</v>
      </c>
      <c r="U507" t="s">
        <v>142</v>
      </c>
      <c r="V507" t="s">
        <v>139</v>
      </c>
      <c r="W507" t="s">
        <v>25</v>
      </c>
      <c r="X507" s="1"/>
      <c r="Y507" s="1"/>
    </row>
    <row r="508" spans="1:25" x14ac:dyDescent="0.4">
      <c r="A508" t="s">
        <v>11</v>
      </c>
      <c r="B508" t="s">
        <v>12</v>
      </c>
      <c r="C508">
        <v>0.57587596799999996</v>
      </c>
      <c r="D508" t="s">
        <v>39</v>
      </c>
      <c r="E508" t="s">
        <v>15</v>
      </c>
      <c r="F508">
        <v>15.231</v>
      </c>
      <c r="G508">
        <v>38.899000000000001</v>
      </c>
      <c r="H508" t="s">
        <v>33</v>
      </c>
      <c r="I508" t="s">
        <v>17</v>
      </c>
      <c r="J508" t="s">
        <v>18</v>
      </c>
      <c r="K508" t="s">
        <v>12</v>
      </c>
      <c r="L508" t="s">
        <v>35</v>
      </c>
      <c r="M508" t="s">
        <v>21</v>
      </c>
      <c r="N508" t="s">
        <v>36</v>
      </c>
      <c r="O508" t="s">
        <v>37</v>
      </c>
      <c r="P508">
        <v>18.333333410000002</v>
      </c>
      <c r="Q508">
        <v>500</v>
      </c>
      <c r="R508" t="s">
        <v>30</v>
      </c>
      <c r="S508" t="s">
        <v>138</v>
      </c>
      <c r="T508" t="s">
        <v>142</v>
      </c>
      <c r="V508" t="s">
        <v>139</v>
      </c>
      <c r="W508" t="s">
        <v>25</v>
      </c>
      <c r="X508" s="1"/>
      <c r="Y508" s="1"/>
    </row>
    <row r="509" spans="1:25" x14ac:dyDescent="0.4">
      <c r="A509" t="s">
        <v>11</v>
      </c>
      <c r="B509" t="s">
        <v>19</v>
      </c>
      <c r="C509">
        <v>-6.9011458999999997E-2</v>
      </c>
      <c r="D509" t="s">
        <v>31</v>
      </c>
      <c r="E509" t="s">
        <v>32</v>
      </c>
      <c r="F509">
        <v>45.664400000000001</v>
      </c>
      <c r="G509">
        <v>-123.54810000000001</v>
      </c>
      <c r="H509" t="s">
        <v>33</v>
      </c>
      <c r="I509" t="s">
        <v>17</v>
      </c>
      <c r="J509" t="s">
        <v>18</v>
      </c>
      <c r="K509" t="s">
        <v>19</v>
      </c>
      <c r="L509" t="s">
        <v>35</v>
      </c>
      <c r="M509" t="s">
        <v>72</v>
      </c>
      <c r="N509" t="s">
        <v>69</v>
      </c>
      <c r="O509" t="s">
        <v>23</v>
      </c>
      <c r="P509">
        <v>7.1250000199999999</v>
      </c>
      <c r="Q509">
        <v>3402.1163879999999</v>
      </c>
      <c r="R509" t="s">
        <v>140</v>
      </c>
      <c r="S509" t="s">
        <v>143</v>
      </c>
      <c r="T509" t="s">
        <v>147</v>
      </c>
      <c r="U509" t="s">
        <v>144</v>
      </c>
      <c r="V509" t="s">
        <v>137</v>
      </c>
      <c r="W509" t="s">
        <v>25</v>
      </c>
      <c r="X509" s="1"/>
      <c r="Y509" s="1"/>
    </row>
    <row r="510" spans="1:25" x14ac:dyDescent="0.4">
      <c r="A510" t="s">
        <v>11</v>
      </c>
      <c r="B510" t="s">
        <v>19</v>
      </c>
      <c r="C510">
        <v>-1.4849653000000001E-2</v>
      </c>
      <c r="D510" t="s">
        <v>31</v>
      </c>
      <c r="E510" t="s">
        <v>32</v>
      </c>
      <c r="F510">
        <v>45.664400000000001</v>
      </c>
      <c r="G510">
        <v>-123.54810000000001</v>
      </c>
      <c r="H510" t="s">
        <v>33</v>
      </c>
      <c r="I510" t="s">
        <v>17</v>
      </c>
      <c r="J510" t="s">
        <v>18</v>
      </c>
      <c r="K510" t="s">
        <v>19</v>
      </c>
      <c r="L510" t="s">
        <v>35</v>
      </c>
      <c r="M510" t="s">
        <v>72</v>
      </c>
      <c r="N510" t="s">
        <v>69</v>
      </c>
      <c r="O510" t="s">
        <v>23</v>
      </c>
      <c r="P510">
        <v>7.1250000199999999</v>
      </c>
      <c r="Q510">
        <v>3402.1163879999999</v>
      </c>
      <c r="R510" t="s">
        <v>140</v>
      </c>
      <c r="S510" t="s">
        <v>143</v>
      </c>
      <c r="T510" t="s">
        <v>147</v>
      </c>
      <c r="U510" t="s">
        <v>144</v>
      </c>
      <c r="V510" t="s">
        <v>137</v>
      </c>
      <c r="W510" t="s">
        <v>25</v>
      </c>
      <c r="X510" s="1"/>
      <c r="Y510" s="1"/>
    </row>
    <row r="511" spans="1:25" x14ac:dyDescent="0.4">
      <c r="A511" t="s">
        <v>11</v>
      </c>
      <c r="B511" t="s">
        <v>19</v>
      </c>
      <c r="C511">
        <v>0.67282043400000002</v>
      </c>
      <c r="D511" t="s">
        <v>31</v>
      </c>
      <c r="E511" t="s">
        <v>32</v>
      </c>
      <c r="F511">
        <v>45.664400000000001</v>
      </c>
      <c r="G511">
        <v>-123.54810000000001</v>
      </c>
      <c r="H511" t="s">
        <v>33</v>
      </c>
      <c r="I511" t="s">
        <v>17</v>
      </c>
      <c r="J511" t="s">
        <v>18</v>
      </c>
      <c r="K511" t="s">
        <v>19</v>
      </c>
      <c r="L511" t="s">
        <v>35</v>
      </c>
      <c r="M511" t="s">
        <v>72</v>
      </c>
      <c r="N511" t="s">
        <v>69</v>
      </c>
      <c r="O511" t="s">
        <v>23</v>
      </c>
      <c r="P511">
        <v>7.1250000199999999</v>
      </c>
      <c r="Q511">
        <v>3402.1163879999999</v>
      </c>
      <c r="R511" t="s">
        <v>140</v>
      </c>
      <c r="S511" t="s">
        <v>143</v>
      </c>
      <c r="T511" t="s">
        <v>147</v>
      </c>
      <c r="U511" t="s">
        <v>144</v>
      </c>
      <c r="V511" t="s">
        <v>137</v>
      </c>
      <c r="W511" t="s">
        <v>25</v>
      </c>
      <c r="X511" s="1"/>
      <c r="Y511" s="1"/>
    </row>
    <row r="512" spans="1:25" x14ac:dyDescent="0.4">
      <c r="A512" t="s">
        <v>11</v>
      </c>
      <c r="B512" t="s">
        <v>19</v>
      </c>
      <c r="C512">
        <v>5.0315761000000001E-2</v>
      </c>
      <c r="D512" t="s">
        <v>31</v>
      </c>
      <c r="E512" t="s">
        <v>32</v>
      </c>
      <c r="F512">
        <v>45.664400000000001</v>
      </c>
      <c r="G512">
        <v>-123.54810000000001</v>
      </c>
      <c r="H512" t="s">
        <v>33</v>
      </c>
      <c r="I512" t="s">
        <v>17</v>
      </c>
      <c r="J512" t="s">
        <v>18</v>
      </c>
      <c r="K512" t="s">
        <v>19</v>
      </c>
      <c r="L512" t="s">
        <v>35</v>
      </c>
      <c r="M512" t="s">
        <v>72</v>
      </c>
      <c r="N512" t="s">
        <v>69</v>
      </c>
      <c r="O512" t="s">
        <v>23</v>
      </c>
      <c r="P512">
        <v>7.1250000199999999</v>
      </c>
      <c r="Q512">
        <v>3402.1163879999999</v>
      </c>
      <c r="R512" t="s">
        <v>140</v>
      </c>
      <c r="S512" t="s">
        <v>143</v>
      </c>
      <c r="T512" t="s">
        <v>147</v>
      </c>
      <c r="U512" t="s">
        <v>144</v>
      </c>
      <c r="V512" t="s">
        <v>137</v>
      </c>
      <c r="W512" t="s">
        <v>25</v>
      </c>
      <c r="X512" s="1"/>
      <c r="Y512" s="1"/>
    </row>
    <row r="513" spans="1:25" x14ac:dyDescent="0.4">
      <c r="A513" t="s">
        <v>11</v>
      </c>
      <c r="B513" t="s">
        <v>19</v>
      </c>
      <c r="C513">
        <v>8.2201212999999995E-2</v>
      </c>
      <c r="D513" t="s">
        <v>31</v>
      </c>
      <c r="E513" t="s">
        <v>32</v>
      </c>
      <c r="F513">
        <v>45.664400000000001</v>
      </c>
      <c r="G513">
        <v>-123.54810000000001</v>
      </c>
      <c r="H513" t="s">
        <v>33</v>
      </c>
      <c r="I513" t="s">
        <v>17</v>
      </c>
      <c r="J513" t="s">
        <v>18</v>
      </c>
      <c r="K513" t="s">
        <v>19</v>
      </c>
      <c r="L513" t="s">
        <v>35</v>
      </c>
      <c r="M513" t="s">
        <v>72</v>
      </c>
      <c r="N513" t="s">
        <v>69</v>
      </c>
      <c r="O513" t="s">
        <v>23</v>
      </c>
      <c r="P513">
        <v>7.1250000199999999</v>
      </c>
      <c r="Q513">
        <v>3402.1163879999999</v>
      </c>
      <c r="R513" t="s">
        <v>140</v>
      </c>
      <c r="S513" t="s">
        <v>143</v>
      </c>
      <c r="T513" t="s">
        <v>147</v>
      </c>
      <c r="U513" t="s">
        <v>144</v>
      </c>
      <c r="V513" t="s">
        <v>137</v>
      </c>
      <c r="W513" t="s">
        <v>25</v>
      </c>
      <c r="X513" s="1"/>
      <c r="Y513" s="1"/>
    </row>
    <row r="514" spans="1:25" x14ac:dyDescent="0.4">
      <c r="A514" t="s">
        <v>11</v>
      </c>
      <c r="B514" t="s">
        <v>19</v>
      </c>
      <c r="C514">
        <v>0.55863417100000001</v>
      </c>
      <c r="D514" t="s">
        <v>31</v>
      </c>
      <c r="E514" t="s">
        <v>32</v>
      </c>
      <c r="F514">
        <v>45.664400000000001</v>
      </c>
      <c r="G514">
        <v>-123.54810000000001</v>
      </c>
      <c r="H514" t="s">
        <v>33</v>
      </c>
      <c r="I514" t="s">
        <v>17</v>
      </c>
      <c r="J514" t="s">
        <v>18</v>
      </c>
      <c r="K514" t="s">
        <v>19</v>
      </c>
      <c r="L514" t="s">
        <v>35</v>
      </c>
      <c r="M514" t="s">
        <v>72</v>
      </c>
      <c r="N514" t="s">
        <v>69</v>
      </c>
      <c r="O514" t="s">
        <v>23</v>
      </c>
      <c r="P514">
        <v>7.1250000199999999</v>
      </c>
      <c r="Q514">
        <v>3402.1163879999999</v>
      </c>
      <c r="R514" t="s">
        <v>140</v>
      </c>
      <c r="S514" t="s">
        <v>143</v>
      </c>
      <c r="T514" t="s">
        <v>147</v>
      </c>
      <c r="U514" t="s">
        <v>144</v>
      </c>
      <c r="V514" t="s">
        <v>137</v>
      </c>
      <c r="W514" t="s">
        <v>25</v>
      </c>
      <c r="X514" s="1"/>
      <c r="Y514" s="1"/>
    </row>
    <row r="515" spans="1:25" x14ac:dyDescent="0.4">
      <c r="A515" t="s">
        <v>11</v>
      </c>
      <c r="B515" t="s">
        <v>19</v>
      </c>
      <c r="C515">
        <v>0.69537468800000002</v>
      </c>
      <c r="D515" t="s">
        <v>31</v>
      </c>
      <c r="E515" t="s">
        <v>32</v>
      </c>
      <c r="F515">
        <v>45.664400000000001</v>
      </c>
      <c r="G515">
        <v>-123.54810000000001</v>
      </c>
      <c r="H515" t="s">
        <v>33</v>
      </c>
      <c r="I515" t="s">
        <v>17</v>
      </c>
      <c r="J515" t="s">
        <v>18</v>
      </c>
      <c r="K515" t="s">
        <v>19</v>
      </c>
      <c r="L515" t="s">
        <v>35</v>
      </c>
      <c r="M515" t="s">
        <v>72</v>
      </c>
      <c r="N515" t="s">
        <v>69</v>
      </c>
      <c r="O515" t="s">
        <v>23</v>
      </c>
      <c r="P515">
        <v>7.1250000199999999</v>
      </c>
      <c r="Q515">
        <v>3402.1163879999999</v>
      </c>
      <c r="R515" t="s">
        <v>140</v>
      </c>
      <c r="S515" t="s">
        <v>143</v>
      </c>
      <c r="T515" t="s">
        <v>147</v>
      </c>
      <c r="U515" t="s">
        <v>144</v>
      </c>
      <c r="V515" t="s">
        <v>137</v>
      </c>
      <c r="W515" t="s">
        <v>25</v>
      </c>
      <c r="X515" s="1"/>
      <c r="Y515" s="1"/>
    </row>
    <row r="516" spans="1:25" x14ac:dyDescent="0.4">
      <c r="A516" t="s">
        <v>11</v>
      </c>
      <c r="B516" t="s">
        <v>19</v>
      </c>
      <c r="C516">
        <v>0.59498289500000001</v>
      </c>
      <c r="D516" t="s">
        <v>31</v>
      </c>
      <c r="E516" t="s">
        <v>32</v>
      </c>
      <c r="F516">
        <v>45.664400000000001</v>
      </c>
      <c r="G516">
        <v>-123.54810000000001</v>
      </c>
      <c r="H516" t="s">
        <v>33</v>
      </c>
      <c r="I516" t="s">
        <v>17</v>
      </c>
      <c r="J516" t="s">
        <v>18</v>
      </c>
      <c r="K516" t="s">
        <v>19</v>
      </c>
      <c r="L516" t="s">
        <v>35</v>
      </c>
      <c r="M516" t="s">
        <v>72</v>
      </c>
      <c r="N516" t="s">
        <v>69</v>
      </c>
      <c r="O516" t="s">
        <v>23</v>
      </c>
      <c r="P516">
        <v>7.1250000199999999</v>
      </c>
      <c r="Q516">
        <v>3402.1163879999999</v>
      </c>
      <c r="R516" t="s">
        <v>140</v>
      </c>
      <c r="S516" t="s">
        <v>143</v>
      </c>
      <c r="T516" t="s">
        <v>147</v>
      </c>
      <c r="U516" t="s">
        <v>144</v>
      </c>
      <c r="V516" t="s">
        <v>137</v>
      </c>
      <c r="W516" t="s">
        <v>25</v>
      </c>
      <c r="X516" s="1"/>
      <c r="Y516" s="1"/>
    </row>
    <row r="517" spans="1:25" x14ac:dyDescent="0.4">
      <c r="A517" t="s">
        <v>11</v>
      </c>
      <c r="B517" t="s">
        <v>19</v>
      </c>
      <c r="C517">
        <v>0.50507550300000004</v>
      </c>
      <c r="D517" t="s">
        <v>31</v>
      </c>
      <c r="E517" t="s">
        <v>32</v>
      </c>
      <c r="F517">
        <v>45.664400000000001</v>
      </c>
      <c r="G517">
        <v>-123.54810000000001</v>
      </c>
      <c r="H517" t="s">
        <v>33</v>
      </c>
      <c r="I517" t="s">
        <v>17</v>
      </c>
      <c r="J517" t="s">
        <v>18</v>
      </c>
      <c r="K517" t="s">
        <v>19</v>
      </c>
      <c r="L517" t="s">
        <v>35</v>
      </c>
      <c r="M517" t="s">
        <v>72</v>
      </c>
      <c r="N517" t="s">
        <v>69</v>
      </c>
      <c r="O517" t="s">
        <v>23</v>
      </c>
      <c r="P517">
        <v>7.1250000199999999</v>
      </c>
      <c r="Q517">
        <v>3402.1163879999999</v>
      </c>
      <c r="R517" t="s">
        <v>140</v>
      </c>
      <c r="S517" t="s">
        <v>143</v>
      </c>
      <c r="T517" t="s">
        <v>147</v>
      </c>
      <c r="U517" t="s">
        <v>144</v>
      </c>
      <c r="V517" t="s">
        <v>137</v>
      </c>
      <c r="W517" t="s">
        <v>25</v>
      </c>
      <c r="X517" s="1"/>
      <c r="Y517" s="1"/>
    </row>
    <row r="518" spans="1:25" x14ac:dyDescent="0.4">
      <c r="A518" t="s">
        <v>11</v>
      </c>
      <c r="B518" t="s">
        <v>19</v>
      </c>
      <c r="C518">
        <v>0.56348325200000005</v>
      </c>
      <c r="D518" t="s">
        <v>31</v>
      </c>
      <c r="E518" t="s">
        <v>32</v>
      </c>
      <c r="F518">
        <v>45.664400000000001</v>
      </c>
      <c r="G518">
        <v>-123.54810000000001</v>
      </c>
      <c r="H518" t="s">
        <v>33</v>
      </c>
      <c r="I518" t="s">
        <v>17</v>
      </c>
      <c r="J518" t="s">
        <v>18</v>
      </c>
      <c r="K518" t="s">
        <v>19</v>
      </c>
      <c r="L518" t="s">
        <v>35</v>
      </c>
      <c r="M518" t="s">
        <v>72</v>
      </c>
      <c r="N518" t="s">
        <v>69</v>
      </c>
      <c r="O518" t="s">
        <v>23</v>
      </c>
      <c r="P518">
        <v>7.1250000199999999</v>
      </c>
      <c r="Q518">
        <v>3402.1163879999999</v>
      </c>
      <c r="R518" t="s">
        <v>140</v>
      </c>
      <c r="S518" t="s">
        <v>143</v>
      </c>
      <c r="T518" t="s">
        <v>147</v>
      </c>
      <c r="U518" t="s">
        <v>144</v>
      </c>
      <c r="V518" t="s">
        <v>137</v>
      </c>
      <c r="W518" t="s">
        <v>25</v>
      </c>
      <c r="X518" s="1"/>
      <c r="Y518" s="1"/>
    </row>
    <row r="519" spans="1:25" x14ac:dyDescent="0.4">
      <c r="A519" t="s">
        <v>11</v>
      </c>
      <c r="B519" t="s">
        <v>19</v>
      </c>
      <c r="C519">
        <v>0.72708769100000004</v>
      </c>
      <c r="D519" t="s">
        <v>31</v>
      </c>
      <c r="E519" t="s">
        <v>32</v>
      </c>
      <c r="F519">
        <v>45.664400000000001</v>
      </c>
      <c r="G519">
        <v>-123.54810000000001</v>
      </c>
      <c r="H519" t="s">
        <v>33</v>
      </c>
      <c r="I519" t="s">
        <v>17</v>
      </c>
      <c r="J519" t="s">
        <v>18</v>
      </c>
      <c r="K519" t="s">
        <v>19</v>
      </c>
      <c r="L519" t="s">
        <v>35</v>
      </c>
      <c r="M519" t="s">
        <v>72</v>
      </c>
      <c r="N519" t="s">
        <v>69</v>
      </c>
      <c r="O519" t="s">
        <v>23</v>
      </c>
      <c r="P519">
        <v>7.1250000199999999</v>
      </c>
      <c r="Q519">
        <v>3402.1163879999999</v>
      </c>
      <c r="R519" t="s">
        <v>140</v>
      </c>
      <c r="S519" t="s">
        <v>143</v>
      </c>
      <c r="T519" t="s">
        <v>147</v>
      </c>
      <c r="U519" t="s">
        <v>144</v>
      </c>
      <c r="V519" t="s">
        <v>137</v>
      </c>
      <c r="W519" t="s">
        <v>25</v>
      </c>
      <c r="X519" s="1"/>
      <c r="Y519" s="1"/>
    </row>
    <row r="520" spans="1:25" x14ac:dyDescent="0.4">
      <c r="A520" t="s">
        <v>11</v>
      </c>
      <c r="B520" t="s">
        <v>19</v>
      </c>
      <c r="C520">
        <v>0.28936693000000002</v>
      </c>
      <c r="D520" t="s">
        <v>31</v>
      </c>
      <c r="E520" t="s">
        <v>32</v>
      </c>
      <c r="F520">
        <v>45.664400000000001</v>
      </c>
      <c r="G520">
        <v>-123.54810000000001</v>
      </c>
      <c r="H520" t="s">
        <v>33</v>
      </c>
      <c r="I520" t="s">
        <v>17</v>
      </c>
      <c r="J520" t="s">
        <v>18</v>
      </c>
      <c r="K520" t="s">
        <v>19</v>
      </c>
      <c r="L520" t="s">
        <v>35</v>
      </c>
      <c r="M520" t="s">
        <v>72</v>
      </c>
      <c r="N520" t="s">
        <v>69</v>
      </c>
      <c r="O520" t="s">
        <v>23</v>
      </c>
      <c r="P520">
        <v>7.1250000199999999</v>
      </c>
      <c r="Q520">
        <v>3402.1163879999999</v>
      </c>
      <c r="R520" t="s">
        <v>140</v>
      </c>
      <c r="S520" t="s">
        <v>143</v>
      </c>
      <c r="T520" t="s">
        <v>147</v>
      </c>
      <c r="U520" t="s">
        <v>144</v>
      </c>
      <c r="V520" t="s">
        <v>137</v>
      </c>
      <c r="W520" t="s">
        <v>25</v>
      </c>
      <c r="X520" s="1"/>
      <c r="Y520" s="1"/>
    </row>
    <row r="521" spans="1:25" x14ac:dyDescent="0.4">
      <c r="A521" t="s">
        <v>11</v>
      </c>
      <c r="B521" t="s">
        <v>19</v>
      </c>
      <c r="C521">
        <v>0.56348325200000005</v>
      </c>
      <c r="D521" t="s">
        <v>31</v>
      </c>
      <c r="E521" t="s">
        <v>32</v>
      </c>
      <c r="F521">
        <v>45.664400000000001</v>
      </c>
      <c r="G521">
        <v>-123.54810000000001</v>
      </c>
      <c r="H521" t="s">
        <v>33</v>
      </c>
      <c r="I521" t="s">
        <v>17</v>
      </c>
      <c r="J521" t="s">
        <v>18</v>
      </c>
      <c r="K521" t="s">
        <v>19</v>
      </c>
      <c r="L521" t="s">
        <v>35</v>
      </c>
      <c r="M521" t="s">
        <v>72</v>
      </c>
      <c r="N521" t="s">
        <v>69</v>
      </c>
      <c r="O521" t="s">
        <v>23</v>
      </c>
      <c r="P521">
        <v>7.1250000199999999</v>
      </c>
      <c r="Q521">
        <v>3402.1163879999999</v>
      </c>
      <c r="R521" t="s">
        <v>140</v>
      </c>
      <c r="S521" t="s">
        <v>143</v>
      </c>
      <c r="T521" t="s">
        <v>147</v>
      </c>
      <c r="U521" t="s">
        <v>144</v>
      </c>
      <c r="V521" t="s">
        <v>137</v>
      </c>
      <c r="W521" t="s">
        <v>25</v>
      </c>
      <c r="X521" s="1"/>
      <c r="Y521" s="1"/>
    </row>
    <row r="522" spans="1:25" x14ac:dyDescent="0.4">
      <c r="A522" t="s">
        <v>11</v>
      </c>
      <c r="B522" t="s">
        <v>19</v>
      </c>
      <c r="C522">
        <v>0.72708769100000004</v>
      </c>
      <c r="D522" t="s">
        <v>31</v>
      </c>
      <c r="E522" t="s">
        <v>32</v>
      </c>
      <c r="F522">
        <v>45.664400000000001</v>
      </c>
      <c r="G522">
        <v>-123.54810000000001</v>
      </c>
      <c r="H522" t="s">
        <v>33</v>
      </c>
      <c r="I522" t="s">
        <v>17</v>
      </c>
      <c r="J522" t="s">
        <v>18</v>
      </c>
      <c r="K522" t="s">
        <v>19</v>
      </c>
      <c r="L522" t="s">
        <v>35</v>
      </c>
      <c r="M522" t="s">
        <v>72</v>
      </c>
      <c r="N522" t="s">
        <v>69</v>
      </c>
      <c r="O522" t="s">
        <v>23</v>
      </c>
      <c r="P522">
        <v>7.1250000199999999</v>
      </c>
      <c r="Q522">
        <v>3402.1163879999999</v>
      </c>
      <c r="R522" t="s">
        <v>140</v>
      </c>
      <c r="S522" t="s">
        <v>143</v>
      </c>
      <c r="T522" t="s">
        <v>147</v>
      </c>
      <c r="U522" t="s">
        <v>144</v>
      </c>
      <c r="V522" t="s">
        <v>137</v>
      </c>
      <c r="W522" t="s">
        <v>25</v>
      </c>
      <c r="X522" s="1"/>
      <c r="Y522" s="1"/>
    </row>
    <row r="523" spans="1:25" x14ac:dyDescent="0.4">
      <c r="A523" t="s">
        <v>11</v>
      </c>
      <c r="B523" t="s">
        <v>19</v>
      </c>
      <c r="C523">
        <v>0.29962349900000002</v>
      </c>
      <c r="D523" t="s">
        <v>31</v>
      </c>
      <c r="E523" t="s">
        <v>32</v>
      </c>
      <c r="F523">
        <v>45.664400000000001</v>
      </c>
      <c r="G523">
        <v>-123.54810000000001</v>
      </c>
      <c r="H523" t="s">
        <v>33</v>
      </c>
      <c r="I523" t="s">
        <v>17</v>
      </c>
      <c r="J523" t="s">
        <v>18</v>
      </c>
      <c r="K523" t="s">
        <v>19</v>
      </c>
      <c r="L523" t="s">
        <v>35</v>
      </c>
      <c r="M523" t="s">
        <v>72</v>
      </c>
      <c r="N523" t="s">
        <v>69</v>
      </c>
      <c r="O523" t="s">
        <v>23</v>
      </c>
      <c r="P523">
        <v>7.1250000199999999</v>
      </c>
      <c r="Q523">
        <v>3402.1163879999999</v>
      </c>
      <c r="R523" t="s">
        <v>140</v>
      </c>
      <c r="S523" t="s">
        <v>143</v>
      </c>
      <c r="T523" t="s">
        <v>147</v>
      </c>
      <c r="U523" t="s">
        <v>144</v>
      </c>
      <c r="V523" t="s">
        <v>137</v>
      </c>
      <c r="W523" t="s">
        <v>25</v>
      </c>
      <c r="X523" s="1"/>
      <c r="Y523" s="1"/>
    </row>
    <row r="524" spans="1:25" x14ac:dyDescent="0.4">
      <c r="A524" t="s">
        <v>11</v>
      </c>
      <c r="B524" t="s">
        <v>19</v>
      </c>
      <c r="C524">
        <v>0.34155765799999999</v>
      </c>
      <c r="D524" t="s">
        <v>31</v>
      </c>
      <c r="E524" t="s">
        <v>32</v>
      </c>
      <c r="F524">
        <v>45.664400000000001</v>
      </c>
      <c r="G524">
        <v>-123.54810000000001</v>
      </c>
      <c r="H524" t="s">
        <v>33</v>
      </c>
      <c r="I524" t="s">
        <v>17</v>
      </c>
      <c r="J524" t="s">
        <v>18</v>
      </c>
      <c r="K524" t="s">
        <v>19</v>
      </c>
      <c r="L524" t="s">
        <v>35</v>
      </c>
      <c r="M524" t="s">
        <v>72</v>
      </c>
      <c r="N524" t="s">
        <v>69</v>
      </c>
      <c r="O524" t="s">
        <v>23</v>
      </c>
      <c r="P524">
        <v>7.1250000199999999</v>
      </c>
      <c r="Q524">
        <v>3402.1163879999999</v>
      </c>
      <c r="R524" t="s">
        <v>140</v>
      </c>
      <c r="S524" t="s">
        <v>143</v>
      </c>
      <c r="T524" t="s">
        <v>147</v>
      </c>
      <c r="U524" t="s">
        <v>144</v>
      </c>
      <c r="V524" t="s">
        <v>137</v>
      </c>
      <c r="W524" t="s">
        <v>25</v>
      </c>
      <c r="X524" s="1"/>
      <c r="Y524" s="1"/>
    </row>
    <row r="525" spans="1:25" x14ac:dyDescent="0.4">
      <c r="A525" t="s">
        <v>11</v>
      </c>
      <c r="B525" t="s">
        <v>19</v>
      </c>
      <c r="C525">
        <v>0.55874190099999999</v>
      </c>
      <c r="D525" t="s">
        <v>31</v>
      </c>
      <c r="E525" t="s">
        <v>32</v>
      </c>
      <c r="F525">
        <v>45.664400000000001</v>
      </c>
      <c r="G525">
        <v>-123.54810000000001</v>
      </c>
      <c r="H525" t="s">
        <v>33</v>
      </c>
      <c r="I525" t="s">
        <v>17</v>
      </c>
      <c r="J525" t="s">
        <v>18</v>
      </c>
      <c r="K525" t="s">
        <v>19</v>
      </c>
      <c r="L525" t="s">
        <v>35</v>
      </c>
      <c r="M525" t="s">
        <v>72</v>
      </c>
      <c r="N525" t="s">
        <v>69</v>
      </c>
      <c r="O525" t="s">
        <v>23</v>
      </c>
      <c r="P525">
        <v>7.1250000199999999</v>
      </c>
      <c r="Q525">
        <v>3402.1163879999999</v>
      </c>
      <c r="R525" t="s">
        <v>140</v>
      </c>
      <c r="S525" t="s">
        <v>143</v>
      </c>
      <c r="T525" t="s">
        <v>147</v>
      </c>
      <c r="U525" t="s">
        <v>144</v>
      </c>
      <c r="V525" t="s">
        <v>137</v>
      </c>
      <c r="W525" t="s">
        <v>25</v>
      </c>
      <c r="X525" s="1"/>
      <c r="Y525" s="1"/>
    </row>
    <row r="526" spans="1:25" x14ac:dyDescent="0.4">
      <c r="A526" t="s">
        <v>11</v>
      </c>
      <c r="B526" t="s">
        <v>19</v>
      </c>
      <c r="C526">
        <v>0.59657202600000003</v>
      </c>
      <c r="D526" t="s">
        <v>31</v>
      </c>
      <c r="E526" t="s">
        <v>32</v>
      </c>
      <c r="F526">
        <v>45.664400000000001</v>
      </c>
      <c r="G526">
        <v>-123.54810000000001</v>
      </c>
      <c r="H526" t="s">
        <v>33</v>
      </c>
      <c r="I526" t="s">
        <v>17</v>
      </c>
      <c r="J526" t="s">
        <v>18</v>
      </c>
      <c r="K526" t="s">
        <v>19</v>
      </c>
      <c r="L526" t="s">
        <v>35</v>
      </c>
      <c r="M526" t="s">
        <v>72</v>
      </c>
      <c r="N526" t="s">
        <v>69</v>
      </c>
      <c r="O526" t="s">
        <v>23</v>
      </c>
      <c r="P526">
        <v>7.1250000199999999</v>
      </c>
      <c r="Q526">
        <v>3402.1163879999999</v>
      </c>
      <c r="R526" t="s">
        <v>140</v>
      </c>
      <c r="S526" t="s">
        <v>143</v>
      </c>
      <c r="T526" t="s">
        <v>147</v>
      </c>
      <c r="U526" t="s">
        <v>144</v>
      </c>
      <c r="V526" t="s">
        <v>137</v>
      </c>
      <c r="W526" t="s">
        <v>25</v>
      </c>
      <c r="X526" s="1"/>
      <c r="Y526" s="1"/>
    </row>
    <row r="527" spans="1:25" x14ac:dyDescent="0.4">
      <c r="A527" t="s">
        <v>11</v>
      </c>
      <c r="B527" t="s">
        <v>19</v>
      </c>
      <c r="C527">
        <v>0.604155624</v>
      </c>
      <c r="D527" t="s">
        <v>31</v>
      </c>
      <c r="E527" t="s">
        <v>32</v>
      </c>
      <c r="F527">
        <v>45.664400000000001</v>
      </c>
      <c r="G527">
        <v>-123.54810000000001</v>
      </c>
      <c r="H527" t="s">
        <v>33</v>
      </c>
      <c r="I527" t="s">
        <v>17</v>
      </c>
      <c r="J527" t="s">
        <v>18</v>
      </c>
      <c r="K527" t="s">
        <v>19</v>
      </c>
      <c r="L527" t="s">
        <v>35</v>
      </c>
      <c r="M527" t="s">
        <v>72</v>
      </c>
      <c r="N527" t="s">
        <v>69</v>
      </c>
      <c r="O527" t="s">
        <v>23</v>
      </c>
      <c r="P527">
        <v>7.1250000199999999</v>
      </c>
      <c r="Q527">
        <v>3402.1163879999999</v>
      </c>
      <c r="R527" t="s">
        <v>140</v>
      </c>
      <c r="S527" t="s">
        <v>143</v>
      </c>
      <c r="T527" t="s">
        <v>147</v>
      </c>
      <c r="U527" t="s">
        <v>144</v>
      </c>
      <c r="V527" t="s">
        <v>137</v>
      </c>
      <c r="W527" t="s">
        <v>25</v>
      </c>
      <c r="X527" s="1"/>
      <c r="Y527" s="1"/>
    </row>
    <row r="528" spans="1:25" x14ac:dyDescent="0.4">
      <c r="A528" t="s">
        <v>11</v>
      </c>
      <c r="B528" t="s">
        <v>19</v>
      </c>
      <c r="C528">
        <v>0.99085995599999999</v>
      </c>
      <c r="D528" t="s">
        <v>31</v>
      </c>
      <c r="E528" t="s">
        <v>32</v>
      </c>
      <c r="F528">
        <v>45.664400000000001</v>
      </c>
      <c r="G528">
        <v>-123.54810000000001</v>
      </c>
      <c r="H528" t="s">
        <v>33</v>
      </c>
      <c r="I528" t="s">
        <v>17</v>
      </c>
      <c r="J528" t="s">
        <v>18</v>
      </c>
      <c r="K528" t="s">
        <v>19</v>
      </c>
      <c r="L528" t="s">
        <v>35</v>
      </c>
      <c r="M528" t="s">
        <v>72</v>
      </c>
      <c r="N528" t="s">
        <v>69</v>
      </c>
      <c r="O528" t="s">
        <v>37</v>
      </c>
      <c r="P528">
        <v>7.1250000199999999</v>
      </c>
      <c r="Q528">
        <v>3402.1163879999999</v>
      </c>
      <c r="R528" t="s">
        <v>140</v>
      </c>
      <c r="S528" t="s">
        <v>143</v>
      </c>
      <c r="T528" t="s">
        <v>147</v>
      </c>
      <c r="V528" t="s">
        <v>137</v>
      </c>
      <c r="W528" t="s">
        <v>25</v>
      </c>
      <c r="X528" s="1"/>
      <c r="Y528" s="1"/>
    </row>
    <row r="529" spans="1:25" x14ac:dyDescent="0.4">
      <c r="A529" t="s">
        <v>11</v>
      </c>
      <c r="B529" t="s">
        <v>19</v>
      </c>
      <c r="C529">
        <v>8.3531180999999996E-2</v>
      </c>
      <c r="D529" t="s">
        <v>31</v>
      </c>
      <c r="E529" t="s">
        <v>32</v>
      </c>
      <c r="F529">
        <v>45.664400000000001</v>
      </c>
      <c r="G529">
        <v>-123.54810000000001</v>
      </c>
      <c r="H529" t="s">
        <v>33</v>
      </c>
      <c r="I529" t="s">
        <v>17</v>
      </c>
      <c r="J529" t="s">
        <v>18</v>
      </c>
      <c r="K529" t="s">
        <v>19</v>
      </c>
      <c r="L529" t="s">
        <v>35</v>
      </c>
      <c r="M529" t="s">
        <v>72</v>
      </c>
      <c r="N529" t="s">
        <v>69</v>
      </c>
      <c r="O529" t="s">
        <v>37</v>
      </c>
      <c r="P529">
        <v>7.1250000199999999</v>
      </c>
      <c r="Q529">
        <v>3402.1163879999999</v>
      </c>
      <c r="R529" t="s">
        <v>140</v>
      </c>
      <c r="S529" t="s">
        <v>143</v>
      </c>
      <c r="T529" t="s">
        <v>147</v>
      </c>
      <c r="V529" t="s">
        <v>137</v>
      </c>
      <c r="W529" t="s">
        <v>25</v>
      </c>
      <c r="X529" s="1"/>
      <c r="Y529" s="1"/>
    </row>
    <row r="530" spans="1:25" x14ac:dyDescent="0.4">
      <c r="A530" t="s">
        <v>11</v>
      </c>
      <c r="B530" t="s">
        <v>19</v>
      </c>
      <c r="C530">
        <v>-0.223401874</v>
      </c>
      <c r="D530" t="s">
        <v>31</v>
      </c>
      <c r="E530" t="s">
        <v>32</v>
      </c>
      <c r="F530">
        <v>45.664400000000001</v>
      </c>
      <c r="G530">
        <v>-123.54810000000001</v>
      </c>
      <c r="H530" t="s">
        <v>33</v>
      </c>
      <c r="I530" t="s">
        <v>17</v>
      </c>
      <c r="J530" t="s">
        <v>18</v>
      </c>
      <c r="K530" t="s">
        <v>19</v>
      </c>
      <c r="L530" t="s">
        <v>35</v>
      </c>
      <c r="M530" t="s">
        <v>72</v>
      </c>
      <c r="N530" t="s">
        <v>69</v>
      </c>
      <c r="O530" t="s">
        <v>37</v>
      </c>
      <c r="P530">
        <v>7.1250000199999999</v>
      </c>
      <c r="Q530">
        <v>3402.1163879999999</v>
      </c>
      <c r="R530" t="s">
        <v>140</v>
      </c>
      <c r="S530" t="s">
        <v>143</v>
      </c>
      <c r="T530" t="s">
        <v>147</v>
      </c>
      <c r="V530" t="s">
        <v>137</v>
      </c>
      <c r="W530" t="s">
        <v>25</v>
      </c>
      <c r="X530" s="1"/>
      <c r="Y530" s="1"/>
    </row>
    <row r="531" spans="1:25" x14ac:dyDescent="0.4">
      <c r="A531" t="s">
        <v>11</v>
      </c>
      <c r="B531" t="s">
        <v>19</v>
      </c>
      <c r="C531">
        <v>-0.46604790200000001</v>
      </c>
      <c r="D531" t="s">
        <v>31</v>
      </c>
      <c r="E531" t="s">
        <v>32</v>
      </c>
      <c r="F531">
        <v>45.664400000000001</v>
      </c>
      <c r="G531">
        <v>-123.54810000000001</v>
      </c>
      <c r="H531" t="s">
        <v>33</v>
      </c>
      <c r="I531" t="s">
        <v>17</v>
      </c>
      <c r="J531" t="s">
        <v>18</v>
      </c>
      <c r="K531" t="s">
        <v>19</v>
      </c>
      <c r="L531" t="s">
        <v>35</v>
      </c>
      <c r="M531" t="s">
        <v>72</v>
      </c>
      <c r="N531" t="s">
        <v>69</v>
      </c>
      <c r="O531" t="s">
        <v>37</v>
      </c>
      <c r="P531">
        <v>7.1250000199999999</v>
      </c>
      <c r="Q531">
        <v>3402.1163879999999</v>
      </c>
      <c r="R531" t="s">
        <v>140</v>
      </c>
      <c r="S531" t="s">
        <v>143</v>
      </c>
      <c r="T531" t="s">
        <v>147</v>
      </c>
      <c r="V531" t="s">
        <v>137</v>
      </c>
      <c r="W531" t="s">
        <v>25</v>
      </c>
      <c r="X531" s="1"/>
      <c r="Y531" s="1"/>
    </row>
    <row r="532" spans="1:25" x14ac:dyDescent="0.4">
      <c r="A532" t="s">
        <v>11</v>
      </c>
      <c r="B532" t="s">
        <v>19</v>
      </c>
      <c r="C532">
        <v>-1.9921267659999999</v>
      </c>
      <c r="D532" t="s">
        <v>31</v>
      </c>
      <c r="E532" t="s">
        <v>32</v>
      </c>
      <c r="F532">
        <v>45.664400000000001</v>
      </c>
      <c r="G532">
        <v>-123.54810000000001</v>
      </c>
      <c r="H532" t="s">
        <v>33</v>
      </c>
      <c r="I532" t="s">
        <v>17</v>
      </c>
      <c r="J532" t="s">
        <v>18</v>
      </c>
      <c r="K532" t="s">
        <v>19</v>
      </c>
      <c r="L532" t="s">
        <v>35</v>
      </c>
      <c r="M532" t="s">
        <v>72</v>
      </c>
      <c r="N532" t="s">
        <v>69</v>
      </c>
      <c r="O532" t="s">
        <v>37</v>
      </c>
      <c r="P532">
        <v>7.1250000199999999</v>
      </c>
      <c r="Q532">
        <v>3402.1163879999999</v>
      </c>
      <c r="R532" t="s">
        <v>140</v>
      </c>
      <c r="S532" t="s">
        <v>143</v>
      </c>
      <c r="T532" t="s">
        <v>147</v>
      </c>
      <c r="V532" t="s">
        <v>137</v>
      </c>
      <c r="W532" t="s">
        <v>25</v>
      </c>
      <c r="X532" s="1"/>
      <c r="Y532" s="1"/>
    </row>
    <row r="533" spans="1:25" x14ac:dyDescent="0.4">
      <c r="A533" t="s">
        <v>11</v>
      </c>
      <c r="B533" t="s">
        <v>19</v>
      </c>
      <c r="C533">
        <v>2.5616525000000001E-2</v>
      </c>
      <c r="D533" t="s">
        <v>31</v>
      </c>
      <c r="E533" t="s">
        <v>32</v>
      </c>
      <c r="F533">
        <v>45.664400000000001</v>
      </c>
      <c r="G533">
        <v>-123.54810000000001</v>
      </c>
      <c r="H533" t="s">
        <v>33</v>
      </c>
      <c r="I533" t="s">
        <v>17</v>
      </c>
      <c r="J533" t="s">
        <v>18</v>
      </c>
      <c r="K533" t="s">
        <v>19</v>
      </c>
      <c r="L533" t="s">
        <v>35</v>
      </c>
      <c r="M533" t="s">
        <v>72</v>
      </c>
      <c r="N533" t="s">
        <v>69</v>
      </c>
      <c r="O533" t="s">
        <v>37</v>
      </c>
      <c r="P533">
        <v>7.1250000199999999</v>
      </c>
      <c r="Q533">
        <v>3402.1163879999999</v>
      </c>
      <c r="R533" t="s">
        <v>140</v>
      </c>
      <c r="S533" t="s">
        <v>143</v>
      </c>
      <c r="T533" t="s">
        <v>147</v>
      </c>
      <c r="V533" t="s">
        <v>137</v>
      </c>
      <c r="W533" t="s">
        <v>25</v>
      </c>
      <c r="X533" s="1"/>
      <c r="Y533" s="1"/>
    </row>
    <row r="534" spans="1:25" x14ac:dyDescent="0.4">
      <c r="A534" t="s">
        <v>11</v>
      </c>
      <c r="B534" t="s">
        <v>19</v>
      </c>
      <c r="C534">
        <v>-0.16345337400000001</v>
      </c>
      <c r="D534" t="s">
        <v>31</v>
      </c>
      <c r="E534" t="s">
        <v>32</v>
      </c>
      <c r="F534">
        <v>45.664400000000001</v>
      </c>
      <c r="G534">
        <v>-123.54810000000001</v>
      </c>
      <c r="H534" t="s">
        <v>33</v>
      </c>
      <c r="I534" t="s">
        <v>17</v>
      </c>
      <c r="J534" t="s">
        <v>18</v>
      </c>
      <c r="K534" t="s">
        <v>19</v>
      </c>
      <c r="L534" t="s">
        <v>35</v>
      </c>
      <c r="M534" t="s">
        <v>72</v>
      </c>
      <c r="N534" t="s">
        <v>69</v>
      </c>
      <c r="O534" t="s">
        <v>37</v>
      </c>
      <c r="P534">
        <v>7.1250000199999999</v>
      </c>
      <c r="Q534">
        <v>3402.1163879999999</v>
      </c>
      <c r="R534" t="s">
        <v>140</v>
      </c>
      <c r="S534" t="s">
        <v>143</v>
      </c>
      <c r="T534" t="s">
        <v>147</v>
      </c>
      <c r="V534" t="s">
        <v>137</v>
      </c>
      <c r="W534" t="s">
        <v>25</v>
      </c>
      <c r="X534" s="1"/>
      <c r="Y534" s="1"/>
    </row>
    <row r="535" spans="1:25" x14ac:dyDescent="0.4">
      <c r="A535" t="s">
        <v>11</v>
      </c>
      <c r="B535" t="s">
        <v>19</v>
      </c>
      <c r="C535">
        <v>-0.208224031</v>
      </c>
      <c r="D535" t="s">
        <v>31</v>
      </c>
      <c r="E535" t="s">
        <v>32</v>
      </c>
      <c r="F535">
        <v>45.664400000000001</v>
      </c>
      <c r="G535">
        <v>-123.54810000000001</v>
      </c>
      <c r="H535" t="s">
        <v>33</v>
      </c>
      <c r="I535" t="s">
        <v>17</v>
      </c>
      <c r="J535" t="s">
        <v>18</v>
      </c>
      <c r="K535" t="s">
        <v>19</v>
      </c>
      <c r="L535" t="s">
        <v>35</v>
      </c>
      <c r="M535" t="s">
        <v>72</v>
      </c>
      <c r="N535" t="s">
        <v>69</v>
      </c>
      <c r="O535" t="s">
        <v>37</v>
      </c>
      <c r="P535">
        <v>7.1250000199999999</v>
      </c>
      <c r="Q535">
        <v>3402.1163879999999</v>
      </c>
      <c r="R535" t="s">
        <v>140</v>
      </c>
      <c r="S535" t="s">
        <v>143</v>
      </c>
      <c r="T535" t="s">
        <v>147</v>
      </c>
      <c r="V535" t="s">
        <v>137</v>
      </c>
      <c r="W535" t="s">
        <v>25</v>
      </c>
      <c r="X535" s="1"/>
      <c r="Y535" s="1"/>
    </row>
    <row r="536" spans="1:25" x14ac:dyDescent="0.4">
      <c r="A536" t="s">
        <v>11</v>
      </c>
      <c r="B536" t="s">
        <v>19</v>
      </c>
      <c r="C536">
        <v>-0.19259189700000001</v>
      </c>
      <c r="D536" t="s">
        <v>31</v>
      </c>
      <c r="E536" t="s">
        <v>32</v>
      </c>
      <c r="F536">
        <v>45.664400000000001</v>
      </c>
      <c r="G536">
        <v>-123.54810000000001</v>
      </c>
      <c r="H536" t="s">
        <v>33</v>
      </c>
      <c r="I536" t="s">
        <v>17</v>
      </c>
      <c r="J536" t="s">
        <v>18</v>
      </c>
      <c r="K536" t="s">
        <v>19</v>
      </c>
      <c r="L536" t="s">
        <v>35</v>
      </c>
      <c r="M536" t="s">
        <v>72</v>
      </c>
      <c r="N536" t="s">
        <v>69</v>
      </c>
      <c r="O536" t="s">
        <v>23</v>
      </c>
      <c r="P536">
        <v>7.1250000199999999</v>
      </c>
      <c r="Q536">
        <v>3402.1163879999999</v>
      </c>
      <c r="R536" t="s">
        <v>140</v>
      </c>
      <c r="S536" t="s">
        <v>143</v>
      </c>
      <c r="T536" t="s">
        <v>147</v>
      </c>
      <c r="U536" t="s">
        <v>144</v>
      </c>
      <c r="V536" t="s">
        <v>137</v>
      </c>
      <c r="W536" t="s">
        <v>25</v>
      </c>
      <c r="X536" s="1"/>
      <c r="Y536" s="1"/>
    </row>
    <row r="537" spans="1:25" x14ac:dyDescent="0.4">
      <c r="A537" t="s">
        <v>11</v>
      </c>
      <c r="B537" t="s">
        <v>19</v>
      </c>
      <c r="C537">
        <v>-1.389921717</v>
      </c>
      <c r="D537" t="s">
        <v>31</v>
      </c>
      <c r="E537" t="s">
        <v>32</v>
      </c>
      <c r="F537">
        <v>45.664400000000001</v>
      </c>
      <c r="G537">
        <v>-123.54810000000001</v>
      </c>
      <c r="H537" t="s">
        <v>33</v>
      </c>
      <c r="I537" t="s">
        <v>17</v>
      </c>
      <c r="J537" t="s">
        <v>18</v>
      </c>
      <c r="K537" t="s">
        <v>19</v>
      </c>
      <c r="L537" t="s">
        <v>35</v>
      </c>
      <c r="M537" t="s">
        <v>72</v>
      </c>
      <c r="N537" t="s">
        <v>69</v>
      </c>
      <c r="O537" t="s">
        <v>37</v>
      </c>
      <c r="P537">
        <v>7.1250000199999999</v>
      </c>
      <c r="Q537">
        <v>3402.1163879999999</v>
      </c>
      <c r="R537" t="s">
        <v>140</v>
      </c>
      <c r="S537" t="s">
        <v>143</v>
      </c>
      <c r="T537" t="s">
        <v>147</v>
      </c>
      <c r="V537" t="s">
        <v>137</v>
      </c>
      <c r="W537" t="s">
        <v>25</v>
      </c>
      <c r="X537" s="1"/>
      <c r="Y537" s="1"/>
    </row>
    <row r="538" spans="1:25" x14ac:dyDescent="0.4">
      <c r="A538" t="s">
        <v>11</v>
      </c>
      <c r="B538" t="s">
        <v>19</v>
      </c>
      <c r="C538">
        <v>-2.4379316000000002E-2</v>
      </c>
      <c r="D538" t="s">
        <v>31</v>
      </c>
      <c r="E538" t="s">
        <v>32</v>
      </c>
      <c r="F538">
        <v>45.664400000000001</v>
      </c>
      <c r="G538">
        <v>-123.54810000000001</v>
      </c>
      <c r="H538" t="s">
        <v>33</v>
      </c>
      <c r="I538" t="s">
        <v>17</v>
      </c>
      <c r="J538" t="s">
        <v>18</v>
      </c>
      <c r="K538" t="s">
        <v>19</v>
      </c>
      <c r="L538" t="s">
        <v>35</v>
      </c>
      <c r="M538" t="s">
        <v>72</v>
      </c>
      <c r="N538" t="s">
        <v>69</v>
      </c>
      <c r="O538" t="s">
        <v>37</v>
      </c>
      <c r="P538">
        <v>7.1250000199999999</v>
      </c>
      <c r="Q538">
        <v>3402.1163879999999</v>
      </c>
      <c r="R538" t="s">
        <v>140</v>
      </c>
      <c r="S538" t="s">
        <v>143</v>
      </c>
      <c r="T538" t="s">
        <v>147</v>
      </c>
      <c r="V538" t="s">
        <v>137</v>
      </c>
      <c r="W538" t="s">
        <v>25</v>
      </c>
      <c r="X538" s="1"/>
      <c r="Y538" s="1"/>
    </row>
    <row r="539" spans="1:25" x14ac:dyDescent="0.4">
      <c r="A539" t="s">
        <v>11</v>
      </c>
      <c r="B539" t="s">
        <v>19</v>
      </c>
      <c r="C539">
        <v>-0.18533989300000001</v>
      </c>
      <c r="D539" t="s">
        <v>31</v>
      </c>
      <c r="E539" t="s">
        <v>32</v>
      </c>
      <c r="F539">
        <v>45.664400000000001</v>
      </c>
      <c r="G539">
        <v>-123.54810000000001</v>
      </c>
      <c r="H539" t="s">
        <v>33</v>
      </c>
      <c r="I539" t="s">
        <v>17</v>
      </c>
      <c r="J539" t="s">
        <v>18</v>
      </c>
      <c r="K539" t="s">
        <v>19</v>
      </c>
      <c r="L539" t="s">
        <v>35</v>
      </c>
      <c r="M539" t="s">
        <v>72</v>
      </c>
      <c r="N539" t="s">
        <v>69</v>
      </c>
      <c r="O539" t="s">
        <v>37</v>
      </c>
      <c r="P539">
        <v>7.1250000199999999</v>
      </c>
      <c r="Q539">
        <v>3402.1163879999999</v>
      </c>
      <c r="R539" t="s">
        <v>140</v>
      </c>
      <c r="S539" t="s">
        <v>143</v>
      </c>
      <c r="T539" t="s">
        <v>147</v>
      </c>
      <c r="V539" t="s">
        <v>137</v>
      </c>
      <c r="W539" t="s">
        <v>25</v>
      </c>
      <c r="X539" s="1"/>
      <c r="Y539" s="1"/>
    </row>
    <row r="540" spans="1:25" x14ac:dyDescent="0.4">
      <c r="A540" t="s">
        <v>11</v>
      </c>
      <c r="B540" t="s">
        <v>19</v>
      </c>
      <c r="C540">
        <v>-1.183204444</v>
      </c>
      <c r="D540" t="s">
        <v>31</v>
      </c>
      <c r="E540" t="s">
        <v>32</v>
      </c>
      <c r="F540">
        <v>45.664400000000001</v>
      </c>
      <c r="G540">
        <v>-123.54810000000001</v>
      </c>
      <c r="H540" t="s">
        <v>33</v>
      </c>
      <c r="I540" t="s">
        <v>17</v>
      </c>
      <c r="J540" t="s">
        <v>18</v>
      </c>
      <c r="K540" t="s">
        <v>19</v>
      </c>
      <c r="L540" t="s">
        <v>35</v>
      </c>
      <c r="M540" t="s">
        <v>72</v>
      </c>
      <c r="N540" t="s">
        <v>69</v>
      </c>
      <c r="O540" t="s">
        <v>37</v>
      </c>
      <c r="P540">
        <v>7.1250000199999999</v>
      </c>
      <c r="Q540">
        <v>3402.1163879999999</v>
      </c>
      <c r="R540" t="s">
        <v>140</v>
      </c>
      <c r="S540" t="s">
        <v>143</v>
      </c>
      <c r="T540" t="s">
        <v>147</v>
      </c>
      <c r="V540" t="s">
        <v>137</v>
      </c>
      <c r="W540" t="s">
        <v>25</v>
      </c>
      <c r="X540" s="1"/>
      <c r="Y540" s="1"/>
    </row>
    <row r="541" spans="1:25" x14ac:dyDescent="0.4">
      <c r="A541" t="s">
        <v>11</v>
      </c>
      <c r="B541" t="s">
        <v>19</v>
      </c>
      <c r="C541">
        <v>-2.0759185370000002</v>
      </c>
      <c r="D541" t="s">
        <v>31</v>
      </c>
      <c r="E541" t="s">
        <v>32</v>
      </c>
      <c r="F541">
        <v>45.664400000000001</v>
      </c>
      <c r="G541">
        <v>-123.54810000000001</v>
      </c>
      <c r="H541" t="s">
        <v>33</v>
      </c>
      <c r="I541" t="s">
        <v>17</v>
      </c>
      <c r="J541" t="s">
        <v>18</v>
      </c>
      <c r="K541" t="s">
        <v>19</v>
      </c>
      <c r="L541" t="s">
        <v>35</v>
      </c>
      <c r="M541" t="s">
        <v>72</v>
      </c>
      <c r="N541" t="s">
        <v>69</v>
      </c>
      <c r="O541" t="s">
        <v>37</v>
      </c>
      <c r="P541">
        <v>7.1250000199999999</v>
      </c>
      <c r="Q541">
        <v>3402.1163879999999</v>
      </c>
      <c r="R541" t="s">
        <v>140</v>
      </c>
      <c r="S541" t="s">
        <v>143</v>
      </c>
      <c r="T541" t="s">
        <v>147</v>
      </c>
      <c r="V541" t="s">
        <v>137</v>
      </c>
      <c r="W541" t="s">
        <v>25</v>
      </c>
      <c r="X541" s="1"/>
      <c r="Y541" s="1"/>
    </row>
    <row r="542" spans="1:25" x14ac:dyDescent="0.4">
      <c r="A542" t="s">
        <v>11</v>
      </c>
      <c r="B542" t="s">
        <v>19</v>
      </c>
      <c r="C542">
        <v>-9.4920036999999999E-2</v>
      </c>
      <c r="D542" t="s">
        <v>31</v>
      </c>
      <c r="E542" t="s">
        <v>32</v>
      </c>
      <c r="F542">
        <v>45.664400000000001</v>
      </c>
      <c r="G542">
        <v>-123.54810000000001</v>
      </c>
      <c r="H542" t="s">
        <v>33</v>
      </c>
      <c r="I542" t="s">
        <v>17</v>
      </c>
      <c r="J542" t="s">
        <v>18</v>
      </c>
      <c r="K542" t="s">
        <v>19</v>
      </c>
      <c r="L542" t="s">
        <v>35</v>
      </c>
      <c r="M542" t="s">
        <v>72</v>
      </c>
      <c r="N542" t="s">
        <v>69</v>
      </c>
      <c r="O542" t="s">
        <v>37</v>
      </c>
      <c r="P542">
        <v>7.1250000199999999</v>
      </c>
      <c r="Q542">
        <v>3402.1163879999999</v>
      </c>
      <c r="R542" t="s">
        <v>140</v>
      </c>
      <c r="S542" t="s">
        <v>143</v>
      </c>
      <c r="T542" t="s">
        <v>147</v>
      </c>
      <c r="V542" t="s">
        <v>137</v>
      </c>
      <c r="W542" t="s">
        <v>25</v>
      </c>
      <c r="X542" s="1"/>
      <c r="Y542" s="1"/>
    </row>
    <row r="543" spans="1:25" x14ac:dyDescent="0.4">
      <c r="A543" t="s">
        <v>11</v>
      </c>
      <c r="B543" t="s">
        <v>19</v>
      </c>
      <c r="C543">
        <v>-0.58097767700000003</v>
      </c>
      <c r="D543" t="s">
        <v>31</v>
      </c>
      <c r="E543" t="s">
        <v>32</v>
      </c>
      <c r="F543">
        <v>45.664400000000001</v>
      </c>
      <c r="G543">
        <v>-123.54810000000001</v>
      </c>
      <c r="H543" t="s">
        <v>33</v>
      </c>
      <c r="I543" t="s">
        <v>17</v>
      </c>
      <c r="J543" t="s">
        <v>18</v>
      </c>
      <c r="K543" t="s">
        <v>19</v>
      </c>
      <c r="L543" t="s">
        <v>35</v>
      </c>
      <c r="M543" t="s">
        <v>72</v>
      </c>
      <c r="N543" t="s">
        <v>69</v>
      </c>
      <c r="O543" t="s">
        <v>37</v>
      </c>
      <c r="P543">
        <v>7.1250000199999999</v>
      </c>
      <c r="Q543">
        <v>3402.1163879999999</v>
      </c>
      <c r="R543" t="s">
        <v>140</v>
      </c>
      <c r="S543" t="s">
        <v>143</v>
      </c>
      <c r="T543" t="s">
        <v>147</v>
      </c>
      <c r="V543" t="s">
        <v>137</v>
      </c>
      <c r="W543" t="s">
        <v>25</v>
      </c>
      <c r="X543" s="1"/>
      <c r="Y543" s="1"/>
    </row>
    <row r="544" spans="1:25" x14ac:dyDescent="0.4">
      <c r="A544" t="s">
        <v>11</v>
      </c>
      <c r="B544" t="s">
        <v>19</v>
      </c>
      <c r="C544">
        <v>-8.1907371000000007E-2</v>
      </c>
      <c r="D544" t="s">
        <v>31</v>
      </c>
      <c r="E544" t="s">
        <v>32</v>
      </c>
      <c r="F544">
        <v>45.664400000000001</v>
      </c>
      <c r="G544">
        <v>-123.54810000000001</v>
      </c>
      <c r="H544" t="s">
        <v>33</v>
      </c>
      <c r="I544" t="s">
        <v>17</v>
      </c>
      <c r="J544" t="s">
        <v>18</v>
      </c>
      <c r="K544" t="s">
        <v>19</v>
      </c>
      <c r="L544" t="s">
        <v>35</v>
      </c>
      <c r="M544" t="s">
        <v>72</v>
      </c>
      <c r="N544" t="s">
        <v>69</v>
      </c>
      <c r="O544" t="s">
        <v>37</v>
      </c>
      <c r="P544">
        <v>7.1250000199999999</v>
      </c>
      <c r="Q544">
        <v>3402.1163879999999</v>
      </c>
      <c r="R544" t="s">
        <v>140</v>
      </c>
      <c r="S544" t="s">
        <v>143</v>
      </c>
      <c r="T544" t="s">
        <v>147</v>
      </c>
      <c r="V544" t="s">
        <v>137</v>
      </c>
      <c r="W544" t="s">
        <v>25</v>
      </c>
      <c r="X544" s="1"/>
      <c r="Y544" s="1"/>
    </row>
    <row r="545" spans="1:25" x14ac:dyDescent="0.4">
      <c r="A545" t="s">
        <v>11</v>
      </c>
      <c r="B545" t="s">
        <v>19</v>
      </c>
      <c r="C545">
        <v>-0.68380264700000004</v>
      </c>
      <c r="D545" t="s">
        <v>31</v>
      </c>
      <c r="E545" t="s">
        <v>32</v>
      </c>
      <c r="F545">
        <v>45.664400000000001</v>
      </c>
      <c r="G545">
        <v>-123.54810000000001</v>
      </c>
      <c r="H545" t="s">
        <v>33</v>
      </c>
      <c r="I545" t="s">
        <v>17</v>
      </c>
      <c r="J545" t="s">
        <v>18</v>
      </c>
      <c r="K545" t="s">
        <v>19</v>
      </c>
      <c r="L545" t="s">
        <v>35</v>
      </c>
      <c r="M545" t="s">
        <v>72</v>
      </c>
      <c r="N545" t="s">
        <v>69</v>
      </c>
      <c r="O545" t="s">
        <v>37</v>
      </c>
      <c r="P545">
        <v>7.1250000199999999</v>
      </c>
      <c r="Q545">
        <v>3402.1163879999999</v>
      </c>
      <c r="R545" t="s">
        <v>140</v>
      </c>
      <c r="S545" t="s">
        <v>143</v>
      </c>
      <c r="T545" t="s">
        <v>147</v>
      </c>
      <c r="V545" t="s">
        <v>137</v>
      </c>
      <c r="W545" t="s">
        <v>25</v>
      </c>
      <c r="X545" s="1"/>
      <c r="Y545" s="1"/>
    </row>
    <row r="546" spans="1:25" x14ac:dyDescent="0.4">
      <c r="A546" t="s">
        <v>11</v>
      </c>
      <c r="B546" t="s">
        <v>19</v>
      </c>
      <c r="C546">
        <v>-0.162082739</v>
      </c>
      <c r="D546" t="s">
        <v>31</v>
      </c>
      <c r="E546" t="s">
        <v>32</v>
      </c>
      <c r="F546">
        <v>45.664400000000001</v>
      </c>
      <c r="G546">
        <v>-123.54810000000001</v>
      </c>
      <c r="H546" t="s">
        <v>33</v>
      </c>
      <c r="I546" t="s">
        <v>17</v>
      </c>
      <c r="J546" t="s">
        <v>18</v>
      </c>
      <c r="K546" t="s">
        <v>19</v>
      </c>
      <c r="L546" t="s">
        <v>35</v>
      </c>
      <c r="M546" t="s">
        <v>72</v>
      </c>
      <c r="N546" t="s">
        <v>69</v>
      </c>
      <c r="O546" t="s">
        <v>37</v>
      </c>
      <c r="P546">
        <v>7.1250000199999999</v>
      </c>
      <c r="Q546">
        <v>3402.1163879999999</v>
      </c>
      <c r="R546" t="s">
        <v>140</v>
      </c>
      <c r="S546" t="s">
        <v>143</v>
      </c>
      <c r="T546" t="s">
        <v>147</v>
      </c>
      <c r="V546" t="s">
        <v>137</v>
      </c>
      <c r="W546" t="s">
        <v>25</v>
      </c>
      <c r="X546" s="1"/>
      <c r="Y546" s="1"/>
    </row>
    <row r="547" spans="1:25" x14ac:dyDescent="0.4">
      <c r="A547" t="s">
        <v>11</v>
      </c>
      <c r="B547" t="s">
        <v>19</v>
      </c>
      <c r="C547">
        <v>-4.1805549999999997E-2</v>
      </c>
      <c r="D547" t="s">
        <v>31</v>
      </c>
      <c r="E547" t="s">
        <v>32</v>
      </c>
      <c r="F547">
        <v>45.664400000000001</v>
      </c>
      <c r="G547">
        <v>-123.54810000000001</v>
      </c>
      <c r="H547" t="s">
        <v>33</v>
      </c>
      <c r="I547" t="s">
        <v>17</v>
      </c>
      <c r="J547" t="s">
        <v>18</v>
      </c>
      <c r="K547" t="s">
        <v>19</v>
      </c>
      <c r="L547" t="s">
        <v>35</v>
      </c>
      <c r="M547" t="s">
        <v>72</v>
      </c>
      <c r="N547" t="s">
        <v>69</v>
      </c>
      <c r="O547" t="s">
        <v>37</v>
      </c>
      <c r="P547">
        <v>7.1250000199999999</v>
      </c>
      <c r="Q547">
        <v>3402.1163879999999</v>
      </c>
      <c r="R547" t="s">
        <v>140</v>
      </c>
      <c r="S547" t="s">
        <v>143</v>
      </c>
      <c r="T547" t="s">
        <v>147</v>
      </c>
      <c r="V547" t="s">
        <v>137</v>
      </c>
      <c r="W547" t="s">
        <v>25</v>
      </c>
      <c r="X547" s="1"/>
      <c r="Y547" s="1"/>
    </row>
    <row r="548" spans="1:25" x14ac:dyDescent="0.4">
      <c r="A548" t="s">
        <v>11</v>
      </c>
      <c r="B548" t="s">
        <v>19</v>
      </c>
      <c r="C548">
        <v>-0.142197344</v>
      </c>
      <c r="D548" t="s">
        <v>31</v>
      </c>
      <c r="E548" t="s">
        <v>32</v>
      </c>
      <c r="F548">
        <v>45.664400000000001</v>
      </c>
      <c r="G548">
        <v>-123.54810000000001</v>
      </c>
      <c r="H548" t="s">
        <v>33</v>
      </c>
      <c r="I548" t="s">
        <v>17</v>
      </c>
      <c r="J548" t="s">
        <v>18</v>
      </c>
      <c r="K548" t="s">
        <v>19</v>
      </c>
      <c r="L548" t="s">
        <v>35</v>
      </c>
      <c r="M548" t="s">
        <v>72</v>
      </c>
      <c r="N548" t="s">
        <v>69</v>
      </c>
      <c r="O548" t="s">
        <v>37</v>
      </c>
      <c r="P548">
        <v>7.1250000199999999</v>
      </c>
      <c r="Q548">
        <v>3402.1163879999999</v>
      </c>
      <c r="R548" t="s">
        <v>140</v>
      </c>
      <c r="S548" t="s">
        <v>143</v>
      </c>
      <c r="T548" t="s">
        <v>147</v>
      </c>
      <c r="V548" t="s">
        <v>137</v>
      </c>
      <c r="W548" t="s">
        <v>25</v>
      </c>
      <c r="X548" s="1"/>
      <c r="Y548" s="1"/>
    </row>
    <row r="549" spans="1:25" x14ac:dyDescent="0.4">
      <c r="A549" t="s">
        <v>11</v>
      </c>
      <c r="B549" t="s">
        <v>19</v>
      </c>
      <c r="C549">
        <v>-0.21238452499999999</v>
      </c>
      <c r="D549" t="s">
        <v>31</v>
      </c>
      <c r="E549" t="s">
        <v>32</v>
      </c>
      <c r="F549">
        <v>45.664400000000001</v>
      </c>
      <c r="G549">
        <v>-123.54810000000001</v>
      </c>
      <c r="H549" t="s">
        <v>33</v>
      </c>
      <c r="I549" t="s">
        <v>17</v>
      </c>
      <c r="J549" t="s">
        <v>18</v>
      </c>
      <c r="K549" t="s">
        <v>19</v>
      </c>
      <c r="L549" t="s">
        <v>35</v>
      </c>
      <c r="M549" t="s">
        <v>72</v>
      </c>
      <c r="N549" t="s">
        <v>69</v>
      </c>
      <c r="O549" t="s">
        <v>37</v>
      </c>
      <c r="P549">
        <v>7.1250000199999999</v>
      </c>
      <c r="Q549">
        <v>3402.1163879999999</v>
      </c>
      <c r="R549" t="s">
        <v>140</v>
      </c>
      <c r="S549" t="s">
        <v>143</v>
      </c>
      <c r="T549" t="s">
        <v>147</v>
      </c>
      <c r="V549" t="s">
        <v>137</v>
      </c>
      <c r="W549" t="s">
        <v>25</v>
      </c>
      <c r="X549" s="1"/>
      <c r="Y549" s="1"/>
    </row>
    <row r="550" spans="1:25" x14ac:dyDescent="0.4">
      <c r="A550" t="s">
        <v>11</v>
      </c>
      <c r="B550" t="s">
        <v>19</v>
      </c>
      <c r="C550">
        <v>-0.34556445499999999</v>
      </c>
      <c r="D550" t="s">
        <v>31</v>
      </c>
      <c r="E550" t="s">
        <v>32</v>
      </c>
      <c r="F550">
        <v>45.664400000000001</v>
      </c>
      <c r="G550">
        <v>-123.54810000000001</v>
      </c>
      <c r="H550" t="s">
        <v>33</v>
      </c>
      <c r="I550" t="s">
        <v>17</v>
      </c>
      <c r="J550" t="s">
        <v>18</v>
      </c>
      <c r="K550" t="s">
        <v>19</v>
      </c>
      <c r="L550" t="s">
        <v>35</v>
      </c>
      <c r="M550" t="s">
        <v>72</v>
      </c>
      <c r="N550" t="s">
        <v>69</v>
      </c>
      <c r="O550" t="s">
        <v>37</v>
      </c>
      <c r="P550">
        <v>7.1250000199999999</v>
      </c>
      <c r="Q550">
        <v>3402.1163879999999</v>
      </c>
      <c r="R550" t="s">
        <v>140</v>
      </c>
      <c r="S550" t="s">
        <v>143</v>
      </c>
      <c r="T550" t="s">
        <v>147</v>
      </c>
      <c r="V550" t="s">
        <v>137</v>
      </c>
      <c r="W550" t="s">
        <v>25</v>
      </c>
      <c r="X550" s="1"/>
      <c r="Y550" s="1"/>
    </row>
    <row r="551" spans="1:25" x14ac:dyDescent="0.4">
      <c r="A551" t="s">
        <v>11</v>
      </c>
      <c r="B551" t="s">
        <v>19</v>
      </c>
      <c r="C551">
        <v>-0.38459681200000001</v>
      </c>
      <c r="D551" t="s">
        <v>31</v>
      </c>
      <c r="E551" t="s">
        <v>32</v>
      </c>
      <c r="F551">
        <v>45.664400000000001</v>
      </c>
      <c r="G551">
        <v>-123.54810000000001</v>
      </c>
      <c r="H551" t="s">
        <v>33</v>
      </c>
      <c r="I551" t="s">
        <v>17</v>
      </c>
      <c r="J551" t="s">
        <v>18</v>
      </c>
      <c r="K551" t="s">
        <v>19</v>
      </c>
      <c r="L551" t="s">
        <v>35</v>
      </c>
      <c r="M551" t="s">
        <v>72</v>
      </c>
      <c r="N551" t="s">
        <v>69</v>
      </c>
      <c r="O551" t="s">
        <v>37</v>
      </c>
      <c r="P551">
        <v>7.1250000199999999</v>
      </c>
      <c r="Q551">
        <v>3402.1163879999999</v>
      </c>
      <c r="R551" t="s">
        <v>140</v>
      </c>
      <c r="S551" t="s">
        <v>143</v>
      </c>
      <c r="T551" t="s">
        <v>147</v>
      </c>
      <c r="V551" t="s">
        <v>137</v>
      </c>
      <c r="W551" t="s">
        <v>25</v>
      </c>
      <c r="X551" s="1"/>
      <c r="Y551" s="1"/>
    </row>
    <row r="552" spans="1:25" x14ac:dyDescent="0.4">
      <c r="A552" t="s">
        <v>11</v>
      </c>
      <c r="B552" t="s">
        <v>19</v>
      </c>
      <c r="C552">
        <v>-0.22099237199999999</v>
      </c>
      <c r="D552" t="s">
        <v>31</v>
      </c>
      <c r="E552" t="s">
        <v>32</v>
      </c>
      <c r="F552">
        <v>45.664400000000001</v>
      </c>
      <c r="G552">
        <v>-123.54810000000001</v>
      </c>
      <c r="H552" t="s">
        <v>33</v>
      </c>
      <c r="I552" t="s">
        <v>17</v>
      </c>
      <c r="J552" t="s">
        <v>18</v>
      </c>
      <c r="K552" t="s">
        <v>19</v>
      </c>
      <c r="L552" t="s">
        <v>35</v>
      </c>
      <c r="M552" t="s">
        <v>72</v>
      </c>
      <c r="N552" t="s">
        <v>69</v>
      </c>
      <c r="O552" t="s">
        <v>37</v>
      </c>
      <c r="P552">
        <v>7.1250000199999999</v>
      </c>
      <c r="Q552">
        <v>3402.1163879999999</v>
      </c>
      <c r="R552" t="s">
        <v>140</v>
      </c>
      <c r="S552" t="s">
        <v>143</v>
      </c>
      <c r="T552" t="s">
        <v>147</v>
      </c>
      <c r="V552" t="s">
        <v>137</v>
      </c>
      <c r="W552" t="s">
        <v>25</v>
      </c>
      <c r="X552" s="1"/>
      <c r="Y552" s="1"/>
    </row>
    <row r="553" spans="1:25" x14ac:dyDescent="0.4">
      <c r="A553" t="s">
        <v>11</v>
      </c>
      <c r="B553" t="s">
        <v>12</v>
      </c>
      <c r="C553">
        <v>0.140106332</v>
      </c>
      <c r="D553" t="s">
        <v>31</v>
      </c>
      <c r="E553" t="s">
        <v>32</v>
      </c>
      <c r="F553">
        <v>32.005600000000001</v>
      </c>
      <c r="G553">
        <v>-109.3567</v>
      </c>
      <c r="H553" t="s">
        <v>16</v>
      </c>
      <c r="I553" t="s">
        <v>64</v>
      </c>
      <c r="J553" t="s">
        <v>18</v>
      </c>
      <c r="K553" t="s">
        <v>19</v>
      </c>
      <c r="L553" t="s">
        <v>35</v>
      </c>
      <c r="M553" t="s">
        <v>65</v>
      </c>
      <c r="N553" t="s">
        <v>36</v>
      </c>
      <c r="O553" t="s">
        <v>23</v>
      </c>
      <c r="P553">
        <v>14.23333307</v>
      </c>
      <c r="Q553">
        <v>490.2</v>
      </c>
      <c r="R553" t="s">
        <v>24</v>
      </c>
      <c r="S553" t="s">
        <v>138</v>
      </c>
      <c r="T553" t="s">
        <v>147</v>
      </c>
      <c r="V553" t="s">
        <v>139</v>
      </c>
      <c r="W553" t="s">
        <v>25</v>
      </c>
      <c r="X553" s="1"/>
      <c r="Y553" s="1"/>
    </row>
    <row r="554" spans="1:25" x14ac:dyDescent="0.4">
      <c r="A554" t="s">
        <v>11</v>
      </c>
      <c r="B554" t="s">
        <v>19</v>
      </c>
      <c r="C554">
        <v>6.1319310000000002E-3</v>
      </c>
      <c r="D554" t="s">
        <v>31</v>
      </c>
      <c r="E554" t="s">
        <v>40</v>
      </c>
      <c r="F554">
        <v>29.598099999999999</v>
      </c>
      <c r="G554">
        <v>118.9072</v>
      </c>
      <c r="H554" t="s">
        <v>16</v>
      </c>
      <c r="I554" t="s">
        <v>64</v>
      </c>
      <c r="J554" t="s">
        <v>18</v>
      </c>
      <c r="K554" t="s">
        <v>19</v>
      </c>
      <c r="L554" t="s">
        <v>35</v>
      </c>
      <c r="M554" t="s">
        <v>52</v>
      </c>
      <c r="N554" t="s">
        <v>36</v>
      </c>
      <c r="O554" t="s">
        <v>37</v>
      </c>
      <c r="P554">
        <v>16.0999999</v>
      </c>
      <c r="Q554">
        <v>2135.5052780000001</v>
      </c>
      <c r="R554" t="s">
        <v>24</v>
      </c>
      <c r="S554" t="s">
        <v>143</v>
      </c>
      <c r="T554" t="s">
        <v>147</v>
      </c>
      <c r="V554" t="s">
        <v>148</v>
      </c>
      <c r="W554" t="s">
        <v>25</v>
      </c>
      <c r="X554" s="1"/>
      <c r="Y554" s="1"/>
    </row>
    <row r="555" spans="1:25" x14ac:dyDescent="0.4">
      <c r="A555" t="s">
        <v>11</v>
      </c>
      <c r="B555" t="s">
        <v>19</v>
      </c>
      <c r="C555">
        <v>1.4825628E-2</v>
      </c>
      <c r="D555" t="s">
        <v>31</v>
      </c>
      <c r="E555" t="s">
        <v>40</v>
      </c>
      <c r="F555">
        <v>29.598099999999999</v>
      </c>
      <c r="G555">
        <v>118.9072</v>
      </c>
      <c r="H555" t="s">
        <v>16</v>
      </c>
      <c r="I555" t="s">
        <v>64</v>
      </c>
      <c r="J555" t="s">
        <v>18</v>
      </c>
      <c r="K555" t="s">
        <v>12</v>
      </c>
      <c r="L555" t="s">
        <v>35</v>
      </c>
      <c r="M555" t="s">
        <v>52</v>
      </c>
      <c r="N555" t="s">
        <v>36</v>
      </c>
      <c r="O555" t="s">
        <v>37</v>
      </c>
      <c r="P555">
        <v>16.0999999</v>
      </c>
      <c r="Q555">
        <v>2135.5052780000001</v>
      </c>
      <c r="R555" t="s">
        <v>24</v>
      </c>
      <c r="S555" t="s">
        <v>143</v>
      </c>
      <c r="T555" t="s">
        <v>147</v>
      </c>
      <c r="V555" t="s">
        <v>148</v>
      </c>
      <c r="W555" t="s">
        <v>25</v>
      </c>
      <c r="X555" s="1"/>
      <c r="Y555" s="1"/>
    </row>
    <row r="556" spans="1:25" x14ac:dyDescent="0.4">
      <c r="A556" t="s">
        <v>11</v>
      </c>
      <c r="B556" t="s">
        <v>19</v>
      </c>
      <c r="C556">
        <v>-1.1839647E-2</v>
      </c>
      <c r="D556" t="s">
        <v>31</v>
      </c>
      <c r="E556" t="s">
        <v>32</v>
      </c>
      <c r="H556" t="s">
        <v>33</v>
      </c>
      <c r="I556" t="s">
        <v>57</v>
      </c>
      <c r="J556" t="s">
        <v>34</v>
      </c>
      <c r="K556" t="s">
        <v>19</v>
      </c>
      <c r="L556" t="s">
        <v>67</v>
      </c>
      <c r="M556" t="s">
        <v>118</v>
      </c>
      <c r="N556" t="s">
        <v>22</v>
      </c>
      <c r="O556" t="s">
        <v>37</v>
      </c>
      <c r="S556" t="s">
        <v>143</v>
      </c>
      <c r="T556" t="s">
        <v>142</v>
      </c>
      <c r="V556" t="s">
        <v>145</v>
      </c>
      <c r="W556" t="s">
        <v>77</v>
      </c>
      <c r="X556" s="1"/>
      <c r="Y556" s="1"/>
    </row>
    <row r="557" spans="1:25" x14ac:dyDescent="0.4">
      <c r="A557" t="s">
        <v>11</v>
      </c>
      <c r="B557" t="s">
        <v>19</v>
      </c>
      <c r="C557">
        <v>4.0823858999999997E-2</v>
      </c>
      <c r="D557" t="s">
        <v>31</v>
      </c>
      <c r="E557" t="s">
        <v>32</v>
      </c>
      <c r="H557" t="s">
        <v>33</v>
      </c>
      <c r="I557" t="s">
        <v>57</v>
      </c>
      <c r="J557" t="s">
        <v>34</v>
      </c>
      <c r="K557" t="s">
        <v>19</v>
      </c>
      <c r="L557" t="s">
        <v>67</v>
      </c>
      <c r="M557" t="s">
        <v>118</v>
      </c>
      <c r="N557" t="s">
        <v>22</v>
      </c>
      <c r="O557" t="s">
        <v>37</v>
      </c>
      <c r="S557" t="s">
        <v>143</v>
      </c>
      <c r="T557" t="s">
        <v>142</v>
      </c>
      <c r="V557" t="s">
        <v>145</v>
      </c>
      <c r="W557" t="s">
        <v>77</v>
      </c>
      <c r="X557" s="1"/>
      <c r="Y557" s="1"/>
    </row>
    <row r="558" spans="1:25" x14ac:dyDescent="0.4">
      <c r="A558" t="s">
        <v>11</v>
      </c>
      <c r="B558" t="s">
        <v>19</v>
      </c>
      <c r="C558">
        <v>8.0041721999999996E-2</v>
      </c>
      <c r="D558" t="s">
        <v>31</v>
      </c>
      <c r="E558" t="s">
        <v>32</v>
      </c>
      <c r="H558" t="s">
        <v>33</v>
      </c>
      <c r="I558" t="s">
        <v>57</v>
      </c>
      <c r="J558" t="s">
        <v>34</v>
      </c>
      <c r="K558" t="s">
        <v>19</v>
      </c>
      <c r="L558" t="s">
        <v>67</v>
      </c>
      <c r="M558" t="s">
        <v>118</v>
      </c>
      <c r="N558" t="s">
        <v>22</v>
      </c>
      <c r="O558" t="s">
        <v>37</v>
      </c>
      <c r="S558" t="s">
        <v>143</v>
      </c>
      <c r="T558" t="s">
        <v>142</v>
      </c>
      <c r="V558" t="s">
        <v>145</v>
      </c>
      <c r="W558" t="s">
        <v>77</v>
      </c>
      <c r="X558" s="1"/>
      <c r="Y558" s="1"/>
    </row>
    <row r="559" spans="1:25" x14ac:dyDescent="0.4">
      <c r="A559" t="s">
        <v>11</v>
      </c>
      <c r="B559" t="s">
        <v>19</v>
      </c>
      <c r="C559">
        <v>1.5037630999999999E-2</v>
      </c>
      <c r="D559" t="s">
        <v>31</v>
      </c>
      <c r="E559" t="s">
        <v>32</v>
      </c>
      <c r="H559" t="s">
        <v>33</v>
      </c>
      <c r="I559" t="s">
        <v>57</v>
      </c>
      <c r="J559" t="s">
        <v>34</v>
      </c>
      <c r="K559" t="s">
        <v>19</v>
      </c>
      <c r="L559" t="s">
        <v>67</v>
      </c>
      <c r="M559" t="s">
        <v>118</v>
      </c>
      <c r="N559" t="s">
        <v>22</v>
      </c>
      <c r="O559" t="s">
        <v>37</v>
      </c>
      <c r="S559" t="s">
        <v>143</v>
      </c>
      <c r="T559" t="s">
        <v>142</v>
      </c>
      <c r="V559" t="s">
        <v>145</v>
      </c>
      <c r="W559" t="s">
        <v>77</v>
      </c>
      <c r="X559" s="1"/>
      <c r="Y559" s="1"/>
    </row>
    <row r="560" spans="1:25" x14ac:dyDescent="0.4">
      <c r="A560" t="s">
        <v>11</v>
      </c>
      <c r="B560" t="s">
        <v>19</v>
      </c>
      <c r="C560">
        <v>-1.5267747E-2</v>
      </c>
      <c r="D560" t="s">
        <v>31</v>
      </c>
      <c r="E560" t="s">
        <v>32</v>
      </c>
      <c r="H560" t="s">
        <v>33</v>
      </c>
      <c r="I560" t="s">
        <v>57</v>
      </c>
      <c r="J560" t="s">
        <v>34</v>
      </c>
      <c r="K560" t="s">
        <v>12</v>
      </c>
      <c r="L560" t="s">
        <v>67</v>
      </c>
      <c r="M560" t="s">
        <v>118</v>
      </c>
      <c r="N560" t="s">
        <v>22</v>
      </c>
      <c r="O560" t="s">
        <v>37</v>
      </c>
      <c r="S560" t="s">
        <v>143</v>
      </c>
      <c r="T560" t="s">
        <v>142</v>
      </c>
      <c r="V560" t="s">
        <v>145</v>
      </c>
      <c r="W560" t="s">
        <v>77</v>
      </c>
      <c r="X560" s="1"/>
      <c r="Y560" s="1"/>
    </row>
    <row r="561" spans="1:25" x14ac:dyDescent="0.4">
      <c r="A561" t="s">
        <v>11</v>
      </c>
      <c r="B561" t="s">
        <v>19</v>
      </c>
      <c r="C561">
        <v>1.0376873999999999E-2</v>
      </c>
      <c r="D561" t="s">
        <v>31</v>
      </c>
      <c r="E561" t="s">
        <v>32</v>
      </c>
      <c r="H561" t="s">
        <v>33</v>
      </c>
      <c r="I561" t="s">
        <v>57</v>
      </c>
      <c r="J561" t="s">
        <v>34</v>
      </c>
      <c r="K561" t="s">
        <v>12</v>
      </c>
      <c r="L561" t="s">
        <v>67</v>
      </c>
      <c r="M561" t="s">
        <v>118</v>
      </c>
      <c r="N561" t="s">
        <v>22</v>
      </c>
      <c r="O561" t="s">
        <v>37</v>
      </c>
      <c r="S561" t="s">
        <v>143</v>
      </c>
      <c r="T561" t="s">
        <v>142</v>
      </c>
      <c r="V561" t="s">
        <v>145</v>
      </c>
      <c r="W561" t="s">
        <v>77</v>
      </c>
      <c r="X561" s="1"/>
      <c r="Y561" s="1"/>
    </row>
    <row r="562" spans="1:25" x14ac:dyDescent="0.4">
      <c r="A562" t="s">
        <v>11</v>
      </c>
      <c r="B562" t="s">
        <v>19</v>
      </c>
      <c r="C562">
        <v>-2.1085832999999998E-2</v>
      </c>
      <c r="D562" t="s">
        <v>31</v>
      </c>
      <c r="E562" t="s">
        <v>32</v>
      </c>
      <c r="H562" t="s">
        <v>33</v>
      </c>
      <c r="I562" t="s">
        <v>57</v>
      </c>
      <c r="J562" t="s">
        <v>34</v>
      </c>
      <c r="K562" t="s">
        <v>12</v>
      </c>
      <c r="L562" t="s">
        <v>67</v>
      </c>
      <c r="M562" t="s">
        <v>118</v>
      </c>
      <c r="N562" t="s">
        <v>22</v>
      </c>
      <c r="O562" t="s">
        <v>37</v>
      </c>
      <c r="S562" t="s">
        <v>143</v>
      </c>
      <c r="T562" t="s">
        <v>142</v>
      </c>
      <c r="V562" t="s">
        <v>145</v>
      </c>
      <c r="W562" t="s">
        <v>77</v>
      </c>
      <c r="X562" s="1"/>
      <c r="Y562" s="1"/>
    </row>
    <row r="563" spans="1:25" x14ac:dyDescent="0.4">
      <c r="A563" t="s">
        <v>11</v>
      </c>
      <c r="B563" t="s">
        <v>19</v>
      </c>
      <c r="C563">
        <v>-4.3448581E-2</v>
      </c>
      <c r="D563" t="s">
        <v>31</v>
      </c>
      <c r="E563" t="s">
        <v>32</v>
      </c>
      <c r="H563" t="s">
        <v>33</v>
      </c>
      <c r="I563" t="s">
        <v>57</v>
      </c>
      <c r="J563" t="s">
        <v>34</v>
      </c>
      <c r="K563" t="s">
        <v>12</v>
      </c>
      <c r="L563" t="s">
        <v>67</v>
      </c>
      <c r="M563" t="s">
        <v>118</v>
      </c>
      <c r="N563" t="s">
        <v>22</v>
      </c>
      <c r="O563" t="s">
        <v>37</v>
      </c>
      <c r="S563" t="s">
        <v>143</v>
      </c>
      <c r="T563" t="s">
        <v>142</v>
      </c>
      <c r="V563" t="s">
        <v>145</v>
      </c>
      <c r="W563" t="s">
        <v>77</v>
      </c>
      <c r="X563" s="1"/>
      <c r="Y563" s="1"/>
    </row>
    <row r="564" spans="1:25" x14ac:dyDescent="0.4">
      <c r="A564" t="s">
        <v>11</v>
      </c>
      <c r="B564" t="s">
        <v>19</v>
      </c>
      <c r="C564">
        <v>-6.7346614999999999E-2</v>
      </c>
      <c r="D564" t="s">
        <v>31</v>
      </c>
      <c r="E564" t="s">
        <v>26</v>
      </c>
      <c r="F564">
        <v>68.349999999999994</v>
      </c>
      <c r="G564">
        <v>18.4833</v>
      </c>
      <c r="H564" t="s">
        <v>75</v>
      </c>
      <c r="I564" t="s">
        <v>76</v>
      </c>
      <c r="J564" t="s">
        <v>18</v>
      </c>
      <c r="K564" t="s">
        <v>12</v>
      </c>
      <c r="L564" t="s">
        <v>35</v>
      </c>
      <c r="M564" t="s">
        <v>65</v>
      </c>
      <c r="N564" t="s">
        <v>69</v>
      </c>
      <c r="O564" t="s">
        <v>23</v>
      </c>
      <c r="P564">
        <v>-2.7083333079999998</v>
      </c>
      <c r="Q564">
        <v>846</v>
      </c>
      <c r="R564" t="s">
        <v>53</v>
      </c>
      <c r="S564" t="s">
        <v>138</v>
      </c>
      <c r="T564" t="s">
        <v>144</v>
      </c>
      <c r="U564" t="s">
        <v>142</v>
      </c>
      <c r="W564" t="s">
        <v>41</v>
      </c>
      <c r="X564" s="1"/>
      <c r="Y564" s="1"/>
    </row>
    <row r="565" spans="1:25" x14ac:dyDescent="0.4">
      <c r="A565" t="s">
        <v>11</v>
      </c>
      <c r="B565" t="s">
        <v>19</v>
      </c>
      <c r="C565">
        <v>0.44885826400000001</v>
      </c>
      <c r="D565" t="s">
        <v>31</v>
      </c>
      <c r="E565" t="s">
        <v>26</v>
      </c>
      <c r="F565">
        <v>68.349999999999994</v>
      </c>
      <c r="G565">
        <v>18.4833</v>
      </c>
      <c r="H565" t="s">
        <v>75</v>
      </c>
      <c r="I565" t="s">
        <v>76</v>
      </c>
      <c r="J565" t="s">
        <v>18</v>
      </c>
      <c r="K565" t="s">
        <v>12</v>
      </c>
      <c r="L565" t="s">
        <v>35</v>
      </c>
      <c r="M565" t="s">
        <v>65</v>
      </c>
      <c r="N565" t="s">
        <v>69</v>
      </c>
      <c r="O565" t="s">
        <v>23</v>
      </c>
      <c r="P565">
        <v>-2.7083333079999998</v>
      </c>
      <c r="Q565">
        <v>846</v>
      </c>
      <c r="R565" t="s">
        <v>53</v>
      </c>
      <c r="S565" t="s">
        <v>138</v>
      </c>
      <c r="T565" t="s">
        <v>144</v>
      </c>
      <c r="U565" t="s">
        <v>142</v>
      </c>
      <c r="W565" t="s">
        <v>41</v>
      </c>
      <c r="X565" s="1"/>
      <c r="Y565" s="1"/>
    </row>
    <row r="566" spans="1:25" x14ac:dyDescent="0.4">
      <c r="A566" t="s">
        <v>11</v>
      </c>
      <c r="B566" t="s">
        <v>19</v>
      </c>
      <c r="C566">
        <v>0.36744227699999998</v>
      </c>
      <c r="D566" t="s">
        <v>31</v>
      </c>
      <c r="E566" t="s">
        <v>26</v>
      </c>
      <c r="F566">
        <v>68.349999999999994</v>
      </c>
      <c r="G566">
        <v>18.4833</v>
      </c>
      <c r="H566" t="s">
        <v>75</v>
      </c>
      <c r="I566" t="s">
        <v>76</v>
      </c>
      <c r="J566" t="s">
        <v>18</v>
      </c>
      <c r="K566" t="s">
        <v>12</v>
      </c>
      <c r="L566" t="s">
        <v>35</v>
      </c>
      <c r="M566" t="s">
        <v>65</v>
      </c>
      <c r="N566" t="s">
        <v>69</v>
      </c>
      <c r="O566" t="s">
        <v>23</v>
      </c>
      <c r="P566">
        <v>-2.7083333079999998</v>
      </c>
      <c r="Q566">
        <v>846</v>
      </c>
      <c r="R566" t="s">
        <v>53</v>
      </c>
      <c r="S566" t="s">
        <v>138</v>
      </c>
      <c r="T566" t="s">
        <v>144</v>
      </c>
      <c r="U566" t="s">
        <v>144</v>
      </c>
      <c r="W566" t="s">
        <v>41</v>
      </c>
      <c r="X566" s="1"/>
      <c r="Y566" s="1"/>
    </row>
    <row r="567" spans="1:25" x14ac:dyDescent="0.4">
      <c r="A567" t="s">
        <v>11</v>
      </c>
      <c r="B567" t="s">
        <v>19</v>
      </c>
      <c r="C567">
        <v>1.4322479000000001E-2</v>
      </c>
      <c r="D567" t="s">
        <v>31</v>
      </c>
      <c r="E567" t="s">
        <v>26</v>
      </c>
      <c r="F567">
        <v>68.349999999999994</v>
      </c>
      <c r="G567">
        <v>18.4833</v>
      </c>
      <c r="H567" t="s">
        <v>75</v>
      </c>
      <c r="I567" t="s">
        <v>76</v>
      </c>
      <c r="J567" t="s">
        <v>18</v>
      </c>
      <c r="K567" t="s">
        <v>12</v>
      </c>
      <c r="L567" t="s">
        <v>35</v>
      </c>
      <c r="M567" t="s">
        <v>65</v>
      </c>
      <c r="N567" t="s">
        <v>69</v>
      </c>
      <c r="O567" t="s">
        <v>23</v>
      </c>
      <c r="P567">
        <v>-2.7083333079999998</v>
      </c>
      <c r="Q567">
        <v>846</v>
      </c>
      <c r="R567" t="s">
        <v>53</v>
      </c>
      <c r="S567" t="s">
        <v>138</v>
      </c>
      <c r="T567" t="s">
        <v>144</v>
      </c>
      <c r="U567" t="s">
        <v>142</v>
      </c>
      <c r="W567" t="s">
        <v>70</v>
      </c>
      <c r="X567" s="1"/>
      <c r="Y567" s="1"/>
    </row>
    <row r="568" spans="1:25" x14ac:dyDescent="0.4">
      <c r="A568" t="s">
        <v>11</v>
      </c>
      <c r="B568" t="s">
        <v>19</v>
      </c>
      <c r="C568">
        <v>0.47118089000000002</v>
      </c>
      <c r="D568" t="s">
        <v>31</v>
      </c>
      <c r="E568" t="s">
        <v>26</v>
      </c>
      <c r="F568">
        <v>68.349999999999994</v>
      </c>
      <c r="G568">
        <v>18.4833</v>
      </c>
      <c r="H568" t="s">
        <v>75</v>
      </c>
      <c r="I568" t="s">
        <v>76</v>
      </c>
      <c r="J568" t="s">
        <v>18</v>
      </c>
      <c r="K568" t="s">
        <v>12</v>
      </c>
      <c r="L568" t="s">
        <v>35</v>
      </c>
      <c r="M568" t="s">
        <v>65</v>
      </c>
      <c r="N568" t="s">
        <v>69</v>
      </c>
      <c r="O568" t="s">
        <v>23</v>
      </c>
      <c r="P568">
        <v>-2.7083333079999998</v>
      </c>
      <c r="Q568">
        <v>846</v>
      </c>
      <c r="R568" t="s">
        <v>53</v>
      </c>
      <c r="S568" t="s">
        <v>138</v>
      </c>
      <c r="T568" t="s">
        <v>144</v>
      </c>
      <c r="U568" t="s">
        <v>144</v>
      </c>
      <c r="W568" t="s">
        <v>70</v>
      </c>
      <c r="X568" s="1"/>
      <c r="Y568" s="1"/>
    </row>
    <row r="569" spans="1:25" x14ac:dyDescent="0.4">
      <c r="A569" t="s">
        <v>11</v>
      </c>
      <c r="B569" t="s">
        <v>19</v>
      </c>
      <c r="C569">
        <v>9.5819815000000003E-2</v>
      </c>
      <c r="D569" t="s">
        <v>31</v>
      </c>
      <c r="E569" t="s">
        <v>26</v>
      </c>
      <c r="F569">
        <v>68.349999999999994</v>
      </c>
      <c r="G569">
        <v>18.4833</v>
      </c>
      <c r="H569" t="s">
        <v>75</v>
      </c>
      <c r="I569" t="s">
        <v>76</v>
      </c>
      <c r="J569" t="s">
        <v>18</v>
      </c>
      <c r="K569" t="s">
        <v>12</v>
      </c>
      <c r="L569" t="s">
        <v>35</v>
      </c>
      <c r="M569" t="s">
        <v>65</v>
      </c>
      <c r="N569" t="s">
        <v>69</v>
      </c>
      <c r="O569" t="s">
        <v>23</v>
      </c>
      <c r="P569">
        <v>-2.7083333079999998</v>
      </c>
      <c r="Q569">
        <v>846</v>
      </c>
      <c r="R569" t="s">
        <v>53</v>
      </c>
      <c r="S569" t="s">
        <v>138</v>
      </c>
      <c r="T569" t="s">
        <v>144</v>
      </c>
      <c r="U569" t="s">
        <v>144</v>
      </c>
      <c r="W569" t="s">
        <v>41</v>
      </c>
      <c r="X569" s="1"/>
      <c r="Y569" s="1"/>
    </row>
    <row r="570" spans="1:25" x14ac:dyDescent="0.4">
      <c r="A570" t="s">
        <v>11</v>
      </c>
      <c r="B570" t="s">
        <v>19</v>
      </c>
      <c r="C570">
        <v>-0.20861861400000001</v>
      </c>
      <c r="D570" t="s">
        <v>31</v>
      </c>
      <c r="E570" t="s">
        <v>26</v>
      </c>
      <c r="F570">
        <v>68.349999999999994</v>
      </c>
      <c r="G570">
        <v>18.4833</v>
      </c>
      <c r="H570" t="s">
        <v>75</v>
      </c>
      <c r="I570" t="s">
        <v>76</v>
      </c>
      <c r="J570" t="s">
        <v>18</v>
      </c>
      <c r="K570" t="s">
        <v>12</v>
      </c>
      <c r="L570" t="s">
        <v>35</v>
      </c>
      <c r="M570" t="s">
        <v>65</v>
      </c>
      <c r="N570" t="s">
        <v>69</v>
      </c>
      <c r="O570" t="s">
        <v>23</v>
      </c>
      <c r="P570">
        <v>-2.7083333079999998</v>
      </c>
      <c r="Q570">
        <v>846</v>
      </c>
      <c r="R570" t="s">
        <v>53</v>
      </c>
      <c r="S570" t="s">
        <v>138</v>
      </c>
      <c r="T570" t="s">
        <v>144</v>
      </c>
      <c r="U570" t="s">
        <v>144</v>
      </c>
      <c r="W570" t="s">
        <v>70</v>
      </c>
      <c r="X570" s="1"/>
      <c r="Y570" s="1"/>
    </row>
    <row r="571" spans="1:25" x14ac:dyDescent="0.4">
      <c r="A571" t="s">
        <v>11</v>
      </c>
      <c r="B571" t="s">
        <v>19</v>
      </c>
      <c r="C571">
        <v>-8.2907279E-2</v>
      </c>
      <c r="D571" t="s">
        <v>31</v>
      </c>
      <c r="E571" t="s">
        <v>26</v>
      </c>
      <c r="F571">
        <v>68.349999999999994</v>
      </c>
      <c r="G571">
        <v>18.4833</v>
      </c>
      <c r="H571" t="s">
        <v>75</v>
      </c>
      <c r="I571" t="s">
        <v>76</v>
      </c>
      <c r="J571" t="s">
        <v>18</v>
      </c>
      <c r="K571" t="s">
        <v>12</v>
      </c>
      <c r="L571" t="s">
        <v>35</v>
      </c>
      <c r="M571" t="s">
        <v>65</v>
      </c>
      <c r="N571" t="s">
        <v>69</v>
      </c>
      <c r="O571" t="s">
        <v>23</v>
      </c>
      <c r="P571">
        <v>-2.7083333079999998</v>
      </c>
      <c r="Q571">
        <v>846</v>
      </c>
      <c r="R571" t="s">
        <v>53</v>
      </c>
      <c r="S571" t="s">
        <v>138</v>
      </c>
      <c r="T571" t="s">
        <v>144</v>
      </c>
      <c r="U571" t="s">
        <v>142</v>
      </c>
      <c r="W571" t="s">
        <v>70</v>
      </c>
      <c r="X571" s="1"/>
      <c r="Y571" s="1"/>
    </row>
    <row r="572" spans="1:25" x14ac:dyDescent="0.4">
      <c r="A572" t="s">
        <v>45</v>
      </c>
      <c r="B572" t="s">
        <v>19</v>
      </c>
      <c r="C572">
        <v>-0.26336578599999999</v>
      </c>
      <c r="D572" t="s">
        <v>31</v>
      </c>
      <c r="E572" t="s">
        <v>26</v>
      </c>
      <c r="F572">
        <v>61.395600000000002</v>
      </c>
      <c r="G572">
        <v>23.7622</v>
      </c>
      <c r="H572" t="s">
        <v>33</v>
      </c>
      <c r="I572" t="s">
        <v>57</v>
      </c>
      <c r="J572" t="s">
        <v>34</v>
      </c>
      <c r="K572" t="s">
        <v>19</v>
      </c>
      <c r="L572" t="s">
        <v>20</v>
      </c>
      <c r="M572" t="s">
        <v>118</v>
      </c>
      <c r="N572" t="s">
        <v>36</v>
      </c>
      <c r="O572" t="s">
        <v>23</v>
      </c>
      <c r="P572">
        <v>3.9750000339999998</v>
      </c>
      <c r="Q572">
        <v>1116.157778</v>
      </c>
      <c r="R572" t="s">
        <v>53</v>
      </c>
      <c r="S572" t="s">
        <v>143</v>
      </c>
      <c r="T572" t="s">
        <v>136</v>
      </c>
      <c r="U572" t="s">
        <v>142</v>
      </c>
      <c r="V572" t="s">
        <v>137</v>
      </c>
      <c r="X572" s="1"/>
      <c r="Y572" s="1"/>
    </row>
    <row r="573" spans="1:25" x14ac:dyDescent="0.4">
      <c r="A573" t="s">
        <v>11</v>
      </c>
      <c r="B573" t="s">
        <v>19</v>
      </c>
      <c r="C573">
        <v>3.3930442999999998E-2</v>
      </c>
      <c r="D573" t="s">
        <v>31</v>
      </c>
      <c r="E573" t="s">
        <v>40</v>
      </c>
      <c r="H573" t="s">
        <v>16</v>
      </c>
      <c r="I573" t="s">
        <v>64</v>
      </c>
      <c r="J573" t="s">
        <v>18</v>
      </c>
      <c r="K573" t="s">
        <v>19</v>
      </c>
      <c r="L573" t="s">
        <v>35</v>
      </c>
      <c r="M573" t="s">
        <v>52</v>
      </c>
      <c r="N573" t="s">
        <v>22</v>
      </c>
      <c r="O573" t="s">
        <v>37</v>
      </c>
      <c r="R573" t="s">
        <v>53</v>
      </c>
      <c r="S573" t="s">
        <v>143</v>
      </c>
      <c r="T573" t="s">
        <v>136</v>
      </c>
      <c r="V573" t="s">
        <v>146</v>
      </c>
      <c r="W573" t="s">
        <v>54</v>
      </c>
      <c r="X573" s="1"/>
      <c r="Y573" s="1"/>
    </row>
    <row r="574" spans="1:25" x14ac:dyDescent="0.4">
      <c r="A574" t="s">
        <v>11</v>
      </c>
      <c r="B574" t="s">
        <v>19</v>
      </c>
      <c r="C574">
        <v>-0.14362039500000001</v>
      </c>
      <c r="D574" t="s">
        <v>31</v>
      </c>
      <c r="E574" t="s">
        <v>26</v>
      </c>
      <c r="F574">
        <v>47.362200000000001</v>
      </c>
      <c r="G574">
        <v>-3.2597</v>
      </c>
      <c r="H574" t="s">
        <v>33</v>
      </c>
      <c r="I574" t="s">
        <v>17</v>
      </c>
      <c r="J574" t="s">
        <v>18</v>
      </c>
      <c r="K574" t="s">
        <v>19</v>
      </c>
      <c r="L574" t="s">
        <v>35</v>
      </c>
      <c r="M574" t="s">
        <v>118</v>
      </c>
      <c r="N574" t="s">
        <v>36</v>
      </c>
      <c r="O574" t="s">
        <v>37</v>
      </c>
      <c r="P574">
        <v>12.54166683</v>
      </c>
      <c r="Q574">
        <v>1369.1025279999999</v>
      </c>
      <c r="R574" t="s">
        <v>140</v>
      </c>
      <c r="S574" t="s">
        <v>143</v>
      </c>
      <c r="T574" t="s">
        <v>147</v>
      </c>
      <c r="V574" t="s">
        <v>137</v>
      </c>
      <c r="W574" t="s">
        <v>70</v>
      </c>
      <c r="X574" s="1"/>
      <c r="Y574" s="1"/>
    </row>
    <row r="575" spans="1:25" x14ac:dyDescent="0.4">
      <c r="A575" t="s">
        <v>11</v>
      </c>
      <c r="B575" t="s">
        <v>19</v>
      </c>
      <c r="C575">
        <v>-2.5890191999999999E-2</v>
      </c>
      <c r="D575" t="s">
        <v>31</v>
      </c>
      <c r="E575" t="s">
        <v>26</v>
      </c>
      <c r="F575">
        <v>47.362200000000001</v>
      </c>
      <c r="G575">
        <v>-3.2597</v>
      </c>
      <c r="H575" t="s">
        <v>33</v>
      </c>
      <c r="I575" t="s">
        <v>17</v>
      </c>
      <c r="J575" t="s">
        <v>18</v>
      </c>
      <c r="K575" t="s">
        <v>19</v>
      </c>
      <c r="L575" t="s">
        <v>35</v>
      </c>
      <c r="M575" t="s">
        <v>118</v>
      </c>
      <c r="N575" t="s">
        <v>36</v>
      </c>
      <c r="O575" t="s">
        <v>37</v>
      </c>
      <c r="P575">
        <v>12.54166683</v>
      </c>
      <c r="Q575">
        <v>1369.1025279999999</v>
      </c>
      <c r="R575" t="s">
        <v>140</v>
      </c>
      <c r="S575" t="s">
        <v>143</v>
      </c>
      <c r="T575" t="s">
        <v>147</v>
      </c>
      <c r="V575" t="s">
        <v>137</v>
      </c>
      <c r="W575" t="s">
        <v>70</v>
      </c>
      <c r="X575" s="1"/>
      <c r="Y575" s="1"/>
    </row>
    <row r="576" spans="1:25" x14ac:dyDescent="0.4">
      <c r="A576" t="s">
        <v>45</v>
      </c>
      <c r="B576" t="s">
        <v>12</v>
      </c>
      <c r="C576">
        <v>-0.110626296</v>
      </c>
      <c r="D576" t="s">
        <v>31</v>
      </c>
      <c r="E576" t="s">
        <v>40</v>
      </c>
      <c r="F576">
        <v>34.364199999999997</v>
      </c>
      <c r="G576">
        <v>136.44</v>
      </c>
      <c r="H576" t="s">
        <v>33</v>
      </c>
      <c r="I576" t="s">
        <v>17</v>
      </c>
      <c r="J576" t="s">
        <v>18</v>
      </c>
      <c r="K576" t="s">
        <v>12</v>
      </c>
      <c r="L576" t="s">
        <v>67</v>
      </c>
      <c r="M576" t="s">
        <v>118</v>
      </c>
      <c r="N576" t="s">
        <v>36</v>
      </c>
      <c r="O576" t="s">
        <v>37</v>
      </c>
      <c r="P576">
        <v>14.33333341</v>
      </c>
      <c r="Q576">
        <v>2614.8041669999998</v>
      </c>
      <c r="R576" t="s">
        <v>24</v>
      </c>
      <c r="S576" t="s">
        <v>143</v>
      </c>
      <c r="T576" t="s">
        <v>142</v>
      </c>
      <c r="V576" t="s">
        <v>139</v>
      </c>
      <c r="X576" s="1"/>
      <c r="Y576" s="1"/>
    </row>
    <row r="577" spans="1:25" x14ac:dyDescent="0.4">
      <c r="A577" t="s">
        <v>11</v>
      </c>
      <c r="B577" t="s">
        <v>12</v>
      </c>
      <c r="C577">
        <v>0.116753046</v>
      </c>
      <c r="D577" t="s">
        <v>31</v>
      </c>
      <c r="E577" t="s">
        <v>40</v>
      </c>
      <c r="F577">
        <v>34.364199999999997</v>
      </c>
      <c r="G577">
        <v>136.44</v>
      </c>
      <c r="H577" t="s">
        <v>33</v>
      </c>
      <c r="I577" t="s">
        <v>17</v>
      </c>
      <c r="J577" t="s">
        <v>18</v>
      </c>
      <c r="K577" t="s">
        <v>12</v>
      </c>
      <c r="L577" t="s">
        <v>83</v>
      </c>
      <c r="M577" t="s">
        <v>21</v>
      </c>
      <c r="N577" t="s">
        <v>36</v>
      </c>
      <c r="O577" t="s">
        <v>37</v>
      </c>
      <c r="P577">
        <v>14.33333341</v>
      </c>
      <c r="Q577">
        <v>2614.8041669999998</v>
      </c>
      <c r="R577" t="s">
        <v>24</v>
      </c>
      <c r="S577" t="s">
        <v>143</v>
      </c>
      <c r="T577" t="s">
        <v>142</v>
      </c>
      <c r="V577" t="s">
        <v>139</v>
      </c>
      <c r="X577" s="1"/>
      <c r="Y577" s="1"/>
    </row>
    <row r="578" spans="1:25" x14ac:dyDescent="0.4">
      <c r="A578" t="s">
        <v>45</v>
      </c>
      <c r="B578" t="s">
        <v>12</v>
      </c>
      <c r="C578">
        <v>4.4244595999999997E-2</v>
      </c>
      <c r="D578" t="s">
        <v>31</v>
      </c>
      <c r="E578" t="s">
        <v>40</v>
      </c>
      <c r="F578">
        <v>34.364199999999997</v>
      </c>
      <c r="G578">
        <v>136.44</v>
      </c>
      <c r="H578" t="s">
        <v>33</v>
      </c>
      <c r="I578" t="s">
        <v>17</v>
      </c>
      <c r="J578" t="s">
        <v>18</v>
      </c>
      <c r="K578" t="s">
        <v>12</v>
      </c>
      <c r="L578" t="s">
        <v>67</v>
      </c>
      <c r="M578" t="s">
        <v>118</v>
      </c>
      <c r="N578" t="s">
        <v>36</v>
      </c>
      <c r="O578" t="s">
        <v>37</v>
      </c>
      <c r="P578">
        <v>14.33333341</v>
      </c>
      <c r="Q578">
        <v>2614.8041669999998</v>
      </c>
      <c r="R578" t="s">
        <v>24</v>
      </c>
      <c r="S578" t="s">
        <v>143</v>
      </c>
      <c r="T578" t="s">
        <v>142</v>
      </c>
      <c r="V578" t="s">
        <v>139</v>
      </c>
      <c r="X578" s="1"/>
      <c r="Y578" s="1"/>
    </row>
    <row r="579" spans="1:25" x14ac:dyDescent="0.4">
      <c r="A579" t="s">
        <v>45</v>
      </c>
      <c r="B579" t="s">
        <v>12</v>
      </c>
      <c r="C579">
        <v>-0.111217049</v>
      </c>
      <c r="D579" t="s">
        <v>31</v>
      </c>
      <c r="E579" t="s">
        <v>40</v>
      </c>
      <c r="F579">
        <v>34.364199999999997</v>
      </c>
      <c r="G579">
        <v>136.44</v>
      </c>
      <c r="H579" t="s">
        <v>33</v>
      </c>
      <c r="I579" t="s">
        <v>17</v>
      </c>
      <c r="J579" t="s">
        <v>18</v>
      </c>
      <c r="K579" t="s">
        <v>12</v>
      </c>
      <c r="L579" t="s">
        <v>83</v>
      </c>
      <c r="M579" t="s">
        <v>21</v>
      </c>
      <c r="N579" t="s">
        <v>36</v>
      </c>
      <c r="O579" t="s">
        <v>37</v>
      </c>
      <c r="P579">
        <v>14.33333341</v>
      </c>
      <c r="Q579">
        <v>2614.8041669999998</v>
      </c>
      <c r="R579" t="s">
        <v>24</v>
      </c>
      <c r="S579" t="s">
        <v>143</v>
      </c>
      <c r="T579" t="s">
        <v>142</v>
      </c>
      <c r="V579" t="s">
        <v>139</v>
      </c>
      <c r="X579" s="1"/>
      <c r="Y579" s="1"/>
    </row>
    <row r="580" spans="1:25" x14ac:dyDescent="0.4">
      <c r="A580" t="s">
        <v>11</v>
      </c>
      <c r="B580" t="s">
        <v>12</v>
      </c>
      <c r="C580">
        <v>-0.42187201600000002</v>
      </c>
      <c r="D580" t="s">
        <v>31</v>
      </c>
      <c r="E580" t="s">
        <v>40</v>
      </c>
      <c r="F580">
        <v>34.364199999999997</v>
      </c>
      <c r="G580">
        <v>136.44</v>
      </c>
      <c r="H580" t="s">
        <v>33</v>
      </c>
      <c r="I580" t="s">
        <v>17</v>
      </c>
      <c r="J580" t="s">
        <v>18</v>
      </c>
      <c r="K580" t="s">
        <v>12</v>
      </c>
      <c r="L580" t="s">
        <v>67</v>
      </c>
      <c r="M580" t="s">
        <v>118</v>
      </c>
      <c r="N580" t="s">
        <v>36</v>
      </c>
      <c r="O580" t="s">
        <v>37</v>
      </c>
      <c r="P580">
        <v>15</v>
      </c>
      <c r="Q580">
        <v>1847.8</v>
      </c>
      <c r="R580" t="s">
        <v>24</v>
      </c>
      <c r="S580" t="s">
        <v>143</v>
      </c>
      <c r="T580" t="s">
        <v>142</v>
      </c>
      <c r="V580" t="s">
        <v>139</v>
      </c>
      <c r="X580" s="1"/>
      <c r="Y580" s="1"/>
    </row>
    <row r="581" spans="1:25" x14ac:dyDescent="0.4">
      <c r="A581" t="s">
        <v>11</v>
      </c>
      <c r="B581" t="s">
        <v>12</v>
      </c>
      <c r="C581">
        <v>-0.14607535399999999</v>
      </c>
      <c r="D581" t="s">
        <v>31</v>
      </c>
      <c r="E581" t="s">
        <v>40</v>
      </c>
      <c r="F581">
        <v>34.364199999999997</v>
      </c>
      <c r="G581">
        <v>136.44</v>
      </c>
      <c r="H581" t="s">
        <v>33</v>
      </c>
      <c r="I581" t="s">
        <v>17</v>
      </c>
      <c r="J581" t="s">
        <v>18</v>
      </c>
      <c r="K581" t="s">
        <v>12</v>
      </c>
      <c r="L581" t="s">
        <v>67</v>
      </c>
      <c r="M581" t="s">
        <v>118</v>
      </c>
      <c r="N581" t="s">
        <v>36</v>
      </c>
      <c r="O581" t="s">
        <v>37</v>
      </c>
      <c r="P581">
        <v>14.33333341</v>
      </c>
      <c r="Q581">
        <v>2614.8041669999998</v>
      </c>
      <c r="R581" t="s">
        <v>24</v>
      </c>
      <c r="S581" t="s">
        <v>143</v>
      </c>
      <c r="T581" t="s">
        <v>142</v>
      </c>
      <c r="V581" t="s">
        <v>139</v>
      </c>
      <c r="X581" s="1"/>
      <c r="Y581" s="1"/>
    </row>
    <row r="582" spans="1:25" x14ac:dyDescent="0.4">
      <c r="A582" t="s">
        <v>11</v>
      </c>
      <c r="B582" t="s">
        <v>12</v>
      </c>
      <c r="C582">
        <v>-9.6375200000000001E-3</v>
      </c>
      <c r="D582" t="s">
        <v>43</v>
      </c>
      <c r="E582" t="s">
        <v>32</v>
      </c>
      <c r="F582">
        <v>19.492000000000001</v>
      </c>
      <c r="G582">
        <v>-97.15</v>
      </c>
      <c r="H582" t="s">
        <v>33</v>
      </c>
      <c r="I582" t="s">
        <v>17</v>
      </c>
      <c r="J582" t="s">
        <v>18</v>
      </c>
      <c r="K582" t="s">
        <v>19</v>
      </c>
      <c r="L582" t="s">
        <v>35</v>
      </c>
      <c r="M582" t="s">
        <v>52</v>
      </c>
      <c r="N582" t="s">
        <v>36</v>
      </c>
      <c r="O582" t="s">
        <v>37</v>
      </c>
      <c r="P582">
        <v>17.670000000000002</v>
      </c>
      <c r="Q582">
        <v>1627</v>
      </c>
      <c r="R582" t="s">
        <v>30</v>
      </c>
      <c r="S582" t="s">
        <v>135</v>
      </c>
      <c r="T582" t="s">
        <v>147</v>
      </c>
      <c r="V582" t="s">
        <v>139</v>
      </c>
      <c r="W582" t="s">
        <v>25</v>
      </c>
      <c r="X582" s="1"/>
      <c r="Y582" s="1"/>
    </row>
    <row r="583" spans="1:25" x14ac:dyDescent="0.4">
      <c r="A583" t="s">
        <v>11</v>
      </c>
      <c r="B583" t="s">
        <v>19</v>
      </c>
      <c r="C583">
        <v>-5.6088010000000001E-3</v>
      </c>
      <c r="H583" t="s">
        <v>56</v>
      </c>
      <c r="I583" t="s">
        <v>74</v>
      </c>
      <c r="J583" t="s">
        <v>18</v>
      </c>
      <c r="K583" t="s">
        <v>12</v>
      </c>
      <c r="L583" t="s">
        <v>35</v>
      </c>
      <c r="M583" t="s">
        <v>52</v>
      </c>
      <c r="N583" t="s">
        <v>22</v>
      </c>
      <c r="O583" t="s">
        <v>37</v>
      </c>
      <c r="R583" t="s">
        <v>53</v>
      </c>
      <c r="S583" t="s">
        <v>143</v>
      </c>
      <c r="V583" t="s">
        <v>145</v>
      </c>
      <c r="W583" t="s">
        <v>25</v>
      </c>
      <c r="X583" s="1"/>
      <c r="Y583" s="1"/>
    </row>
    <row r="584" spans="1:25" x14ac:dyDescent="0.4">
      <c r="A584" t="s">
        <v>11</v>
      </c>
      <c r="B584" t="s">
        <v>19</v>
      </c>
      <c r="C584" s="7">
        <v>-8.1300000000000003E-20</v>
      </c>
      <c r="H584" t="s">
        <v>56</v>
      </c>
      <c r="I584" t="s">
        <v>74</v>
      </c>
      <c r="J584" t="s">
        <v>18</v>
      </c>
      <c r="K584" t="s">
        <v>12</v>
      </c>
      <c r="L584" t="s">
        <v>35</v>
      </c>
      <c r="M584" t="s">
        <v>52</v>
      </c>
      <c r="N584" t="s">
        <v>22</v>
      </c>
      <c r="O584" t="s">
        <v>37</v>
      </c>
      <c r="R584" t="s">
        <v>53</v>
      </c>
      <c r="S584" t="s">
        <v>143</v>
      </c>
      <c r="V584" t="s">
        <v>145</v>
      </c>
      <c r="W584" t="s">
        <v>25</v>
      </c>
      <c r="X584" s="1"/>
      <c r="Y584" s="1"/>
    </row>
    <row r="585" spans="1:25" x14ac:dyDescent="0.4">
      <c r="A585" t="s">
        <v>11</v>
      </c>
      <c r="B585" t="s">
        <v>19</v>
      </c>
      <c r="C585">
        <v>5.5569851000000003E-2</v>
      </c>
      <c r="H585" t="s">
        <v>56</v>
      </c>
      <c r="I585" t="s">
        <v>74</v>
      </c>
      <c r="J585" t="s">
        <v>18</v>
      </c>
      <c r="K585" t="s">
        <v>12</v>
      </c>
      <c r="L585" t="s">
        <v>35</v>
      </c>
      <c r="M585" t="s">
        <v>52</v>
      </c>
      <c r="N585" t="s">
        <v>22</v>
      </c>
      <c r="O585" t="s">
        <v>37</v>
      </c>
      <c r="R585" t="s">
        <v>53</v>
      </c>
      <c r="S585" t="s">
        <v>143</v>
      </c>
      <c r="V585" t="s">
        <v>145</v>
      </c>
      <c r="W585" t="s">
        <v>25</v>
      </c>
      <c r="X585" s="1"/>
      <c r="Y585" s="1"/>
    </row>
    <row r="586" spans="1:25" x14ac:dyDescent="0.4">
      <c r="A586" t="s">
        <v>11</v>
      </c>
      <c r="B586" t="s">
        <v>19</v>
      </c>
      <c r="C586">
        <v>5.5569851000000003E-2</v>
      </c>
      <c r="H586" t="s">
        <v>56</v>
      </c>
      <c r="I586" t="s">
        <v>74</v>
      </c>
      <c r="J586" t="s">
        <v>18</v>
      </c>
      <c r="K586" t="s">
        <v>12</v>
      </c>
      <c r="L586" t="s">
        <v>35</v>
      </c>
      <c r="M586" t="s">
        <v>52</v>
      </c>
      <c r="N586" t="s">
        <v>22</v>
      </c>
      <c r="O586" t="s">
        <v>37</v>
      </c>
      <c r="R586" t="s">
        <v>53</v>
      </c>
      <c r="S586" t="s">
        <v>143</v>
      </c>
      <c r="V586" t="s">
        <v>145</v>
      </c>
      <c r="W586" t="s">
        <v>25</v>
      </c>
      <c r="X586" s="1"/>
      <c r="Y586" s="1"/>
    </row>
    <row r="587" spans="1:25" x14ac:dyDescent="0.4">
      <c r="A587" t="s">
        <v>11</v>
      </c>
      <c r="B587" t="s">
        <v>19</v>
      </c>
      <c r="C587">
        <v>-0.18805223200000001</v>
      </c>
      <c r="H587" t="s">
        <v>56</v>
      </c>
      <c r="I587" t="s">
        <v>74</v>
      </c>
      <c r="J587" t="s">
        <v>18</v>
      </c>
      <c r="K587" t="s">
        <v>12</v>
      </c>
      <c r="L587" t="s">
        <v>35</v>
      </c>
      <c r="M587" t="s">
        <v>52</v>
      </c>
      <c r="N587" t="s">
        <v>22</v>
      </c>
      <c r="O587" t="s">
        <v>37</v>
      </c>
      <c r="R587" t="s">
        <v>53</v>
      </c>
      <c r="S587" t="s">
        <v>143</v>
      </c>
      <c r="V587" t="s">
        <v>145</v>
      </c>
      <c r="W587" t="s">
        <v>25</v>
      </c>
      <c r="X587" s="1"/>
      <c r="Y587" s="1"/>
    </row>
    <row r="588" spans="1:25" x14ac:dyDescent="0.4">
      <c r="A588" t="s">
        <v>11</v>
      </c>
      <c r="B588" t="s">
        <v>19</v>
      </c>
      <c r="C588">
        <v>-1.1574527889999999</v>
      </c>
      <c r="H588" t="s">
        <v>56</v>
      </c>
      <c r="I588" t="s">
        <v>74</v>
      </c>
      <c r="J588" t="s">
        <v>18</v>
      </c>
      <c r="K588" t="s">
        <v>12</v>
      </c>
      <c r="L588" t="s">
        <v>35</v>
      </c>
      <c r="M588" t="s">
        <v>52</v>
      </c>
      <c r="N588" t="s">
        <v>22</v>
      </c>
      <c r="O588" t="s">
        <v>37</v>
      </c>
      <c r="R588" t="s">
        <v>53</v>
      </c>
      <c r="S588" t="s">
        <v>143</v>
      </c>
      <c r="V588" t="s">
        <v>145</v>
      </c>
      <c r="W588" t="s">
        <v>25</v>
      </c>
      <c r="X588" s="1"/>
      <c r="Y588" s="1"/>
    </row>
    <row r="589" spans="1:25" x14ac:dyDescent="0.4">
      <c r="A589" t="s">
        <v>11</v>
      </c>
      <c r="B589" t="s">
        <v>19</v>
      </c>
      <c r="C589">
        <v>-8.9612158999999997E-2</v>
      </c>
      <c r="H589" t="s">
        <v>56</v>
      </c>
      <c r="I589" t="s">
        <v>74</v>
      </c>
      <c r="J589" t="s">
        <v>18</v>
      </c>
      <c r="K589" t="s">
        <v>19</v>
      </c>
      <c r="L589" t="s">
        <v>35</v>
      </c>
      <c r="M589" t="s">
        <v>52</v>
      </c>
      <c r="N589" t="s">
        <v>22</v>
      </c>
      <c r="O589" t="s">
        <v>37</v>
      </c>
      <c r="R589" t="s">
        <v>53</v>
      </c>
      <c r="S589" t="s">
        <v>143</v>
      </c>
      <c r="V589" t="s">
        <v>145</v>
      </c>
      <c r="W589" t="s">
        <v>25</v>
      </c>
      <c r="X589" s="1"/>
      <c r="Y589" s="1"/>
    </row>
    <row r="590" spans="1:25" x14ac:dyDescent="0.4">
      <c r="A590" t="s">
        <v>11</v>
      </c>
      <c r="B590" t="s">
        <v>19</v>
      </c>
      <c r="C590">
        <v>2.0619287E-2</v>
      </c>
      <c r="H590" t="s">
        <v>56</v>
      </c>
      <c r="I590" t="s">
        <v>74</v>
      </c>
      <c r="J590" t="s">
        <v>18</v>
      </c>
      <c r="K590" t="s">
        <v>19</v>
      </c>
      <c r="L590" t="s">
        <v>35</v>
      </c>
      <c r="M590" t="s">
        <v>52</v>
      </c>
      <c r="N590" t="s">
        <v>22</v>
      </c>
      <c r="O590" t="s">
        <v>37</v>
      </c>
      <c r="R590" t="s">
        <v>53</v>
      </c>
      <c r="S590" t="s">
        <v>143</v>
      </c>
      <c r="V590" t="s">
        <v>145</v>
      </c>
      <c r="W590" t="s">
        <v>25</v>
      </c>
      <c r="X590" s="1"/>
      <c r="Y590" s="1"/>
    </row>
    <row r="591" spans="1:25" x14ac:dyDescent="0.4">
      <c r="A591" t="s">
        <v>11</v>
      </c>
      <c r="B591" t="s">
        <v>19</v>
      </c>
      <c r="C591">
        <v>-0.28768207200000001</v>
      </c>
      <c r="H591" t="s">
        <v>56</v>
      </c>
      <c r="I591" t="s">
        <v>74</v>
      </c>
      <c r="J591" t="s">
        <v>18</v>
      </c>
      <c r="K591" t="s">
        <v>19</v>
      </c>
      <c r="L591" t="s">
        <v>35</v>
      </c>
      <c r="M591" t="s">
        <v>52</v>
      </c>
      <c r="N591" t="s">
        <v>22</v>
      </c>
      <c r="O591" t="s">
        <v>37</v>
      </c>
      <c r="R591" t="s">
        <v>53</v>
      </c>
      <c r="S591" t="s">
        <v>143</v>
      </c>
      <c r="V591" t="s">
        <v>145</v>
      </c>
      <c r="W591" t="s">
        <v>25</v>
      </c>
      <c r="X591" s="1"/>
      <c r="Y591" s="1"/>
    </row>
    <row r="592" spans="1:25" x14ac:dyDescent="0.4">
      <c r="A592" t="s">
        <v>11</v>
      </c>
      <c r="B592" t="s">
        <v>19</v>
      </c>
      <c r="C592">
        <v>-0.110000895</v>
      </c>
      <c r="H592" t="s">
        <v>56</v>
      </c>
      <c r="I592" t="s">
        <v>74</v>
      </c>
      <c r="J592" t="s">
        <v>18</v>
      </c>
      <c r="K592" t="s">
        <v>19</v>
      </c>
      <c r="L592" t="s">
        <v>35</v>
      </c>
      <c r="M592" t="s">
        <v>52</v>
      </c>
      <c r="N592" t="s">
        <v>22</v>
      </c>
      <c r="O592" t="s">
        <v>37</v>
      </c>
      <c r="R592" t="s">
        <v>53</v>
      </c>
      <c r="S592" t="s">
        <v>143</v>
      </c>
      <c r="V592" t="s">
        <v>145</v>
      </c>
      <c r="W592" t="s">
        <v>25</v>
      </c>
      <c r="X592" s="1"/>
      <c r="Y592" s="1"/>
    </row>
    <row r="593" spans="1:25" x14ac:dyDescent="0.4">
      <c r="A593" t="s">
        <v>11</v>
      </c>
      <c r="B593" t="s">
        <v>19</v>
      </c>
      <c r="C593">
        <v>-0.87546873700000005</v>
      </c>
      <c r="H593" t="s">
        <v>56</v>
      </c>
      <c r="I593" t="s">
        <v>74</v>
      </c>
      <c r="J593" t="s">
        <v>18</v>
      </c>
      <c r="K593" t="s">
        <v>19</v>
      </c>
      <c r="L593" t="s">
        <v>35</v>
      </c>
      <c r="M593" t="s">
        <v>52</v>
      </c>
      <c r="N593" t="s">
        <v>22</v>
      </c>
      <c r="O593" t="s">
        <v>37</v>
      </c>
      <c r="R593" t="s">
        <v>53</v>
      </c>
      <c r="S593" t="s">
        <v>143</v>
      </c>
      <c r="V593" t="s">
        <v>145</v>
      </c>
      <c r="W593" t="s">
        <v>25</v>
      </c>
      <c r="X593" s="1"/>
      <c r="Y593" s="1"/>
    </row>
    <row r="594" spans="1:25" x14ac:dyDescent="0.4">
      <c r="A594" t="s">
        <v>11</v>
      </c>
      <c r="B594" t="s">
        <v>19</v>
      </c>
      <c r="C594">
        <v>-0.182321557</v>
      </c>
      <c r="H594" t="s">
        <v>56</v>
      </c>
      <c r="I594" t="s">
        <v>74</v>
      </c>
      <c r="J594" t="s">
        <v>18</v>
      </c>
      <c r="K594" t="s">
        <v>19</v>
      </c>
      <c r="L594" t="s">
        <v>35</v>
      </c>
      <c r="M594" t="s">
        <v>52</v>
      </c>
      <c r="N594" t="s">
        <v>22</v>
      </c>
      <c r="O594" t="s">
        <v>37</v>
      </c>
      <c r="R594" t="s">
        <v>53</v>
      </c>
      <c r="S594" t="s">
        <v>143</v>
      </c>
      <c r="V594" t="s">
        <v>145</v>
      </c>
      <c r="W594" t="s">
        <v>25</v>
      </c>
      <c r="X594" s="1"/>
      <c r="Y594" s="1"/>
    </row>
    <row r="595" spans="1:25" x14ac:dyDescent="0.4">
      <c r="A595" t="s">
        <v>11</v>
      </c>
      <c r="B595" t="s">
        <v>19</v>
      </c>
      <c r="C595">
        <v>-0.28253520300000001</v>
      </c>
      <c r="D595" t="s">
        <v>31</v>
      </c>
      <c r="E595" t="s">
        <v>26</v>
      </c>
      <c r="F595">
        <v>49.6</v>
      </c>
      <c r="G595">
        <v>7.7332999999999998</v>
      </c>
      <c r="H595" t="s">
        <v>16</v>
      </c>
      <c r="I595" t="s">
        <v>64</v>
      </c>
      <c r="J595" t="s">
        <v>18</v>
      </c>
      <c r="K595" t="s">
        <v>12</v>
      </c>
      <c r="L595" t="s">
        <v>35</v>
      </c>
      <c r="M595" t="s">
        <v>52</v>
      </c>
      <c r="N595" t="s">
        <v>36</v>
      </c>
      <c r="O595" t="s">
        <v>37</v>
      </c>
      <c r="P595">
        <v>9.4</v>
      </c>
      <c r="Q595">
        <v>880</v>
      </c>
      <c r="R595" t="s">
        <v>140</v>
      </c>
      <c r="S595" t="s">
        <v>143</v>
      </c>
      <c r="T595" t="s">
        <v>147</v>
      </c>
      <c r="V595" t="s">
        <v>145</v>
      </c>
      <c r="W595" t="s">
        <v>25</v>
      </c>
      <c r="X595" s="1"/>
      <c r="Y595" s="1"/>
    </row>
    <row r="596" spans="1:25" x14ac:dyDescent="0.4">
      <c r="A596" t="s">
        <v>11</v>
      </c>
      <c r="B596" t="s">
        <v>19</v>
      </c>
      <c r="C596">
        <v>5.5876609000000001E-2</v>
      </c>
      <c r="D596" t="s">
        <v>31</v>
      </c>
      <c r="E596" t="s">
        <v>26</v>
      </c>
      <c r="F596">
        <v>49.6</v>
      </c>
      <c r="G596">
        <v>7.7332999999999998</v>
      </c>
      <c r="H596" t="s">
        <v>16</v>
      </c>
      <c r="I596" t="s">
        <v>64</v>
      </c>
      <c r="J596" t="s">
        <v>18</v>
      </c>
      <c r="K596" t="s">
        <v>12</v>
      </c>
      <c r="L596" t="s">
        <v>35</v>
      </c>
      <c r="M596" t="s">
        <v>72</v>
      </c>
      <c r="N596" t="s">
        <v>36</v>
      </c>
      <c r="O596" t="s">
        <v>37</v>
      </c>
      <c r="P596">
        <v>9.4</v>
      </c>
      <c r="Q596">
        <v>880</v>
      </c>
      <c r="R596" t="s">
        <v>140</v>
      </c>
      <c r="S596" t="s">
        <v>143</v>
      </c>
      <c r="T596" t="s">
        <v>147</v>
      </c>
      <c r="V596" t="s">
        <v>145</v>
      </c>
      <c r="W596" t="s">
        <v>25</v>
      </c>
      <c r="X596" s="1"/>
      <c r="Y596" s="1"/>
    </row>
    <row r="597" spans="1:25" x14ac:dyDescent="0.4">
      <c r="A597" t="s">
        <v>45</v>
      </c>
      <c r="B597" t="s">
        <v>12</v>
      </c>
      <c r="C597">
        <v>-0.19355314800000001</v>
      </c>
      <c r="D597" t="s">
        <v>39</v>
      </c>
      <c r="E597" t="s">
        <v>40</v>
      </c>
      <c r="F597">
        <v>33.9</v>
      </c>
      <c r="G597">
        <v>74.916700000000006</v>
      </c>
      <c r="H597" t="s">
        <v>33</v>
      </c>
      <c r="I597" t="s">
        <v>17</v>
      </c>
      <c r="J597" t="s">
        <v>18</v>
      </c>
      <c r="K597" t="s">
        <v>19</v>
      </c>
      <c r="L597" t="s">
        <v>83</v>
      </c>
      <c r="M597" t="s">
        <v>21</v>
      </c>
      <c r="N597" t="s">
        <v>36</v>
      </c>
      <c r="O597" t="s">
        <v>37</v>
      </c>
      <c r="P597">
        <v>13.86666673</v>
      </c>
      <c r="Q597">
        <v>1413.8166670000001</v>
      </c>
      <c r="R597" t="s">
        <v>24</v>
      </c>
      <c r="S597" t="s">
        <v>138</v>
      </c>
      <c r="T597" t="s">
        <v>142</v>
      </c>
      <c r="V597" t="s">
        <v>139</v>
      </c>
      <c r="W597" t="s">
        <v>25</v>
      </c>
      <c r="X597" s="1"/>
      <c r="Y597" s="1"/>
    </row>
    <row r="598" spans="1:25" x14ac:dyDescent="0.4">
      <c r="A598" t="s">
        <v>11</v>
      </c>
      <c r="B598" t="s">
        <v>12</v>
      </c>
      <c r="C598">
        <v>0.186323617</v>
      </c>
      <c r="D598" t="s">
        <v>39</v>
      </c>
      <c r="E598" t="s">
        <v>40</v>
      </c>
      <c r="F598">
        <v>33.9</v>
      </c>
      <c r="G598">
        <v>74.916700000000006</v>
      </c>
      <c r="H598" t="s">
        <v>33</v>
      </c>
      <c r="I598" t="s">
        <v>17</v>
      </c>
      <c r="J598" t="s">
        <v>18</v>
      </c>
      <c r="K598" t="s">
        <v>19</v>
      </c>
      <c r="L598" t="s">
        <v>83</v>
      </c>
      <c r="M598" t="s">
        <v>21</v>
      </c>
      <c r="N598" t="s">
        <v>36</v>
      </c>
      <c r="O598" t="s">
        <v>37</v>
      </c>
      <c r="P598">
        <v>13.86666673</v>
      </c>
      <c r="Q598">
        <v>1413.8166670000001</v>
      </c>
      <c r="R598" t="s">
        <v>24</v>
      </c>
      <c r="S598" t="s">
        <v>138</v>
      </c>
      <c r="T598" t="s">
        <v>142</v>
      </c>
      <c r="V598" t="s">
        <v>139</v>
      </c>
      <c r="W598" t="s">
        <v>25</v>
      </c>
      <c r="X598" s="1"/>
      <c r="Y598" s="1"/>
    </row>
    <row r="599" spans="1:25" x14ac:dyDescent="0.4">
      <c r="A599" t="s">
        <v>11</v>
      </c>
      <c r="B599" t="s">
        <v>12</v>
      </c>
      <c r="C599">
        <v>-9.6593702000000004E-2</v>
      </c>
      <c r="D599" t="s">
        <v>43</v>
      </c>
      <c r="E599" t="s">
        <v>44</v>
      </c>
      <c r="F599">
        <v>-24.5397</v>
      </c>
      <c r="G599">
        <v>-48.403599999999997</v>
      </c>
      <c r="H599" t="s">
        <v>16</v>
      </c>
      <c r="I599" t="s">
        <v>64</v>
      </c>
      <c r="J599" t="s">
        <v>18</v>
      </c>
      <c r="K599" t="s">
        <v>19</v>
      </c>
      <c r="L599" t="s">
        <v>35</v>
      </c>
      <c r="M599" t="s">
        <v>72</v>
      </c>
      <c r="N599" t="s">
        <v>36</v>
      </c>
      <c r="O599" t="s">
        <v>37</v>
      </c>
      <c r="P599">
        <v>21</v>
      </c>
      <c r="Q599">
        <v>2200</v>
      </c>
      <c r="R599" t="s">
        <v>24</v>
      </c>
      <c r="S599" t="s">
        <v>143</v>
      </c>
      <c r="T599" t="s">
        <v>142</v>
      </c>
      <c r="V599" t="s">
        <v>139</v>
      </c>
      <c r="W599" t="s">
        <v>25</v>
      </c>
      <c r="X599" s="1"/>
      <c r="Y599" s="1"/>
    </row>
    <row r="600" spans="1:25" x14ac:dyDescent="0.4">
      <c r="A600" t="s">
        <v>11</v>
      </c>
      <c r="B600" t="s">
        <v>12</v>
      </c>
      <c r="C600">
        <v>3.5592694000000001E-2</v>
      </c>
      <c r="D600" t="s">
        <v>43</v>
      </c>
      <c r="E600" t="s">
        <v>44</v>
      </c>
      <c r="F600">
        <v>-24.5397</v>
      </c>
      <c r="G600">
        <v>-48.403599999999997</v>
      </c>
      <c r="H600" t="s">
        <v>16</v>
      </c>
      <c r="I600" t="s">
        <v>64</v>
      </c>
      <c r="J600" t="s">
        <v>18</v>
      </c>
      <c r="K600" t="s">
        <v>19</v>
      </c>
      <c r="L600" t="s">
        <v>35</v>
      </c>
      <c r="M600" t="s">
        <v>72</v>
      </c>
      <c r="N600" t="s">
        <v>36</v>
      </c>
      <c r="O600" t="s">
        <v>37</v>
      </c>
      <c r="P600">
        <v>21</v>
      </c>
      <c r="Q600">
        <v>2200</v>
      </c>
      <c r="R600" t="s">
        <v>24</v>
      </c>
      <c r="S600" t="s">
        <v>143</v>
      </c>
      <c r="T600" t="s">
        <v>142</v>
      </c>
      <c r="V600" t="s">
        <v>139</v>
      </c>
      <c r="W600" t="s">
        <v>25</v>
      </c>
      <c r="X600" s="1"/>
      <c r="Y600" s="1"/>
    </row>
    <row r="601" spans="1:25" x14ac:dyDescent="0.4">
      <c r="A601" t="s">
        <v>11</v>
      </c>
      <c r="B601" t="s">
        <v>12</v>
      </c>
      <c r="C601">
        <v>-9.5330657999999999E-2</v>
      </c>
      <c r="D601" t="s">
        <v>43</v>
      </c>
      <c r="E601" t="s">
        <v>44</v>
      </c>
      <c r="F601">
        <v>-24.5397</v>
      </c>
      <c r="G601">
        <v>-48.403599999999997</v>
      </c>
      <c r="H601" t="s">
        <v>16</v>
      </c>
      <c r="I601" t="s">
        <v>64</v>
      </c>
      <c r="J601" t="s">
        <v>18</v>
      </c>
      <c r="K601" t="s">
        <v>12</v>
      </c>
      <c r="L601" t="s">
        <v>35</v>
      </c>
      <c r="M601" t="s">
        <v>72</v>
      </c>
      <c r="N601" t="s">
        <v>36</v>
      </c>
      <c r="O601" t="s">
        <v>37</v>
      </c>
      <c r="P601">
        <v>21</v>
      </c>
      <c r="Q601">
        <v>2200</v>
      </c>
      <c r="R601" t="s">
        <v>24</v>
      </c>
      <c r="S601" t="s">
        <v>143</v>
      </c>
      <c r="T601" t="s">
        <v>142</v>
      </c>
      <c r="V601" t="s">
        <v>139</v>
      </c>
      <c r="W601" t="s">
        <v>25</v>
      </c>
      <c r="X601" s="1"/>
      <c r="Y601" s="1"/>
    </row>
    <row r="602" spans="1:25" x14ac:dyDescent="0.4">
      <c r="A602" t="s">
        <v>11</v>
      </c>
      <c r="B602" t="s">
        <v>12</v>
      </c>
      <c r="C602">
        <v>8.7563829999999995E-3</v>
      </c>
      <c r="D602" t="s">
        <v>43</v>
      </c>
      <c r="E602" t="s">
        <v>44</v>
      </c>
      <c r="F602">
        <v>-24.5397</v>
      </c>
      <c r="G602">
        <v>-48.403599999999997</v>
      </c>
      <c r="H602" t="s">
        <v>16</v>
      </c>
      <c r="I602" t="s">
        <v>64</v>
      </c>
      <c r="J602" t="s">
        <v>18</v>
      </c>
      <c r="K602" t="s">
        <v>12</v>
      </c>
      <c r="L602" t="s">
        <v>35</v>
      </c>
      <c r="M602" t="s">
        <v>72</v>
      </c>
      <c r="N602" t="s">
        <v>36</v>
      </c>
      <c r="O602" t="s">
        <v>37</v>
      </c>
      <c r="P602">
        <v>21</v>
      </c>
      <c r="Q602">
        <v>2200</v>
      </c>
      <c r="R602" t="s">
        <v>24</v>
      </c>
      <c r="S602" t="s">
        <v>143</v>
      </c>
      <c r="T602" t="s">
        <v>142</v>
      </c>
      <c r="V602" t="s">
        <v>139</v>
      </c>
      <c r="W602" t="s">
        <v>25</v>
      </c>
      <c r="X602" s="1"/>
      <c r="Y602" s="1"/>
    </row>
    <row r="603" spans="1:25" x14ac:dyDescent="0.4">
      <c r="A603" t="s">
        <v>11</v>
      </c>
      <c r="B603" t="s">
        <v>12</v>
      </c>
      <c r="C603">
        <v>-0.14126733699999999</v>
      </c>
      <c r="D603" t="s">
        <v>31</v>
      </c>
      <c r="E603" t="s">
        <v>26</v>
      </c>
      <c r="F603">
        <v>40.221400000000003</v>
      </c>
      <c r="G603">
        <v>-0.35220000000000001</v>
      </c>
      <c r="H603" t="s">
        <v>33</v>
      </c>
      <c r="I603" t="s">
        <v>17</v>
      </c>
      <c r="J603" t="s">
        <v>18</v>
      </c>
      <c r="K603" t="s">
        <v>12</v>
      </c>
      <c r="L603" t="s">
        <v>20</v>
      </c>
      <c r="M603" t="s">
        <v>65</v>
      </c>
      <c r="N603" t="s">
        <v>36</v>
      </c>
      <c r="O603" t="s">
        <v>23</v>
      </c>
      <c r="P603">
        <v>0.7</v>
      </c>
      <c r="Q603">
        <v>1092.8691670000001</v>
      </c>
      <c r="R603" t="s">
        <v>140</v>
      </c>
      <c r="S603" t="s">
        <v>138</v>
      </c>
      <c r="T603" t="s">
        <v>142</v>
      </c>
      <c r="U603" t="s">
        <v>142</v>
      </c>
      <c r="V603" t="s">
        <v>148</v>
      </c>
      <c r="W603" t="s">
        <v>25</v>
      </c>
      <c r="X603" s="1"/>
      <c r="Y603" s="1"/>
    </row>
    <row r="604" spans="1:25" x14ac:dyDescent="0.4">
      <c r="A604" t="s">
        <v>11</v>
      </c>
      <c r="B604" t="s">
        <v>19</v>
      </c>
      <c r="C604">
        <v>3.9759079000000003E-2</v>
      </c>
      <c r="D604" t="s">
        <v>31</v>
      </c>
      <c r="E604" t="s">
        <v>32</v>
      </c>
      <c r="F604">
        <v>46.0167</v>
      </c>
      <c r="G604">
        <v>-72.916700000000006</v>
      </c>
      <c r="H604" t="s">
        <v>56</v>
      </c>
      <c r="I604" t="s">
        <v>74</v>
      </c>
      <c r="J604" t="s">
        <v>34</v>
      </c>
      <c r="K604" t="s">
        <v>19</v>
      </c>
      <c r="L604" t="s">
        <v>20</v>
      </c>
      <c r="M604" t="s">
        <v>65</v>
      </c>
      <c r="N604" t="s">
        <v>36</v>
      </c>
      <c r="O604" t="s">
        <v>23</v>
      </c>
      <c r="P604">
        <v>5.4</v>
      </c>
      <c r="Q604">
        <v>1042</v>
      </c>
      <c r="R604" t="s">
        <v>140</v>
      </c>
      <c r="S604" t="s">
        <v>143</v>
      </c>
      <c r="T604" t="s">
        <v>147</v>
      </c>
      <c r="U604" t="s">
        <v>142</v>
      </c>
      <c r="V604" t="s">
        <v>141</v>
      </c>
      <c r="W604" t="s">
        <v>77</v>
      </c>
      <c r="X604" s="1"/>
      <c r="Y604" s="1"/>
    </row>
    <row r="605" spans="1:25" x14ac:dyDescent="0.4">
      <c r="A605" t="s">
        <v>11</v>
      </c>
      <c r="B605" t="s">
        <v>19</v>
      </c>
      <c r="C605">
        <v>-0.20747743499999999</v>
      </c>
      <c r="D605" t="s">
        <v>31</v>
      </c>
      <c r="E605" t="s">
        <v>32</v>
      </c>
      <c r="F605">
        <v>46.0167</v>
      </c>
      <c r="G605">
        <v>-72.916700000000006</v>
      </c>
      <c r="H605" t="s">
        <v>56</v>
      </c>
      <c r="I605" t="s">
        <v>74</v>
      </c>
      <c r="J605" t="s">
        <v>34</v>
      </c>
      <c r="K605" t="s">
        <v>19</v>
      </c>
      <c r="L605" t="s">
        <v>20</v>
      </c>
      <c r="M605" t="s">
        <v>65</v>
      </c>
      <c r="N605" t="s">
        <v>36</v>
      </c>
      <c r="O605" t="s">
        <v>23</v>
      </c>
      <c r="P605">
        <v>5.4</v>
      </c>
      <c r="Q605">
        <v>1042</v>
      </c>
      <c r="R605" t="s">
        <v>140</v>
      </c>
      <c r="S605" t="s">
        <v>143</v>
      </c>
      <c r="T605" t="s">
        <v>147</v>
      </c>
      <c r="U605" t="s">
        <v>142</v>
      </c>
      <c r="V605" t="s">
        <v>141</v>
      </c>
      <c r="W605" t="s">
        <v>77</v>
      </c>
      <c r="X605" s="1"/>
      <c r="Y605" s="1"/>
    </row>
    <row r="606" spans="1:25" x14ac:dyDescent="0.4">
      <c r="A606" t="s">
        <v>11</v>
      </c>
      <c r="B606" t="s">
        <v>19</v>
      </c>
      <c r="C606">
        <v>-7.9105289999999995E-3</v>
      </c>
      <c r="D606" t="s">
        <v>31</v>
      </c>
      <c r="E606" t="s">
        <v>26</v>
      </c>
      <c r="F606">
        <v>45.7639</v>
      </c>
      <c r="G606">
        <v>9.5132999999999992</v>
      </c>
      <c r="H606" t="s">
        <v>33</v>
      </c>
      <c r="I606" t="s">
        <v>28</v>
      </c>
      <c r="J606" t="s">
        <v>18</v>
      </c>
      <c r="K606" t="s">
        <v>19</v>
      </c>
      <c r="L606" t="s">
        <v>35</v>
      </c>
      <c r="M606" t="s">
        <v>52</v>
      </c>
      <c r="N606" t="s">
        <v>36</v>
      </c>
      <c r="O606" t="s">
        <v>37</v>
      </c>
      <c r="P606">
        <v>12.1</v>
      </c>
      <c r="Q606">
        <v>1400</v>
      </c>
      <c r="R606" t="s">
        <v>140</v>
      </c>
      <c r="S606" t="s">
        <v>138</v>
      </c>
      <c r="T606" t="s">
        <v>142</v>
      </c>
      <c r="V606" t="s">
        <v>148</v>
      </c>
      <c r="W606" t="s">
        <v>41</v>
      </c>
      <c r="X606" s="1"/>
      <c r="Y606" s="1"/>
    </row>
    <row r="607" spans="1:25" x14ac:dyDescent="0.4">
      <c r="A607" t="s">
        <v>11</v>
      </c>
      <c r="B607" t="s">
        <v>19</v>
      </c>
      <c r="C607">
        <v>-8.2737287000000007E-2</v>
      </c>
      <c r="D607" t="s">
        <v>31</v>
      </c>
      <c r="E607" t="s">
        <v>26</v>
      </c>
      <c r="F607">
        <v>45.7639</v>
      </c>
      <c r="G607">
        <v>9.5132999999999992</v>
      </c>
      <c r="H607" t="s">
        <v>33</v>
      </c>
      <c r="I607" t="s">
        <v>28</v>
      </c>
      <c r="J607" t="s">
        <v>18</v>
      </c>
      <c r="K607" t="s">
        <v>19</v>
      </c>
      <c r="L607" t="s">
        <v>35</v>
      </c>
      <c r="M607" t="s">
        <v>52</v>
      </c>
      <c r="N607" t="s">
        <v>36</v>
      </c>
      <c r="O607" t="s">
        <v>37</v>
      </c>
      <c r="P607">
        <v>12.1</v>
      </c>
      <c r="Q607">
        <v>1400</v>
      </c>
      <c r="R607" t="s">
        <v>140</v>
      </c>
      <c r="S607" t="s">
        <v>138</v>
      </c>
      <c r="T607" t="s">
        <v>142</v>
      </c>
      <c r="V607" t="s">
        <v>148</v>
      </c>
      <c r="W607" t="s">
        <v>41</v>
      </c>
      <c r="X607" s="1"/>
      <c r="Y607" s="1"/>
    </row>
    <row r="608" spans="1:25" x14ac:dyDescent="0.4">
      <c r="A608" t="s">
        <v>11</v>
      </c>
      <c r="B608" t="s">
        <v>19</v>
      </c>
      <c r="C608">
        <v>-7.5300449000000005E-2</v>
      </c>
      <c r="D608" t="s">
        <v>31</v>
      </c>
      <c r="E608" t="s">
        <v>26</v>
      </c>
      <c r="F608">
        <v>45.7639</v>
      </c>
      <c r="G608">
        <v>9.5132999999999992</v>
      </c>
      <c r="H608" t="s">
        <v>33</v>
      </c>
      <c r="I608" t="s">
        <v>28</v>
      </c>
      <c r="J608" t="s">
        <v>18</v>
      </c>
      <c r="K608" t="s">
        <v>19</v>
      </c>
      <c r="L608" t="s">
        <v>35</v>
      </c>
      <c r="M608" t="s">
        <v>52</v>
      </c>
      <c r="N608" t="s">
        <v>36</v>
      </c>
      <c r="O608" t="s">
        <v>37</v>
      </c>
      <c r="P608">
        <v>12.1</v>
      </c>
      <c r="Q608">
        <v>1400</v>
      </c>
      <c r="R608" t="s">
        <v>140</v>
      </c>
      <c r="S608" t="s">
        <v>138</v>
      </c>
      <c r="T608" t="s">
        <v>142</v>
      </c>
      <c r="V608" t="s">
        <v>148</v>
      </c>
      <c r="W608" t="s">
        <v>41</v>
      </c>
      <c r="X608" s="1"/>
      <c r="Y608" s="1"/>
    </row>
    <row r="609" spans="1:25" x14ac:dyDescent="0.4">
      <c r="A609" t="s">
        <v>11</v>
      </c>
      <c r="B609" t="s">
        <v>19</v>
      </c>
      <c r="C609">
        <v>0.13587988600000001</v>
      </c>
      <c r="D609" t="s">
        <v>31</v>
      </c>
      <c r="E609" t="s">
        <v>26</v>
      </c>
      <c r="F609">
        <v>45.7639</v>
      </c>
      <c r="G609">
        <v>9.5132999999999992</v>
      </c>
      <c r="H609" t="s">
        <v>33</v>
      </c>
      <c r="I609" t="s">
        <v>28</v>
      </c>
      <c r="J609" t="s">
        <v>18</v>
      </c>
      <c r="K609" t="s">
        <v>19</v>
      </c>
      <c r="L609" t="s">
        <v>35</v>
      </c>
      <c r="M609" t="s">
        <v>52</v>
      </c>
      <c r="N609" t="s">
        <v>36</v>
      </c>
      <c r="O609" t="s">
        <v>37</v>
      </c>
      <c r="P609">
        <v>12.1</v>
      </c>
      <c r="Q609">
        <v>1400</v>
      </c>
      <c r="R609" t="s">
        <v>140</v>
      </c>
      <c r="S609" t="s">
        <v>138</v>
      </c>
      <c r="T609" t="s">
        <v>142</v>
      </c>
      <c r="V609" t="s">
        <v>148</v>
      </c>
      <c r="W609" t="s">
        <v>41</v>
      </c>
      <c r="X609" s="1"/>
      <c r="Y609" s="1"/>
    </row>
    <row r="610" spans="1:25" x14ac:dyDescent="0.4">
      <c r="A610" t="s">
        <v>11</v>
      </c>
      <c r="B610" t="s">
        <v>19</v>
      </c>
      <c r="C610">
        <v>0.30068948899999998</v>
      </c>
      <c r="D610" t="s">
        <v>31</v>
      </c>
      <c r="E610" t="s">
        <v>26</v>
      </c>
      <c r="F610">
        <v>45.7639</v>
      </c>
      <c r="G610">
        <v>9.5132999999999992</v>
      </c>
      <c r="H610" t="s">
        <v>33</v>
      </c>
      <c r="I610" t="s">
        <v>28</v>
      </c>
      <c r="J610" t="s">
        <v>18</v>
      </c>
      <c r="K610" t="s">
        <v>19</v>
      </c>
      <c r="L610" t="s">
        <v>35</v>
      </c>
      <c r="M610" t="s">
        <v>52</v>
      </c>
      <c r="N610" t="s">
        <v>36</v>
      </c>
      <c r="O610" t="s">
        <v>37</v>
      </c>
      <c r="P610">
        <v>12.1</v>
      </c>
      <c r="Q610">
        <v>1400</v>
      </c>
      <c r="R610" t="s">
        <v>140</v>
      </c>
      <c r="S610" t="s">
        <v>138</v>
      </c>
      <c r="T610" t="s">
        <v>142</v>
      </c>
      <c r="V610" t="s">
        <v>148</v>
      </c>
      <c r="W610" t="s">
        <v>41</v>
      </c>
      <c r="X610" s="1"/>
      <c r="Y610" s="1"/>
    </row>
    <row r="611" spans="1:25" x14ac:dyDescent="0.4">
      <c r="A611" t="s">
        <v>11</v>
      </c>
      <c r="B611" t="s">
        <v>19</v>
      </c>
      <c r="C611">
        <v>0.26734244600000001</v>
      </c>
      <c r="D611" t="s">
        <v>31</v>
      </c>
      <c r="E611" t="s">
        <v>26</v>
      </c>
      <c r="F611">
        <v>45.7639</v>
      </c>
      <c r="G611">
        <v>9.5132999999999992</v>
      </c>
      <c r="H611" t="s">
        <v>33</v>
      </c>
      <c r="I611" t="s">
        <v>28</v>
      </c>
      <c r="J611" t="s">
        <v>18</v>
      </c>
      <c r="K611" t="s">
        <v>19</v>
      </c>
      <c r="L611" t="s">
        <v>35</v>
      </c>
      <c r="M611" t="s">
        <v>52</v>
      </c>
      <c r="N611" t="s">
        <v>36</v>
      </c>
      <c r="O611" t="s">
        <v>37</v>
      </c>
      <c r="P611">
        <v>12.1</v>
      </c>
      <c r="Q611">
        <v>1400</v>
      </c>
      <c r="R611" t="s">
        <v>140</v>
      </c>
      <c r="S611" t="s">
        <v>138</v>
      </c>
      <c r="T611" t="s">
        <v>142</v>
      </c>
      <c r="V611" t="s">
        <v>148</v>
      </c>
      <c r="W611" t="s">
        <v>41</v>
      </c>
      <c r="X611" s="1"/>
      <c r="Y611" s="1"/>
    </row>
    <row r="612" spans="1:25" x14ac:dyDescent="0.4">
      <c r="A612" t="s">
        <v>11</v>
      </c>
      <c r="B612" t="s">
        <v>19</v>
      </c>
      <c r="C612">
        <v>-0.35334834500000001</v>
      </c>
      <c r="D612" t="s">
        <v>31</v>
      </c>
      <c r="E612" t="s">
        <v>26</v>
      </c>
      <c r="F612">
        <v>45.7639</v>
      </c>
      <c r="G612">
        <v>9.5132999999999992</v>
      </c>
      <c r="H612" t="s">
        <v>33</v>
      </c>
      <c r="I612" t="s">
        <v>28</v>
      </c>
      <c r="J612" t="s">
        <v>18</v>
      </c>
      <c r="K612" t="s">
        <v>19</v>
      </c>
      <c r="L612" t="s">
        <v>35</v>
      </c>
      <c r="M612" t="s">
        <v>52</v>
      </c>
      <c r="N612" t="s">
        <v>36</v>
      </c>
      <c r="O612" t="s">
        <v>37</v>
      </c>
      <c r="P612">
        <v>12.1</v>
      </c>
      <c r="Q612">
        <v>1400</v>
      </c>
      <c r="R612" t="s">
        <v>140</v>
      </c>
      <c r="S612" t="s">
        <v>138</v>
      </c>
      <c r="T612" t="s">
        <v>142</v>
      </c>
      <c r="V612" t="s">
        <v>148</v>
      </c>
      <c r="W612" t="s">
        <v>41</v>
      </c>
      <c r="X612" s="1"/>
      <c r="Y612" s="1"/>
    </row>
    <row r="613" spans="1:25" x14ac:dyDescent="0.4">
      <c r="A613" t="s">
        <v>45</v>
      </c>
      <c r="B613" t="s">
        <v>19</v>
      </c>
      <c r="C613">
        <v>-4.4070898529999996</v>
      </c>
      <c r="D613" t="s">
        <v>31</v>
      </c>
      <c r="E613" t="s">
        <v>32</v>
      </c>
      <c r="F613">
        <v>48.55</v>
      </c>
      <c r="G613">
        <v>-53.98</v>
      </c>
      <c r="H613" t="s">
        <v>33</v>
      </c>
      <c r="I613" t="s">
        <v>28</v>
      </c>
      <c r="J613" t="s">
        <v>18</v>
      </c>
      <c r="K613" t="s">
        <v>12</v>
      </c>
      <c r="L613" t="s">
        <v>35</v>
      </c>
      <c r="M613" t="s">
        <v>65</v>
      </c>
      <c r="N613" t="s">
        <v>36</v>
      </c>
      <c r="O613" t="s">
        <v>37</v>
      </c>
      <c r="P613">
        <v>4</v>
      </c>
      <c r="Q613">
        <v>1000</v>
      </c>
      <c r="R613" t="s">
        <v>140</v>
      </c>
      <c r="S613" t="s">
        <v>143</v>
      </c>
      <c r="T613" t="s">
        <v>144</v>
      </c>
      <c r="W613" t="s">
        <v>70</v>
      </c>
      <c r="X613" s="1"/>
      <c r="Y613" s="1"/>
    </row>
    <row r="614" spans="1:25" x14ac:dyDescent="0.4">
      <c r="A614" t="s">
        <v>45</v>
      </c>
      <c r="B614" t="s">
        <v>19</v>
      </c>
      <c r="C614">
        <v>0.189632416</v>
      </c>
      <c r="D614" t="s">
        <v>31</v>
      </c>
      <c r="E614" t="s">
        <v>32</v>
      </c>
      <c r="F614">
        <v>48.55</v>
      </c>
      <c r="G614">
        <v>-53.98</v>
      </c>
      <c r="H614" t="s">
        <v>33</v>
      </c>
      <c r="I614" t="s">
        <v>28</v>
      </c>
      <c r="J614" t="s">
        <v>18</v>
      </c>
      <c r="K614" t="s">
        <v>12</v>
      </c>
      <c r="L614" t="s">
        <v>35</v>
      </c>
      <c r="M614" t="s">
        <v>65</v>
      </c>
      <c r="N614" t="s">
        <v>36</v>
      </c>
      <c r="O614" t="s">
        <v>37</v>
      </c>
      <c r="P614">
        <v>4</v>
      </c>
      <c r="Q614">
        <v>1000</v>
      </c>
      <c r="R614" t="s">
        <v>140</v>
      </c>
      <c r="S614" t="s">
        <v>143</v>
      </c>
      <c r="T614" t="s">
        <v>144</v>
      </c>
      <c r="W614" t="s">
        <v>70</v>
      </c>
      <c r="X614" s="1"/>
      <c r="Y614" s="1"/>
    </row>
    <row r="615" spans="1:25" x14ac:dyDescent="0.4">
      <c r="A615" t="s">
        <v>45</v>
      </c>
      <c r="B615" t="s">
        <v>19</v>
      </c>
      <c r="C615">
        <v>0.98525593700000003</v>
      </c>
      <c r="D615" t="s">
        <v>31</v>
      </c>
      <c r="E615" t="s">
        <v>32</v>
      </c>
      <c r="F615">
        <v>48.55</v>
      </c>
      <c r="G615">
        <v>-53.98</v>
      </c>
      <c r="H615" t="s">
        <v>33</v>
      </c>
      <c r="I615" t="s">
        <v>28</v>
      </c>
      <c r="J615" t="s">
        <v>18</v>
      </c>
      <c r="K615" t="s">
        <v>12</v>
      </c>
      <c r="L615" t="s">
        <v>35</v>
      </c>
      <c r="M615" t="s">
        <v>65</v>
      </c>
      <c r="N615" t="s">
        <v>36</v>
      </c>
      <c r="O615" t="s">
        <v>37</v>
      </c>
      <c r="P615">
        <v>4</v>
      </c>
      <c r="Q615">
        <v>1000</v>
      </c>
      <c r="R615" t="s">
        <v>140</v>
      </c>
      <c r="S615" t="s">
        <v>143</v>
      </c>
      <c r="T615" t="s">
        <v>144</v>
      </c>
      <c r="W615" t="s">
        <v>70</v>
      </c>
      <c r="X615" s="1"/>
      <c r="Y615" s="1"/>
    </row>
    <row r="616" spans="1:25" x14ac:dyDescent="0.4">
      <c r="A616" t="s">
        <v>45</v>
      </c>
      <c r="B616" t="s">
        <v>19</v>
      </c>
      <c r="C616">
        <v>0.89577301499999995</v>
      </c>
      <c r="D616" t="s">
        <v>31</v>
      </c>
      <c r="E616" t="s">
        <v>32</v>
      </c>
      <c r="F616">
        <v>48.55</v>
      </c>
      <c r="G616">
        <v>-53.98</v>
      </c>
      <c r="H616" t="s">
        <v>33</v>
      </c>
      <c r="I616" t="s">
        <v>28</v>
      </c>
      <c r="J616" t="s">
        <v>18</v>
      </c>
      <c r="K616" t="s">
        <v>12</v>
      </c>
      <c r="L616" t="s">
        <v>35</v>
      </c>
      <c r="M616" t="s">
        <v>65</v>
      </c>
      <c r="N616" t="s">
        <v>36</v>
      </c>
      <c r="O616" t="s">
        <v>37</v>
      </c>
      <c r="P616">
        <v>4</v>
      </c>
      <c r="Q616">
        <v>1000</v>
      </c>
      <c r="R616" t="s">
        <v>140</v>
      </c>
      <c r="S616" t="s">
        <v>143</v>
      </c>
      <c r="T616" t="s">
        <v>144</v>
      </c>
      <c r="W616" t="s">
        <v>25</v>
      </c>
      <c r="X616" s="1"/>
      <c r="Y616" s="1"/>
    </row>
    <row r="617" spans="1:25" x14ac:dyDescent="0.4">
      <c r="A617" t="s">
        <v>45</v>
      </c>
      <c r="B617" t="s">
        <v>19</v>
      </c>
      <c r="C617">
        <v>4.3358963E-2</v>
      </c>
      <c r="D617" t="s">
        <v>31</v>
      </c>
      <c r="E617" t="s">
        <v>32</v>
      </c>
      <c r="F617">
        <v>48.55</v>
      </c>
      <c r="G617">
        <v>-53.98</v>
      </c>
      <c r="H617" t="s">
        <v>33</v>
      </c>
      <c r="I617" t="s">
        <v>28</v>
      </c>
      <c r="J617" t="s">
        <v>18</v>
      </c>
      <c r="K617" t="s">
        <v>12</v>
      </c>
      <c r="L617" t="s">
        <v>35</v>
      </c>
      <c r="M617" t="s">
        <v>65</v>
      </c>
      <c r="N617" t="s">
        <v>36</v>
      </c>
      <c r="O617" t="s">
        <v>37</v>
      </c>
      <c r="P617">
        <v>4</v>
      </c>
      <c r="Q617">
        <v>1000</v>
      </c>
      <c r="R617" t="s">
        <v>140</v>
      </c>
      <c r="S617" t="s">
        <v>143</v>
      </c>
      <c r="T617" t="s">
        <v>144</v>
      </c>
      <c r="W617" t="s">
        <v>25</v>
      </c>
      <c r="X617" s="1"/>
      <c r="Y617" s="1"/>
    </row>
    <row r="618" spans="1:25" x14ac:dyDescent="0.4">
      <c r="A618" t="s">
        <v>45</v>
      </c>
      <c r="B618" t="s">
        <v>19</v>
      </c>
      <c r="C618">
        <v>0.21689393700000001</v>
      </c>
      <c r="D618" t="s">
        <v>31</v>
      </c>
      <c r="E618" t="s">
        <v>32</v>
      </c>
      <c r="F618">
        <v>48.55</v>
      </c>
      <c r="G618">
        <v>-53.98</v>
      </c>
      <c r="H618" t="s">
        <v>33</v>
      </c>
      <c r="I618" t="s">
        <v>28</v>
      </c>
      <c r="J618" t="s">
        <v>18</v>
      </c>
      <c r="K618" t="s">
        <v>12</v>
      </c>
      <c r="L618" t="s">
        <v>35</v>
      </c>
      <c r="M618" t="s">
        <v>65</v>
      </c>
      <c r="N618" t="s">
        <v>36</v>
      </c>
      <c r="O618" t="s">
        <v>37</v>
      </c>
      <c r="P618">
        <v>4</v>
      </c>
      <c r="Q618">
        <v>1000</v>
      </c>
      <c r="R618" t="s">
        <v>140</v>
      </c>
      <c r="S618" t="s">
        <v>143</v>
      </c>
      <c r="T618" t="s">
        <v>144</v>
      </c>
      <c r="W618" t="s">
        <v>25</v>
      </c>
      <c r="X618" s="1"/>
      <c r="Y618" s="1"/>
    </row>
    <row r="619" spans="1:25" x14ac:dyDescent="0.4">
      <c r="A619" t="s">
        <v>45</v>
      </c>
      <c r="B619" t="s">
        <v>19</v>
      </c>
      <c r="C619">
        <v>7.9926378000000006E-2</v>
      </c>
      <c r="D619" t="s">
        <v>31</v>
      </c>
      <c r="E619" t="s">
        <v>32</v>
      </c>
      <c r="F619">
        <v>48.55</v>
      </c>
      <c r="G619">
        <v>-53.98</v>
      </c>
      <c r="H619" t="s">
        <v>16</v>
      </c>
      <c r="I619" t="s">
        <v>79</v>
      </c>
      <c r="J619" t="s">
        <v>18</v>
      </c>
      <c r="K619" t="s">
        <v>12</v>
      </c>
      <c r="L619" t="s">
        <v>35</v>
      </c>
      <c r="M619" t="s">
        <v>65</v>
      </c>
      <c r="N619" t="s">
        <v>36</v>
      </c>
      <c r="O619" t="s">
        <v>37</v>
      </c>
      <c r="P619">
        <v>4</v>
      </c>
      <c r="Q619">
        <v>1000</v>
      </c>
      <c r="R619" t="s">
        <v>140</v>
      </c>
      <c r="S619" t="s">
        <v>143</v>
      </c>
      <c r="T619" t="s">
        <v>144</v>
      </c>
      <c r="W619" t="s">
        <v>70</v>
      </c>
      <c r="X619" s="1"/>
      <c r="Y619" s="1"/>
    </row>
    <row r="620" spans="1:25" x14ac:dyDescent="0.4">
      <c r="A620" t="s">
        <v>45</v>
      </c>
      <c r="B620" t="s">
        <v>19</v>
      </c>
      <c r="C620">
        <v>0.80693064000000003</v>
      </c>
      <c r="D620" t="s">
        <v>31</v>
      </c>
      <c r="E620" t="s">
        <v>32</v>
      </c>
      <c r="F620">
        <v>48.55</v>
      </c>
      <c r="G620">
        <v>-53.98</v>
      </c>
      <c r="H620" t="s">
        <v>16</v>
      </c>
      <c r="I620" t="s">
        <v>79</v>
      </c>
      <c r="J620" t="s">
        <v>18</v>
      </c>
      <c r="K620" t="s">
        <v>12</v>
      </c>
      <c r="L620" t="s">
        <v>35</v>
      </c>
      <c r="M620" t="s">
        <v>65</v>
      </c>
      <c r="N620" t="s">
        <v>36</v>
      </c>
      <c r="O620" t="s">
        <v>37</v>
      </c>
      <c r="P620">
        <v>4</v>
      </c>
      <c r="Q620">
        <v>1000</v>
      </c>
      <c r="R620" t="s">
        <v>140</v>
      </c>
      <c r="S620" t="s">
        <v>143</v>
      </c>
      <c r="T620" t="s">
        <v>144</v>
      </c>
      <c r="W620" t="s">
        <v>25</v>
      </c>
      <c r="X620" s="1"/>
      <c r="Y620" s="1"/>
    </row>
    <row r="621" spans="1:25" x14ac:dyDescent="0.4">
      <c r="A621" t="s">
        <v>45</v>
      </c>
      <c r="B621" t="s">
        <v>19</v>
      </c>
      <c r="C621">
        <v>0.24687963299999999</v>
      </c>
      <c r="D621" t="s">
        <v>31</v>
      </c>
      <c r="E621" t="s">
        <v>32</v>
      </c>
      <c r="F621">
        <v>48.55</v>
      </c>
      <c r="G621">
        <v>-53.98</v>
      </c>
      <c r="H621" t="s">
        <v>16</v>
      </c>
      <c r="I621" t="s">
        <v>79</v>
      </c>
      <c r="J621" t="s">
        <v>18</v>
      </c>
      <c r="K621" t="s">
        <v>12</v>
      </c>
      <c r="L621" t="s">
        <v>35</v>
      </c>
      <c r="M621" t="s">
        <v>65</v>
      </c>
      <c r="N621" t="s">
        <v>36</v>
      </c>
      <c r="O621" t="s">
        <v>37</v>
      </c>
      <c r="P621">
        <v>4</v>
      </c>
      <c r="Q621">
        <v>1000</v>
      </c>
      <c r="R621" t="s">
        <v>140</v>
      </c>
      <c r="S621" t="s">
        <v>143</v>
      </c>
      <c r="T621" t="s">
        <v>144</v>
      </c>
      <c r="W621" t="s">
        <v>70</v>
      </c>
      <c r="X621" s="1"/>
      <c r="Y621" s="1"/>
    </row>
    <row r="622" spans="1:25" x14ac:dyDescent="0.4">
      <c r="A622" t="s">
        <v>45</v>
      </c>
      <c r="B622" t="s">
        <v>19</v>
      </c>
      <c r="C622">
        <v>0.78756768600000004</v>
      </c>
      <c r="D622" t="s">
        <v>31</v>
      </c>
      <c r="E622" t="s">
        <v>32</v>
      </c>
      <c r="F622">
        <v>48.55</v>
      </c>
      <c r="G622">
        <v>-53.98</v>
      </c>
      <c r="H622" t="s">
        <v>16</v>
      </c>
      <c r="I622" t="s">
        <v>79</v>
      </c>
      <c r="J622" t="s">
        <v>18</v>
      </c>
      <c r="K622" t="s">
        <v>12</v>
      </c>
      <c r="L622" t="s">
        <v>35</v>
      </c>
      <c r="M622" t="s">
        <v>65</v>
      </c>
      <c r="N622" t="s">
        <v>36</v>
      </c>
      <c r="O622" t="s">
        <v>37</v>
      </c>
      <c r="P622">
        <v>4</v>
      </c>
      <c r="Q622">
        <v>1000</v>
      </c>
      <c r="R622" t="s">
        <v>140</v>
      </c>
      <c r="S622" t="s">
        <v>143</v>
      </c>
      <c r="T622" t="s">
        <v>144</v>
      </c>
      <c r="W622" t="s">
        <v>70</v>
      </c>
      <c r="X622" s="1"/>
      <c r="Y622" s="1"/>
    </row>
    <row r="623" spans="1:25" x14ac:dyDescent="0.4">
      <c r="A623" t="s">
        <v>45</v>
      </c>
      <c r="B623" t="s">
        <v>19</v>
      </c>
      <c r="C623">
        <v>0.75483031899999997</v>
      </c>
      <c r="D623" t="s">
        <v>31</v>
      </c>
      <c r="E623" t="s">
        <v>32</v>
      </c>
      <c r="F623">
        <v>48.55</v>
      </c>
      <c r="G623">
        <v>-53.98</v>
      </c>
      <c r="H623" t="s">
        <v>16</v>
      </c>
      <c r="I623" t="s">
        <v>79</v>
      </c>
      <c r="J623" t="s">
        <v>18</v>
      </c>
      <c r="K623" t="s">
        <v>12</v>
      </c>
      <c r="L623" t="s">
        <v>35</v>
      </c>
      <c r="M623" t="s">
        <v>65</v>
      </c>
      <c r="N623" t="s">
        <v>36</v>
      </c>
      <c r="O623" t="s">
        <v>37</v>
      </c>
      <c r="P623">
        <v>4</v>
      </c>
      <c r="Q623">
        <v>1000</v>
      </c>
      <c r="R623" t="s">
        <v>140</v>
      </c>
      <c r="S623" t="s">
        <v>143</v>
      </c>
      <c r="T623" t="s">
        <v>144</v>
      </c>
      <c r="W623" t="s">
        <v>70</v>
      </c>
      <c r="X623" s="1"/>
      <c r="Y623" s="1"/>
    </row>
    <row r="624" spans="1:25" x14ac:dyDescent="0.4">
      <c r="A624" t="s">
        <v>45</v>
      </c>
      <c r="B624" t="s">
        <v>19</v>
      </c>
      <c r="C624">
        <v>0.76859058999999996</v>
      </c>
      <c r="D624" t="s">
        <v>31</v>
      </c>
      <c r="E624" t="s">
        <v>32</v>
      </c>
      <c r="F624">
        <v>48.55</v>
      </c>
      <c r="G624">
        <v>-53.98</v>
      </c>
      <c r="H624" t="s">
        <v>16</v>
      </c>
      <c r="I624" t="s">
        <v>79</v>
      </c>
      <c r="J624" t="s">
        <v>18</v>
      </c>
      <c r="K624" t="s">
        <v>12</v>
      </c>
      <c r="L624" t="s">
        <v>35</v>
      </c>
      <c r="M624" t="s">
        <v>65</v>
      </c>
      <c r="N624" t="s">
        <v>36</v>
      </c>
      <c r="O624" t="s">
        <v>37</v>
      </c>
      <c r="P624">
        <v>4</v>
      </c>
      <c r="Q624">
        <v>1000</v>
      </c>
      <c r="R624" t="s">
        <v>140</v>
      </c>
      <c r="S624" t="s">
        <v>143</v>
      </c>
      <c r="T624" t="s">
        <v>144</v>
      </c>
      <c r="W624" t="s">
        <v>25</v>
      </c>
      <c r="X624" s="1"/>
      <c r="Y624" s="1"/>
    </row>
    <row r="625" spans="1:25" x14ac:dyDescent="0.4">
      <c r="A625" t="s">
        <v>45</v>
      </c>
      <c r="B625" t="s">
        <v>19</v>
      </c>
      <c r="C625">
        <v>0.157637738</v>
      </c>
      <c r="D625" t="s">
        <v>31</v>
      </c>
      <c r="E625" t="s">
        <v>32</v>
      </c>
      <c r="F625">
        <v>48.55</v>
      </c>
      <c r="G625">
        <v>-53.98</v>
      </c>
      <c r="H625" t="s">
        <v>16</v>
      </c>
      <c r="I625" t="s">
        <v>79</v>
      </c>
      <c r="J625" t="s">
        <v>18</v>
      </c>
      <c r="K625" t="s">
        <v>12</v>
      </c>
      <c r="L625" t="s">
        <v>35</v>
      </c>
      <c r="M625" t="s">
        <v>65</v>
      </c>
      <c r="N625" t="s">
        <v>36</v>
      </c>
      <c r="O625" t="s">
        <v>37</v>
      </c>
      <c r="P625">
        <v>4</v>
      </c>
      <c r="Q625">
        <v>1000</v>
      </c>
      <c r="R625" t="s">
        <v>140</v>
      </c>
      <c r="S625" t="s">
        <v>143</v>
      </c>
      <c r="T625" t="s">
        <v>144</v>
      </c>
      <c r="W625" t="s">
        <v>70</v>
      </c>
      <c r="X625" s="1"/>
      <c r="Y625" s="1"/>
    </row>
    <row r="626" spans="1:25" x14ac:dyDescent="0.4">
      <c r="A626" t="s">
        <v>45</v>
      </c>
      <c r="B626" t="s">
        <v>19</v>
      </c>
      <c r="C626">
        <v>0.53226420600000002</v>
      </c>
      <c r="D626" t="s">
        <v>31</v>
      </c>
      <c r="E626" t="s">
        <v>32</v>
      </c>
      <c r="F626">
        <v>48.55</v>
      </c>
      <c r="G626">
        <v>-53.98</v>
      </c>
      <c r="H626" t="s">
        <v>16</v>
      </c>
      <c r="I626" t="s">
        <v>79</v>
      </c>
      <c r="J626" t="s">
        <v>18</v>
      </c>
      <c r="K626" t="s">
        <v>12</v>
      </c>
      <c r="L626" t="s">
        <v>35</v>
      </c>
      <c r="M626" t="s">
        <v>65</v>
      </c>
      <c r="N626" t="s">
        <v>36</v>
      </c>
      <c r="O626" t="s">
        <v>37</v>
      </c>
      <c r="P626">
        <v>4</v>
      </c>
      <c r="Q626">
        <v>1000</v>
      </c>
      <c r="R626" t="s">
        <v>140</v>
      </c>
      <c r="S626" t="s">
        <v>143</v>
      </c>
      <c r="T626" t="s">
        <v>144</v>
      </c>
      <c r="W626" t="s">
        <v>70</v>
      </c>
      <c r="X626" s="1"/>
      <c r="Y626" s="1"/>
    </row>
    <row r="627" spans="1:25" x14ac:dyDescent="0.4">
      <c r="A627" t="s">
        <v>45</v>
      </c>
      <c r="B627" t="s">
        <v>19</v>
      </c>
      <c r="C627">
        <v>0.42186277500000002</v>
      </c>
      <c r="D627" t="s">
        <v>31</v>
      </c>
      <c r="E627" t="s">
        <v>32</v>
      </c>
      <c r="F627">
        <v>48.55</v>
      </c>
      <c r="G627">
        <v>-53.98</v>
      </c>
      <c r="H627" t="s">
        <v>16</v>
      </c>
      <c r="I627" t="s">
        <v>79</v>
      </c>
      <c r="J627" t="s">
        <v>18</v>
      </c>
      <c r="K627" t="s">
        <v>12</v>
      </c>
      <c r="L627" t="s">
        <v>35</v>
      </c>
      <c r="M627" t="s">
        <v>65</v>
      </c>
      <c r="N627" t="s">
        <v>36</v>
      </c>
      <c r="O627" t="s">
        <v>37</v>
      </c>
      <c r="P627">
        <v>4</v>
      </c>
      <c r="Q627">
        <v>1000</v>
      </c>
      <c r="R627" t="s">
        <v>140</v>
      </c>
      <c r="S627" t="s">
        <v>143</v>
      </c>
      <c r="T627" t="s">
        <v>144</v>
      </c>
      <c r="W627" t="s">
        <v>70</v>
      </c>
      <c r="X627" s="1"/>
      <c r="Y627" s="1"/>
    </row>
    <row r="628" spans="1:25" x14ac:dyDescent="0.4">
      <c r="A628" t="s">
        <v>45</v>
      </c>
      <c r="B628" t="s">
        <v>19</v>
      </c>
      <c r="C628">
        <v>0.46352319400000003</v>
      </c>
      <c r="D628" t="s">
        <v>31</v>
      </c>
      <c r="E628" t="s">
        <v>32</v>
      </c>
      <c r="F628">
        <v>48.55</v>
      </c>
      <c r="G628">
        <v>-53.98</v>
      </c>
      <c r="H628" t="s">
        <v>33</v>
      </c>
      <c r="I628" t="s">
        <v>28</v>
      </c>
      <c r="J628" t="s">
        <v>18</v>
      </c>
      <c r="K628" t="s">
        <v>12</v>
      </c>
      <c r="L628" t="s">
        <v>35</v>
      </c>
      <c r="M628" t="s">
        <v>65</v>
      </c>
      <c r="N628" t="s">
        <v>36</v>
      </c>
      <c r="O628" t="s">
        <v>37</v>
      </c>
      <c r="P628">
        <v>4</v>
      </c>
      <c r="Q628">
        <v>1000</v>
      </c>
      <c r="R628" t="s">
        <v>140</v>
      </c>
      <c r="S628" t="s">
        <v>143</v>
      </c>
      <c r="T628" t="s">
        <v>144</v>
      </c>
      <c r="W628" t="s">
        <v>70</v>
      </c>
      <c r="X628" s="1"/>
      <c r="Y628" s="1"/>
    </row>
    <row r="629" spans="1:25" x14ac:dyDescent="0.4">
      <c r="A629" t="s">
        <v>45</v>
      </c>
      <c r="B629" t="s">
        <v>19</v>
      </c>
      <c r="C629">
        <v>-0.30351197400000002</v>
      </c>
      <c r="D629" t="s">
        <v>31</v>
      </c>
      <c r="E629" t="s">
        <v>32</v>
      </c>
      <c r="F629">
        <v>48.55</v>
      </c>
      <c r="G629">
        <v>-53.98</v>
      </c>
      <c r="H629" t="s">
        <v>33</v>
      </c>
      <c r="I629" t="s">
        <v>28</v>
      </c>
      <c r="J629" t="s">
        <v>18</v>
      </c>
      <c r="K629" t="s">
        <v>12</v>
      </c>
      <c r="L629" t="s">
        <v>35</v>
      </c>
      <c r="M629" t="s">
        <v>65</v>
      </c>
      <c r="N629" t="s">
        <v>36</v>
      </c>
      <c r="O629" t="s">
        <v>37</v>
      </c>
      <c r="P629">
        <v>4</v>
      </c>
      <c r="Q629">
        <v>1000</v>
      </c>
      <c r="R629" t="s">
        <v>140</v>
      </c>
      <c r="S629" t="s">
        <v>143</v>
      </c>
      <c r="T629" t="s">
        <v>144</v>
      </c>
      <c r="W629" t="s">
        <v>25</v>
      </c>
      <c r="X629" s="1"/>
      <c r="Y629" s="1"/>
    </row>
    <row r="630" spans="1:25" x14ac:dyDescent="0.4">
      <c r="A630" t="s">
        <v>45</v>
      </c>
      <c r="B630" t="s">
        <v>19</v>
      </c>
      <c r="C630">
        <v>7.8370299999999996E-4</v>
      </c>
      <c r="D630" t="s">
        <v>31</v>
      </c>
      <c r="E630" t="s">
        <v>32</v>
      </c>
      <c r="F630">
        <v>48.55</v>
      </c>
      <c r="G630">
        <v>-53.98</v>
      </c>
      <c r="H630" t="s">
        <v>33</v>
      </c>
      <c r="I630" t="s">
        <v>28</v>
      </c>
      <c r="J630" t="s">
        <v>18</v>
      </c>
      <c r="K630" t="s">
        <v>12</v>
      </c>
      <c r="L630" t="s">
        <v>35</v>
      </c>
      <c r="M630" t="s">
        <v>65</v>
      </c>
      <c r="N630" t="s">
        <v>36</v>
      </c>
      <c r="O630" t="s">
        <v>37</v>
      </c>
      <c r="P630">
        <v>4</v>
      </c>
      <c r="Q630">
        <v>1000</v>
      </c>
      <c r="R630" t="s">
        <v>140</v>
      </c>
      <c r="S630" t="s">
        <v>143</v>
      </c>
      <c r="T630" t="s">
        <v>144</v>
      </c>
      <c r="W630" t="s">
        <v>70</v>
      </c>
      <c r="X630" s="1"/>
      <c r="Y630" s="1"/>
    </row>
    <row r="631" spans="1:25" x14ac:dyDescent="0.4">
      <c r="A631" t="s">
        <v>45</v>
      </c>
      <c r="B631" t="s">
        <v>19</v>
      </c>
      <c r="C631">
        <v>-0.38482792199999999</v>
      </c>
      <c r="D631" t="s">
        <v>31</v>
      </c>
      <c r="E631" t="s">
        <v>32</v>
      </c>
      <c r="F631">
        <v>48.55</v>
      </c>
      <c r="G631">
        <v>-53.98</v>
      </c>
      <c r="H631" t="s">
        <v>33</v>
      </c>
      <c r="I631" t="s">
        <v>28</v>
      </c>
      <c r="J631" t="s">
        <v>18</v>
      </c>
      <c r="K631" t="s">
        <v>12</v>
      </c>
      <c r="L631" t="s">
        <v>35</v>
      </c>
      <c r="M631" t="s">
        <v>65</v>
      </c>
      <c r="N631" t="s">
        <v>36</v>
      </c>
      <c r="O631" t="s">
        <v>37</v>
      </c>
      <c r="P631">
        <v>4</v>
      </c>
      <c r="Q631">
        <v>1000</v>
      </c>
      <c r="R631" t="s">
        <v>140</v>
      </c>
      <c r="S631" t="s">
        <v>143</v>
      </c>
      <c r="T631" t="s">
        <v>144</v>
      </c>
      <c r="W631" t="s">
        <v>70</v>
      </c>
      <c r="X631" s="1"/>
      <c r="Y631" s="1"/>
    </row>
    <row r="632" spans="1:25" x14ac:dyDescent="0.4">
      <c r="A632" t="s">
        <v>45</v>
      </c>
      <c r="B632" t="s">
        <v>19</v>
      </c>
      <c r="C632">
        <v>-0.423860719</v>
      </c>
      <c r="D632" t="s">
        <v>31</v>
      </c>
      <c r="E632" t="s">
        <v>32</v>
      </c>
      <c r="F632">
        <v>48.55</v>
      </c>
      <c r="G632">
        <v>-53.98</v>
      </c>
      <c r="H632" t="s">
        <v>33</v>
      </c>
      <c r="I632" t="s">
        <v>28</v>
      </c>
      <c r="J632" t="s">
        <v>18</v>
      </c>
      <c r="K632" t="s">
        <v>12</v>
      </c>
      <c r="L632" t="s">
        <v>35</v>
      </c>
      <c r="M632" t="s">
        <v>65</v>
      </c>
      <c r="N632" t="s">
        <v>36</v>
      </c>
      <c r="O632" t="s">
        <v>37</v>
      </c>
      <c r="P632">
        <v>4</v>
      </c>
      <c r="Q632">
        <v>1000</v>
      </c>
      <c r="R632" t="s">
        <v>140</v>
      </c>
      <c r="S632" t="s">
        <v>143</v>
      </c>
      <c r="T632" t="s">
        <v>144</v>
      </c>
      <c r="W632" t="s">
        <v>70</v>
      </c>
      <c r="X632" s="1"/>
      <c r="Y632" s="1"/>
    </row>
    <row r="633" spans="1:25" x14ac:dyDescent="0.4">
      <c r="A633" t="s">
        <v>45</v>
      </c>
      <c r="B633" t="s">
        <v>19</v>
      </c>
      <c r="C633">
        <v>-0.48491869900000001</v>
      </c>
      <c r="D633" t="s">
        <v>31</v>
      </c>
      <c r="E633" t="s">
        <v>32</v>
      </c>
      <c r="F633">
        <v>48.55</v>
      </c>
      <c r="G633">
        <v>-53.98</v>
      </c>
      <c r="H633" t="s">
        <v>33</v>
      </c>
      <c r="I633" t="s">
        <v>28</v>
      </c>
      <c r="J633" t="s">
        <v>18</v>
      </c>
      <c r="K633" t="s">
        <v>12</v>
      </c>
      <c r="L633" t="s">
        <v>35</v>
      </c>
      <c r="M633" t="s">
        <v>65</v>
      </c>
      <c r="N633" t="s">
        <v>36</v>
      </c>
      <c r="O633" t="s">
        <v>37</v>
      </c>
      <c r="P633">
        <v>4</v>
      </c>
      <c r="Q633">
        <v>1000</v>
      </c>
      <c r="R633" t="s">
        <v>140</v>
      </c>
      <c r="S633" t="s">
        <v>143</v>
      </c>
      <c r="T633" t="s">
        <v>144</v>
      </c>
      <c r="W633" t="s">
        <v>70</v>
      </c>
      <c r="X633" s="1"/>
      <c r="Y633" s="1"/>
    </row>
    <row r="634" spans="1:25" x14ac:dyDescent="0.4">
      <c r="A634" t="s">
        <v>45</v>
      </c>
      <c r="B634" t="s">
        <v>19</v>
      </c>
      <c r="C634">
        <v>-0.35025313800000002</v>
      </c>
      <c r="D634" t="s">
        <v>31</v>
      </c>
      <c r="E634" t="s">
        <v>32</v>
      </c>
      <c r="F634">
        <v>48.55</v>
      </c>
      <c r="G634">
        <v>-53.98</v>
      </c>
      <c r="H634" t="s">
        <v>33</v>
      </c>
      <c r="I634" t="s">
        <v>28</v>
      </c>
      <c r="J634" t="s">
        <v>18</v>
      </c>
      <c r="K634" t="s">
        <v>12</v>
      </c>
      <c r="L634" t="s">
        <v>35</v>
      </c>
      <c r="M634" t="s">
        <v>65</v>
      </c>
      <c r="N634" t="s">
        <v>36</v>
      </c>
      <c r="O634" t="s">
        <v>37</v>
      </c>
      <c r="P634">
        <v>4</v>
      </c>
      <c r="Q634">
        <v>1000</v>
      </c>
      <c r="R634" t="s">
        <v>140</v>
      </c>
      <c r="S634" t="s">
        <v>143</v>
      </c>
      <c r="T634" t="s">
        <v>144</v>
      </c>
      <c r="W634" t="s">
        <v>70</v>
      </c>
      <c r="X634" s="1"/>
      <c r="Y634" s="1"/>
    </row>
    <row r="635" spans="1:25" x14ac:dyDescent="0.4">
      <c r="A635" t="s">
        <v>45</v>
      </c>
      <c r="B635" t="s">
        <v>19</v>
      </c>
      <c r="C635">
        <v>-0.59470711200000004</v>
      </c>
      <c r="D635" t="s">
        <v>31</v>
      </c>
      <c r="E635" t="s">
        <v>32</v>
      </c>
      <c r="F635">
        <v>48.55</v>
      </c>
      <c r="G635">
        <v>-53.98</v>
      </c>
      <c r="H635" t="s">
        <v>33</v>
      </c>
      <c r="I635" t="s">
        <v>28</v>
      </c>
      <c r="J635" t="s">
        <v>18</v>
      </c>
      <c r="K635" t="s">
        <v>12</v>
      </c>
      <c r="L635" t="s">
        <v>35</v>
      </c>
      <c r="M635" t="s">
        <v>65</v>
      </c>
      <c r="N635" t="s">
        <v>36</v>
      </c>
      <c r="O635" t="s">
        <v>37</v>
      </c>
      <c r="P635">
        <v>4</v>
      </c>
      <c r="Q635">
        <v>1000</v>
      </c>
      <c r="R635" t="s">
        <v>140</v>
      </c>
      <c r="S635" t="s">
        <v>143</v>
      </c>
      <c r="T635" t="s">
        <v>144</v>
      </c>
      <c r="W635" t="s">
        <v>70</v>
      </c>
      <c r="X635" s="1"/>
      <c r="Y635" s="1"/>
    </row>
    <row r="636" spans="1:25" x14ac:dyDescent="0.4">
      <c r="A636" t="s">
        <v>45</v>
      </c>
      <c r="B636" t="s">
        <v>19</v>
      </c>
      <c r="C636">
        <v>-0.59409226100000001</v>
      </c>
      <c r="D636" t="s">
        <v>31</v>
      </c>
      <c r="E636" t="s">
        <v>32</v>
      </c>
      <c r="F636">
        <v>48.55</v>
      </c>
      <c r="G636">
        <v>-53.98</v>
      </c>
      <c r="H636" t="s">
        <v>33</v>
      </c>
      <c r="I636" t="s">
        <v>28</v>
      </c>
      <c r="J636" t="s">
        <v>18</v>
      </c>
      <c r="K636" t="s">
        <v>12</v>
      </c>
      <c r="L636" t="s">
        <v>35</v>
      </c>
      <c r="M636" t="s">
        <v>65</v>
      </c>
      <c r="N636" t="s">
        <v>36</v>
      </c>
      <c r="O636" t="s">
        <v>37</v>
      </c>
      <c r="P636">
        <v>4</v>
      </c>
      <c r="Q636">
        <v>1000</v>
      </c>
      <c r="R636" t="s">
        <v>140</v>
      </c>
      <c r="S636" t="s">
        <v>143</v>
      </c>
      <c r="T636" t="s">
        <v>144</v>
      </c>
      <c r="W636" t="s">
        <v>70</v>
      </c>
      <c r="X636" s="1"/>
      <c r="Y636" s="1"/>
    </row>
    <row r="637" spans="1:25" x14ac:dyDescent="0.4">
      <c r="A637" t="s">
        <v>45</v>
      </c>
      <c r="B637" t="s">
        <v>19</v>
      </c>
      <c r="C637">
        <v>-0.46649011800000001</v>
      </c>
      <c r="D637" t="s">
        <v>31</v>
      </c>
      <c r="E637" t="s">
        <v>32</v>
      </c>
      <c r="F637">
        <v>48.55</v>
      </c>
      <c r="G637">
        <v>-53.98</v>
      </c>
      <c r="H637" t="s">
        <v>16</v>
      </c>
      <c r="I637" t="s">
        <v>62</v>
      </c>
      <c r="J637" t="s">
        <v>18</v>
      </c>
      <c r="K637" t="s">
        <v>12</v>
      </c>
      <c r="L637" t="s">
        <v>35</v>
      </c>
      <c r="M637" t="s">
        <v>65</v>
      </c>
      <c r="N637" t="s">
        <v>36</v>
      </c>
      <c r="O637" t="s">
        <v>37</v>
      </c>
      <c r="P637">
        <v>4</v>
      </c>
      <c r="Q637">
        <v>1000</v>
      </c>
      <c r="R637" t="s">
        <v>140</v>
      </c>
      <c r="S637" t="s">
        <v>143</v>
      </c>
      <c r="T637" t="s">
        <v>144</v>
      </c>
      <c r="W637" t="s">
        <v>70</v>
      </c>
      <c r="X637" s="1"/>
      <c r="Y637" s="1"/>
    </row>
    <row r="638" spans="1:25" x14ac:dyDescent="0.4">
      <c r="A638" t="s">
        <v>45</v>
      </c>
      <c r="B638" t="s">
        <v>19</v>
      </c>
      <c r="C638">
        <v>-1.3650470539999999</v>
      </c>
      <c r="D638" t="s">
        <v>31</v>
      </c>
      <c r="E638" t="s">
        <v>32</v>
      </c>
      <c r="F638">
        <v>48.55</v>
      </c>
      <c r="G638">
        <v>-53.98</v>
      </c>
      <c r="H638" t="s">
        <v>16</v>
      </c>
      <c r="I638" t="s">
        <v>62</v>
      </c>
      <c r="J638" t="s">
        <v>18</v>
      </c>
      <c r="K638" t="s">
        <v>12</v>
      </c>
      <c r="L638" t="s">
        <v>35</v>
      </c>
      <c r="M638" t="s">
        <v>65</v>
      </c>
      <c r="N638" t="s">
        <v>36</v>
      </c>
      <c r="O638" t="s">
        <v>37</v>
      </c>
      <c r="P638">
        <v>4</v>
      </c>
      <c r="Q638">
        <v>1000</v>
      </c>
      <c r="R638" t="s">
        <v>140</v>
      </c>
      <c r="S638" t="s">
        <v>143</v>
      </c>
      <c r="T638" t="s">
        <v>144</v>
      </c>
      <c r="W638" t="s">
        <v>70</v>
      </c>
      <c r="X638" s="1"/>
      <c r="Y638" s="1"/>
    </row>
    <row r="639" spans="1:25" x14ac:dyDescent="0.4">
      <c r="A639" t="s">
        <v>45</v>
      </c>
      <c r="B639" t="s">
        <v>19</v>
      </c>
      <c r="C639">
        <v>-1.211437082</v>
      </c>
      <c r="D639" t="s">
        <v>31</v>
      </c>
      <c r="E639" t="s">
        <v>32</v>
      </c>
      <c r="F639">
        <v>48.55</v>
      </c>
      <c r="G639">
        <v>-53.98</v>
      </c>
      <c r="H639" t="s">
        <v>16</v>
      </c>
      <c r="I639" t="s">
        <v>62</v>
      </c>
      <c r="J639" t="s">
        <v>18</v>
      </c>
      <c r="K639" t="s">
        <v>12</v>
      </c>
      <c r="L639" t="s">
        <v>35</v>
      </c>
      <c r="M639" t="s">
        <v>65</v>
      </c>
      <c r="N639" t="s">
        <v>36</v>
      </c>
      <c r="O639" t="s">
        <v>37</v>
      </c>
      <c r="P639">
        <v>4</v>
      </c>
      <c r="Q639">
        <v>1000</v>
      </c>
      <c r="R639" t="s">
        <v>140</v>
      </c>
      <c r="S639" t="s">
        <v>143</v>
      </c>
      <c r="T639" t="s">
        <v>144</v>
      </c>
      <c r="W639" t="s">
        <v>70</v>
      </c>
      <c r="X639" s="1"/>
      <c r="Y639" s="1"/>
    </row>
    <row r="640" spans="1:25" x14ac:dyDescent="0.4">
      <c r="A640" t="s">
        <v>45</v>
      </c>
      <c r="B640" t="s">
        <v>19</v>
      </c>
      <c r="C640">
        <v>-1.2319210469999999</v>
      </c>
      <c r="D640" t="s">
        <v>31</v>
      </c>
      <c r="E640" t="s">
        <v>32</v>
      </c>
      <c r="F640">
        <v>48.55</v>
      </c>
      <c r="G640">
        <v>-53.98</v>
      </c>
      <c r="H640" t="s">
        <v>16</v>
      </c>
      <c r="I640" t="s">
        <v>62</v>
      </c>
      <c r="J640" t="s">
        <v>18</v>
      </c>
      <c r="K640" t="s">
        <v>12</v>
      </c>
      <c r="L640" t="s">
        <v>35</v>
      </c>
      <c r="M640" t="s">
        <v>65</v>
      </c>
      <c r="N640" t="s">
        <v>36</v>
      </c>
      <c r="O640" t="s">
        <v>37</v>
      </c>
      <c r="P640">
        <v>4</v>
      </c>
      <c r="Q640">
        <v>1000</v>
      </c>
      <c r="R640" t="s">
        <v>140</v>
      </c>
      <c r="S640" t="s">
        <v>143</v>
      </c>
      <c r="T640" t="s">
        <v>144</v>
      </c>
      <c r="W640" t="s">
        <v>70</v>
      </c>
      <c r="X640" s="1"/>
      <c r="Y640" s="1"/>
    </row>
    <row r="641" spans="1:25" x14ac:dyDescent="0.4">
      <c r="A641" t="s">
        <v>45</v>
      </c>
      <c r="B641" t="s">
        <v>19</v>
      </c>
      <c r="C641">
        <v>-1.362825258</v>
      </c>
      <c r="D641" t="s">
        <v>31</v>
      </c>
      <c r="E641" t="s">
        <v>32</v>
      </c>
      <c r="F641">
        <v>48.55</v>
      </c>
      <c r="G641">
        <v>-53.98</v>
      </c>
      <c r="H641" t="s">
        <v>16</v>
      </c>
      <c r="I641" t="s">
        <v>62</v>
      </c>
      <c r="J641" t="s">
        <v>18</v>
      </c>
      <c r="K641" t="s">
        <v>12</v>
      </c>
      <c r="L641" t="s">
        <v>35</v>
      </c>
      <c r="M641" t="s">
        <v>65</v>
      </c>
      <c r="N641" t="s">
        <v>36</v>
      </c>
      <c r="O641" t="s">
        <v>37</v>
      </c>
      <c r="P641">
        <v>4</v>
      </c>
      <c r="Q641">
        <v>1000</v>
      </c>
      <c r="R641" t="s">
        <v>140</v>
      </c>
      <c r="S641" t="s">
        <v>143</v>
      </c>
      <c r="T641" t="s">
        <v>144</v>
      </c>
      <c r="W641" t="s">
        <v>70</v>
      </c>
      <c r="X641" s="1"/>
      <c r="Y641" s="1"/>
    </row>
    <row r="642" spans="1:25" x14ac:dyDescent="0.4">
      <c r="A642" t="s">
        <v>45</v>
      </c>
      <c r="B642" t="s">
        <v>19</v>
      </c>
      <c r="C642">
        <v>-1.629206479</v>
      </c>
      <c r="D642" t="s">
        <v>31</v>
      </c>
      <c r="E642" t="s">
        <v>32</v>
      </c>
      <c r="F642">
        <v>48.55</v>
      </c>
      <c r="G642">
        <v>-53.98</v>
      </c>
      <c r="H642" t="s">
        <v>16</v>
      </c>
      <c r="I642" t="s">
        <v>62</v>
      </c>
      <c r="J642" t="s">
        <v>18</v>
      </c>
      <c r="K642" t="s">
        <v>12</v>
      </c>
      <c r="L642" t="s">
        <v>35</v>
      </c>
      <c r="M642" t="s">
        <v>65</v>
      </c>
      <c r="N642" t="s">
        <v>36</v>
      </c>
      <c r="O642" t="s">
        <v>37</v>
      </c>
      <c r="P642">
        <v>4</v>
      </c>
      <c r="Q642">
        <v>1000</v>
      </c>
      <c r="R642" t="s">
        <v>140</v>
      </c>
      <c r="S642" t="s">
        <v>143</v>
      </c>
      <c r="T642" t="s">
        <v>144</v>
      </c>
      <c r="W642" t="s">
        <v>70</v>
      </c>
      <c r="X642" s="1"/>
      <c r="Y642" s="1"/>
    </row>
    <row r="643" spans="1:25" x14ac:dyDescent="0.4">
      <c r="A643" t="s">
        <v>45</v>
      </c>
      <c r="B643" t="s">
        <v>19</v>
      </c>
      <c r="C643">
        <v>-1.384759377</v>
      </c>
      <c r="D643" t="s">
        <v>31</v>
      </c>
      <c r="E643" t="s">
        <v>32</v>
      </c>
      <c r="F643">
        <v>48.55</v>
      </c>
      <c r="G643">
        <v>-53.98</v>
      </c>
      <c r="H643" t="s">
        <v>16</v>
      </c>
      <c r="I643" t="s">
        <v>62</v>
      </c>
      <c r="J643" t="s">
        <v>18</v>
      </c>
      <c r="K643" t="s">
        <v>12</v>
      </c>
      <c r="L643" t="s">
        <v>35</v>
      </c>
      <c r="M643" t="s">
        <v>65</v>
      </c>
      <c r="N643" t="s">
        <v>36</v>
      </c>
      <c r="O643" t="s">
        <v>37</v>
      </c>
      <c r="P643">
        <v>4</v>
      </c>
      <c r="Q643">
        <v>1000</v>
      </c>
      <c r="R643" t="s">
        <v>140</v>
      </c>
      <c r="S643" t="s">
        <v>143</v>
      </c>
      <c r="T643" t="s">
        <v>144</v>
      </c>
      <c r="W643" t="s">
        <v>70</v>
      </c>
      <c r="X643" s="1"/>
      <c r="Y643" s="1"/>
    </row>
    <row r="644" spans="1:25" x14ac:dyDescent="0.4">
      <c r="A644" t="s">
        <v>45</v>
      </c>
      <c r="B644" t="s">
        <v>19</v>
      </c>
      <c r="C644">
        <v>-1.2624873240000001</v>
      </c>
      <c r="D644" t="s">
        <v>31</v>
      </c>
      <c r="E644" t="s">
        <v>32</v>
      </c>
      <c r="F644">
        <v>48.55</v>
      </c>
      <c r="G644">
        <v>-53.98</v>
      </c>
      <c r="H644" t="s">
        <v>16</v>
      </c>
      <c r="I644" t="s">
        <v>62</v>
      </c>
      <c r="J644" t="s">
        <v>18</v>
      </c>
      <c r="K644" t="s">
        <v>12</v>
      </c>
      <c r="L644" t="s">
        <v>35</v>
      </c>
      <c r="M644" t="s">
        <v>65</v>
      </c>
      <c r="N644" t="s">
        <v>36</v>
      </c>
      <c r="O644" t="s">
        <v>37</v>
      </c>
      <c r="P644">
        <v>4</v>
      </c>
      <c r="Q644">
        <v>1000</v>
      </c>
      <c r="R644" t="s">
        <v>140</v>
      </c>
      <c r="S644" t="s">
        <v>143</v>
      </c>
      <c r="T644" t="s">
        <v>144</v>
      </c>
      <c r="W644" t="s">
        <v>25</v>
      </c>
      <c r="X644" s="1"/>
      <c r="Y644" s="1"/>
    </row>
    <row r="645" spans="1:25" x14ac:dyDescent="0.4">
      <c r="A645" t="s">
        <v>45</v>
      </c>
      <c r="B645" t="s">
        <v>19</v>
      </c>
      <c r="C645">
        <v>-0.38741573600000001</v>
      </c>
      <c r="D645" t="s">
        <v>31</v>
      </c>
      <c r="E645" t="s">
        <v>32</v>
      </c>
      <c r="F645">
        <v>48.55</v>
      </c>
      <c r="G645">
        <v>-53.98</v>
      </c>
      <c r="H645" t="s">
        <v>16</v>
      </c>
      <c r="I645" t="s">
        <v>62</v>
      </c>
      <c r="J645" t="s">
        <v>18</v>
      </c>
      <c r="K645" t="s">
        <v>12</v>
      </c>
      <c r="L645" t="s">
        <v>35</v>
      </c>
      <c r="M645" t="s">
        <v>65</v>
      </c>
      <c r="N645" t="s">
        <v>36</v>
      </c>
      <c r="O645" t="s">
        <v>37</v>
      </c>
      <c r="P645">
        <v>4</v>
      </c>
      <c r="Q645">
        <v>1000</v>
      </c>
      <c r="R645" t="s">
        <v>140</v>
      </c>
      <c r="S645" t="s">
        <v>143</v>
      </c>
      <c r="T645" t="s">
        <v>144</v>
      </c>
      <c r="W645" t="s">
        <v>70</v>
      </c>
      <c r="X645" s="1"/>
      <c r="Y645" s="1"/>
    </row>
    <row r="646" spans="1:25" x14ac:dyDescent="0.4">
      <c r="A646" t="s">
        <v>45</v>
      </c>
      <c r="B646" t="s">
        <v>19</v>
      </c>
      <c r="C646">
        <v>-1.368119903</v>
      </c>
      <c r="D646" t="s">
        <v>31</v>
      </c>
      <c r="E646" t="s">
        <v>32</v>
      </c>
      <c r="F646">
        <v>48.55</v>
      </c>
      <c r="G646">
        <v>-53.98</v>
      </c>
      <c r="H646" t="s">
        <v>16</v>
      </c>
      <c r="I646" t="s">
        <v>62</v>
      </c>
      <c r="J646" t="s">
        <v>18</v>
      </c>
      <c r="K646" t="s">
        <v>12</v>
      </c>
      <c r="L646" t="s">
        <v>35</v>
      </c>
      <c r="M646" t="s">
        <v>65</v>
      </c>
      <c r="N646" t="s">
        <v>36</v>
      </c>
      <c r="O646" t="s">
        <v>37</v>
      </c>
      <c r="P646">
        <v>4</v>
      </c>
      <c r="Q646">
        <v>1000</v>
      </c>
      <c r="R646" t="s">
        <v>140</v>
      </c>
      <c r="S646" t="s">
        <v>143</v>
      </c>
      <c r="T646" t="s">
        <v>144</v>
      </c>
      <c r="W646" t="s">
        <v>25</v>
      </c>
      <c r="X646" s="1"/>
      <c r="Y646" s="1"/>
    </row>
    <row r="647" spans="1:25" x14ac:dyDescent="0.4">
      <c r="A647" t="s">
        <v>45</v>
      </c>
      <c r="B647" t="s">
        <v>19</v>
      </c>
      <c r="C647">
        <v>-0.41370078500000002</v>
      </c>
      <c r="D647" t="s">
        <v>31</v>
      </c>
      <c r="E647" t="s">
        <v>32</v>
      </c>
      <c r="F647">
        <v>48.55</v>
      </c>
      <c r="G647">
        <v>-53.98</v>
      </c>
      <c r="H647" t="s">
        <v>16</v>
      </c>
      <c r="I647" t="s">
        <v>62</v>
      </c>
      <c r="J647" t="s">
        <v>18</v>
      </c>
      <c r="K647" t="s">
        <v>12</v>
      </c>
      <c r="L647" t="s">
        <v>35</v>
      </c>
      <c r="M647" t="s">
        <v>65</v>
      </c>
      <c r="N647" t="s">
        <v>36</v>
      </c>
      <c r="O647" t="s">
        <v>37</v>
      </c>
      <c r="P647">
        <v>4</v>
      </c>
      <c r="Q647">
        <v>1000</v>
      </c>
      <c r="R647" t="s">
        <v>140</v>
      </c>
      <c r="S647" t="s">
        <v>143</v>
      </c>
      <c r="T647" t="s">
        <v>144</v>
      </c>
      <c r="W647" t="s">
        <v>70</v>
      </c>
      <c r="X647" s="1"/>
      <c r="Y647" s="1"/>
    </row>
    <row r="648" spans="1:25" x14ac:dyDescent="0.4">
      <c r="A648" t="s">
        <v>45</v>
      </c>
      <c r="B648" t="s">
        <v>19</v>
      </c>
      <c r="C648">
        <v>-1.8242230779999999</v>
      </c>
      <c r="D648" t="s">
        <v>31</v>
      </c>
      <c r="E648" t="s">
        <v>32</v>
      </c>
      <c r="F648">
        <v>48.55</v>
      </c>
      <c r="G648">
        <v>-53.98</v>
      </c>
      <c r="H648" t="s">
        <v>16</v>
      </c>
      <c r="I648" t="s">
        <v>62</v>
      </c>
      <c r="J648" t="s">
        <v>18</v>
      </c>
      <c r="K648" t="s">
        <v>12</v>
      </c>
      <c r="L648" t="s">
        <v>35</v>
      </c>
      <c r="M648" t="s">
        <v>65</v>
      </c>
      <c r="N648" t="s">
        <v>36</v>
      </c>
      <c r="O648" t="s">
        <v>37</v>
      </c>
      <c r="P648">
        <v>4</v>
      </c>
      <c r="Q648">
        <v>1000</v>
      </c>
      <c r="R648" t="s">
        <v>140</v>
      </c>
      <c r="S648" t="s">
        <v>143</v>
      </c>
      <c r="T648" t="s">
        <v>144</v>
      </c>
      <c r="W648" t="s">
        <v>25</v>
      </c>
      <c r="X648" s="1"/>
      <c r="Y648" s="1"/>
    </row>
    <row r="649" spans="1:25" x14ac:dyDescent="0.4">
      <c r="A649" t="s">
        <v>45</v>
      </c>
      <c r="B649" t="s">
        <v>19</v>
      </c>
      <c r="C649">
        <v>-0.46721415999999999</v>
      </c>
      <c r="D649" t="s">
        <v>31</v>
      </c>
      <c r="E649" t="s">
        <v>32</v>
      </c>
      <c r="F649">
        <v>48.55</v>
      </c>
      <c r="G649">
        <v>-53.98</v>
      </c>
      <c r="H649" t="s">
        <v>33</v>
      </c>
      <c r="I649" t="s">
        <v>17</v>
      </c>
      <c r="J649" t="s">
        <v>18</v>
      </c>
      <c r="K649" t="s">
        <v>12</v>
      </c>
      <c r="L649" t="s">
        <v>35</v>
      </c>
      <c r="M649" t="s">
        <v>65</v>
      </c>
      <c r="N649" t="s">
        <v>36</v>
      </c>
      <c r="O649" t="s">
        <v>37</v>
      </c>
      <c r="P649">
        <v>4</v>
      </c>
      <c r="Q649">
        <v>1000</v>
      </c>
      <c r="R649" t="s">
        <v>140</v>
      </c>
      <c r="S649" t="s">
        <v>143</v>
      </c>
      <c r="T649" t="s">
        <v>144</v>
      </c>
      <c r="W649" t="s">
        <v>70</v>
      </c>
      <c r="X649" s="1"/>
      <c r="Y649" s="1"/>
    </row>
    <row r="650" spans="1:25" x14ac:dyDescent="0.4">
      <c r="A650" t="s">
        <v>45</v>
      </c>
      <c r="B650" t="s">
        <v>19</v>
      </c>
      <c r="C650">
        <v>-0.10839996</v>
      </c>
      <c r="D650" t="s">
        <v>31</v>
      </c>
      <c r="E650" t="s">
        <v>32</v>
      </c>
      <c r="F650">
        <v>48.55</v>
      </c>
      <c r="G650">
        <v>-53.98</v>
      </c>
      <c r="H650" t="s">
        <v>33</v>
      </c>
      <c r="I650" t="s">
        <v>17</v>
      </c>
      <c r="J650" t="s">
        <v>18</v>
      </c>
      <c r="K650" t="s">
        <v>12</v>
      </c>
      <c r="L650" t="s">
        <v>35</v>
      </c>
      <c r="M650" t="s">
        <v>65</v>
      </c>
      <c r="N650" t="s">
        <v>36</v>
      </c>
      <c r="O650" t="s">
        <v>37</v>
      </c>
      <c r="P650">
        <v>4</v>
      </c>
      <c r="Q650">
        <v>1000</v>
      </c>
      <c r="R650" t="s">
        <v>140</v>
      </c>
      <c r="S650" t="s">
        <v>143</v>
      </c>
      <c r="T650" t="s">
        <v>144</v>
      </c>
      <c r="W650" t="s">
        <v>25</v>
      </c>
      <c r="X650" s="1"/>
      <c r="Y650" s="1"/>
    </row>
    <row r="651" spans="1:25" x14ac:dyDescent="0.4">
      <c r="A651" t="s">
        <v>45</v>
      </c>
      <c r="B651" t="s">
        <v>19</v>
      </c>
      <c r="C651">
        <v>-7.8296031000000002E-2</v>
      </c>
      <c r="D651" t="s">
        <v>31</v>
      </c>
      <c r="E651" t="s">
        <v>32</v>
      </c>
      <c r="F651">
        <v>48.55</v>
      </c>
      <c r="G651">
        <v>-53.98</v>
      </c>
      <c r="H651" t="s">
        <v>33</v>
      </c>
      <c r="I651" t="s">
        <v>17</v>
      </c>
      <c r="J651" t="s">
        <v>18</v>
      </c>
      <c r="K651" t="s">
        <v>12</v>
      </c>
      <c r="L651" t="s">
        <v>35</v>
      </c>
      <c r="M651" t="s">
        <v>65</v>
      </c>
      <c r="N651" t="s">
        <v>36</v>
      </c>
      <c r="O651" t="s">
        <v>37</v>
      </c>
      <c r="P651">
        <v>4</v>
      </c>
      <c r="Q651">
        <v>1000</v>
      </c>
      <c r="R651" t="s">
        <v>140</v>
      </c>
      <c r="S651" t="s">
        <v>143</v>
      </c>
      <c r="T651" t="s">
        <v>144</v>
      </c>
      <c r="W651" t="s">
        <v>70</v>
      </c>
      <c r="X651" s="1"/>
      <c r="Y651" s="1"/>
    </row>
    <row r="652" spans="1:25" x14ac:dyDescent="0.4">
      <c r="A652" t="s">
        <v>45</v>
      </c>
      <c r="B652" t="s">
        <v>19</v>
      </c>
      <c r="C652">
        <v>-7.8173053000000006E-2</v>
      </c>
      <c r="D652" t="s">
        <v>31</v>
      </c>
      <c r="E652" t="s">
        <v>32</v>
      </c>
      <c r="F652">
        <v>48.55</v>
      </c>
      <c r="G652">
        <v>-53.98</v>
      </c>
      <c r="H652" t="s">
        <v>33</v>
      </c>
      <c r="I652" t="s">
        <v>17</v>
      </c>
      <c r="J652" t="s">
        <v>18</v>
      </c>
      <c r="K652" t="s">
        <v>12</v>
      </c>
      <c r="L652" t="s">
        <v>35</v>
      </c>
      <c r="M652" t="s">
        <v>65</v>
      </c>
      <c r="N652" t="s">
        <v>36</v>
      </c>
      <c r="O652" t="s">
        <v>37</v>
      </c>
      <c r="P652">
        <v>4</v>
      </c>
      <c r="Q652">
        <v>1000</v>
      </c>
      <c r="R652" t="s">
        <v>140</v>
      </c>
      <c r="S652" t="s">
        <v>143</v>
      </c>
      <c r="T652" t="s">
        <v>144</v>
      </c>
      <c r="W652" t="s">
        <v>25</v>
      </c>
      <c r="X652" s="1"/>
      <c r="Y652" s="1"/>
    </row>
    <row r="653" spans="1:25" x14ac:dyDescent="0.4">
      <c r="A653" t="s">
        <v>45</v>
      </c>
      <c r="B653" t="s">
        <v>19</v>
      </c>
      <c r="C653">
        <v>-9.0060601000000004E-2</v>
      </c>
      <c r="D653" t="s">
        <v>31</v>
      </c>
      <c r="E653" t="s">
        <v>32</v>
      </c>
      <c r="F653">
        <v>48.55</v>
      </c>
      <c r="G653">
        <v>-53.98</v>
      </c>
      <c r="H653" t="s">
        <v>33</v>
      </c>
      <c r="I653" t="s">
        <v>17</v>
      </c>
      <c r="J653" t="s">
        <v>18</v>
      </c>
      <c r="K653" t="s">
        <v>12</v>
      </c>
      <c r="L653" t="s">
        <v>35</v>
      </c>
      <c r="M653" t="s">
        <v>65</v>
      </c>
      <c r="N653" t="s">
        <v>36</v>
      </c>
      <c r="O653" t="s">
        <v>37</v>
      </c>
      <c r="P653">
        <v>4</v>
      </c>
      <c r="Q653">
        <v>1000</v>
      </c>
      <c r="R653" t="s">
        <v>140</v>
      </c>
      <c r="S653" t="s">
        <v>143</v>
      </c>
      <c r="T653" t="s">
        <v>144</v>
      </c>
      <c r="W653" t="s">
        <v>70</v>
      </c>
      <c r="X653" s="1"/>
      <c r="Y653" s="1"/>
    </row>
    <row r="654" spans="1:25" x14ac:dyDescent="0.4">
      <c r="A654" t="s">
        <v>45</v>
      </c>
      <c r="B654" t="s">
        <v>19</v>
      </c>
      <c r="C654">
        <v>-0.15616073</v>
      </c>
      <c r="D654" t="s">
        <v>31</v>
      </c>
      <c r="E654" t="s">
        <v>32</v>
      </c>
      <c r="F654">
        <v>48.55</v>
      </c>
      <c r="G654">
        <v>-53.98</v>
      </c>
      <c r="H654" t="s">
        <v>33</v>
      </c>
      <c r="I654" t="s">
        <v>17</v>
      </c>
      <c r="J654" t="s">
        <v>18</v>
      </c>
      <c r="K654" t="s">
        <v>12</v>
      </c>
      <c r="L654" t="s">
        <v>35</v>
      </c>
      <c r="M654" t="s">
        <v>65</v>
      </c>
      <c r="N654" t="s">
        <v>36</v>
      </c>
      <c r="O654" t="s">
        <v>37</v>
      </c>
      <c r="P654">
        <v>4</v>
      </c>
      <c r="Q654">
        <v>1000</v>
      </c>
      <c r="R654" t="s">
        <v>140</v>
      </c>
      <c r="S654" t="s">
        <v>143</v>
      </c>
      <c r="T654" t="s">
        <v>144</v>
      </c>
      <c r="W654" t="s">
        <v>70</v>
      </c>
      <c r="X654" s="1"/>
      <c r="Y654" s="1"/>
    </row>
    <row r="655" spans="1:25" x14ac:dyDescent="0.4">
      <c r="A655" t="s">
        <v>45</v>
      </c>
      <c r="B655" t="s">
        <v>19</v>
      </c>
      <c r="C655">
        <v>-0.15616073</v>
      </c>
      <c r="D655" t="s">
        <v>31</v>
      </c>
      <c r="E655" t="s">
        <v>32</v>
      </c>
      <c r="F655">
        <v>48.55</v>
      </c>
      <c r="G655">
        <v>-53.98</v>
      </c>
      <c r="H655" t="s">
        <v>33</v>
      </c>
      <c r="I655" t="s">
        <v>17</v>
      </c>
      <c r="J655" t="s">
        <v>18</v>
      </c>
      <c r="K655" t="s">
        <v>12</v>
      </c>
      <c r="L655" t="s">
        <v>35</v>
      </c>
      <c r="M655" t="s">
        <v>65</v>
      </c>
      <c r="N655" t="s">
        <v>36</v>
      </c>
      <c r="O655" t="s">
        <v>37</v>
      </c>
      <c r="P655">
        <v>4</v>
      </c>
      <c r="Q655">
        <v>1000</v>
      </c>
      <c r="R655" t="s">
        <v>140</v>
      </c>
      <c r="S655" t="s">
        <v>143</v>
      </c>
      <c r="T655" t="s">
        <v>144</v>
      </c>
      <c r="W655" t="s">
        <v>70</v>
      </c>
      <c r="X655" s="1"/>
      <c r="Y655" s="1"/>
    </row>
    <row r="656" spans="1:25" x14ac:dyDescent="0.4">
      <c r="A656" t="s">
        <v>45</v>
      </c>
      <c r="B656" t="s">
        <v>19</v>
      </c>
      <c r="C656">
        <v>-0.140241217</v>
      </c>
      <c r="D656" t="s">
        <v>31</v>
      </c>
      <c r="E656" t="s">
        <v>32</v>
      </c>
      <c r="F656">
        <v>48.55</v>
      </c>
      <c r="G656">
        <v>-53.98</v>
      </c>
      <c r="H656" t="s">
        <v>33</v>
      </c>
      <c r="I656" t="s">
        <v>17</v>
      </c>
      <c r="J656" t="s">
        <v>18</v>
      </c>
      <c r="K656" t="s">
        <v>12</v>
      </c>
      <c r="L656" t="s">
        <v>35</v>
      </c>
      <c r="M656" t="s">
        <v>65</v>
      </c>
      <c r="N656" t="s">
        <v>36</v>
      </c>
      <c r="O656" t="s">
        <v>37</v>
      </c>
      <c r="P656">
        <v>4</v>
      </c>
      <c r="Q656">
        <v>1000</v>
      </c>
      <c r="R656" t="s">
        <v>140</v>
      </c>
      <c r="S656" t="s">
        <v>143</v>
      </c>
      <c r="T656" t="s">
        <v>144</v>
      </c>
      <c r="W656" t="s">
        <v>25</v>
      </c>
      <c r="X656" s="1"/>
      <c r="Y656" s="1"/>
    </row>
    <row r="657" spans="1:25" x14ac:dyDescent="0.4">
      <c r="A657" t="s">
        <v>45</v>
      </c>
      <c r="B657" t="s">
        <v>19</v>
      </c>
      <c r="C657">
        <v>-0.14995455099999999</v>
      </c>
      <c r="D657" t="s">
        <v>31</v>
      </c>
      <c r="E657" t="s">
        <v>32</v>
      </c>
      <c r="F657">
        <v>48.55</v>
      </c>
      <c r="G657">
        <v>-53.98</v>
      </c>
      <c r="H657" t="s">
        <v>33</v>
      </c>
      <c r="I657" t="s">
        <v>17</v>
      </c>
      <c r="J657" t="s">
        <v>18</v>
      </c>
      <c r="K657" t="s">
        <v>12</v>
      </c>
      <c r="L657" t="s">
        <v>35</v>
      </c>
      <c r="M657" t="s">
        <v>65</v>
      </c>
      <c r="N657" t="s">
        <v>36</v>
      </c>
      <c r="O657" t="s">
        <v>37</v>
      </c>
      <c r="P657">
        <v>4</v>
      </c>
      <c r="Q657">
        <v>1000</v>
      </c>
      <c r="R657" t="s">
        <v>140</v>
      </c>
      <c r="S657" t="s">
        <v>143</v>
      </c>
      <c r="T657" t="s">
        <v>144</v>
      </c>
      <c r="W657" t="s">
        <v>70</v>
      </c>
      <c r="X657" s="1"/>
      <c r="Y657" s="1"/>
    </row>
    <row r="658" spans="1:25" x14ac:dyDescent="0.4">
      <c r="A658" t="s">
        <v>45</v>
      </c>
      <c r="B658" t="s">
        <v>19</v>
      </c>
      <c r="C658">
        <v>-0.163887855</v>
      </c>
      <c r="D658" t="s">
        <v>31</v>
      </c>
      <c r="E658" t="s">
        <v>32</v>
      </c>
      <c r="F658">
        <v>48.55</v>
      </c>
      <c r="G658">
        <v>-53.98</v>
      </c>
      <c r="H658" t="s">
        <v>33</v>
      </c>
      <c r="I658" t="s">
        <v>17</v>
      </c>
      <c r="J658" t="s">
        <v>18</v>
      </c>
      <c r="K658" t="s">
        <v>12</v>
      </c>
      <c r="L658" t="s">
        <v>35</v>
      </c>
      <c r="M658" t="s">
        <v>65</v>
      </c>
      <c r="N658" t="s">
        <v>36</v>
      </c>
      <c r="O658" t="s">
        <v>37</v>
      </c>
      <c r="P658">
        <v>4</v>
      </c>
      <c r="Q658">
        <v>1000</v>
      </c>
      <c r="R658" t="s">
        <v>140</v>
      </c>
      <c r="S658" t="s">
        <v>143</v>
      </c>
      <c r="T658" t="s">
        <v>144</v>
      </c>
      <c r="W658" t="s">
        <v>70</v>
      </c>
      <c r="X658" s="1"/>
      <c r="Y658" s="1"/>
    </row>
    <row r="659" spans="1:25" x14ac:dyDescent="0.4">
      <c r="A659" t="s">
        <v>45</v>
      </c>
      <c r="B659" t="s">
        <v>19</v>
      </c>
      <c r="C659">
        <v>-0.191640807</v>
      </c>
      <c r="D659" t="s">
        <v>31</v>
      </c>
      <c r="E659" t="s">
        <v>32</v>
      </c>
      <c r="F659">
        <v>48.55</v>
      </c>
      <c r="G659">
        <v>-53.98</v>
      </c>
      <c r="H659" t="s">
        <v>33</v>
      </c>
      <c r="I659" t="s">
        <v>17</v>
      </c>
      <c r="J659" t="s">
        <v>18</v>
      </c>
      <c r="K659" t="s">
        <v>12</v>
      </c>
      <c r="L659" t="s">
        <v>35</v>
      </c>
      <c r="M659" t="s">
        <v>65</v>
      </c>
      <c r="N659" t="s">
        <v>36</v>
      </c>
      <c r="O659" t="s">
        <v>37</v>
      </c>
      <c r="P659">
        <v>4</v>
      </c>
      <c r="Q659">
        <v>1000</v>
      </c>
      <c r="R659" t="s">
        <v>140</v>
      </c>
      <c r="S659" t="s">
        <v>143</v>
      </c>
      <c r="T659" t="s">
        <v>144</v>
      </c>
      <c r="W659" t="s">
        <v>70</v>
      </c>
      <c r="X659" s="1"/>
      <c r="Y659" s="1"/>
    </row>
    <row r="660" spans="1:25" x14ac:dyDescent="0.4">
      <c r="A660" t="s">
        <v>45</v>
      </c>
      <c r="B660" t="s">
        <v>19</v>
      </c>
      <c r="C660">
        <v>-0.19196845900000001</v>
      </c>
      <c r="D660" t="s">
        <v>31</v>
      </c>
      <c r="E660" t="s">
        <v>32</v>
      </c>
      <c r="F660">
        <v>48.55</v>
      </c>
      <c r="G660">
        <v>-53.98</v>
      </c>
      <c r="H660" t="s">
        <v>33</v>
      </c>
      <c r="I660" t="s">
        <v>17</v>
      </c>
      <c r="J660" t="s">
        <v>18</v>
      </c>
      <c r="K660" t="s">
        <v>12</v>
      </c>
      <c r="L660" t="s">
        <v>35</v>
      </c>
      <c r="M660" t="s">
        <v>65</v>
      </c>
      <c r="N660" t="s">
        <v>36</v>
      </c>
      <c r="O660" t="s">
        <v>37</v>
      </c>
      <c r="P660">
        <v>4</v>
      </c>
      <c r="Q660">
        <v>1000</v>
      </c>
      <c r="R660" t="s">
        <v>140</v>
      </c>
      <c r="S660" t="s">
        <v>143</v>
      </c>
      <c r="T660" t="s">
        <v>144</v>
      </c>
      <c r="W660" t="s">
        <v>70</v>
      </c>
      <c r="X660" s="1"/>
      <c r="Y660" s="1"/>
    </row>
    <row r="661" spans="1:25" x14ac:dyDescent="0.4">
      <c r="A661" t="s">
        <v>45</v>
      </c>
      <c r="B661" t="s">
        <v>19</v>
      </c>
      <c r="C661">
        <v>-0.20227836799999999</v>
      </c>
      <c r="D661" t="s">
        <v>31</v>
      </c>
      <c r="E661" t="s">
        <v>32</v>
      </c>
      <c r="F661">
        <v>45.5167</v>
      </c>
      <c r="G661">
        <v>-73.7333</v>
      </c>
      <c r="H661" t="s">
        <v>16</v>
      </c>
      <c r="I661" t="s">
        <v>64</v>
      </c>
      <c r="J661" t="s">
        <v>18</v>
      </c>
      <c r="K661" t="s">
        <v>12</v>
      </c>
      <c r="L661" t="s">
        <v>20</v>
      </c>
      <c r="M661" t="s">
        <v>118</v>
      </c>
      <c r="N661" t="s">
        <v>36</v>
      </c>
      <c r="O661" t="s">
        <v>23</v>
      </c>
      <c r="P661">
        <v>6</v>
      </c>
      <c r="Q661">
        <v>1000</v>
      </c>
      <c r="R661" t="s">
        <v>140</v>
      </c>
      <c r="S661" t="s">
        <v>143</v>
      </c>
      <c r="T661" t="s">
        <v>147</v>
      </c>
      <c r="U661" t="s">
        <v>142</v>
      </c>
      <c r="V661" t="s">
        <v>148</v>
      </c>
      <c r="W661" t="s">
        <v>25</v>
      </c>
      <c r="X661" s="1"/>
      <c r="Y661" s="1"/>
    </row>
    <row r="662" spans="1:25" x14ac:dyDescent="0.4">
      <c r="A662" t="s">
        <v>45</v>
      </c>
      <c r="B662" t="s">
        <v>19</v>
      </c>
      <c r="C662">
        <v>7.1228109999999997E-2</v>
      </c>
      <c r="D662" t="s">
        <v>31</v>
      </c>
      <c r="E662" t="s">
        <v>32</v>
      </c>
      <c r="F662">
        <v>45.5167</v>
      </c>
      <c r="G662">
        <v>-73.7333</v>
      </c>
      <c r="H662" t="s">
        <v>16</v>
      </c>
      <c r="I662" t="s">
        <v>64</v>
      </c>
      <c r="J662" t="s">
        <v>18</v>
      </c>
      <c r="K662" t="s">
        <v>12</v>
      </c>
      <c r="L662" t="s">
        <v>20</v>
      </c>
      <c r="M662" t="s">
        <v>118</v>
      </c>
      <c r="N662" t="s">
        <v>36</v>
      </c>
      <c r="O662" t="s">
        <v>23</v>
      </c>
      <c r="P662">
        <v>6</v>
      </c>
      <c r="Q662">
        <v>1000</v>
      </c>
      <c r="R662" t="s">
        <v>140</v>
      </c>
      <c r="S662" t="s">
        <v>143</v>
      </c>
      <c r="T662" t="s">
        <v>147</v>
      </c>
      <c r="U662" t="s">
        <v>142</v>
      </c>
      <c r="V662" t="s">
        <v>148</v>
      </c>
      <c r="W662" t="s">
        <v>25</v>
      </c>
      <c r="X662" s="1"/>
      <c r="Y662" s="1"/>
    </row>
    <row r="663" spans="1:25" x14ac:dyDescent="0.4">
      <c r="A663" t="s">
        <v>11</v>
      </c>
      <c r="B663" t="s">
        <v>19</v>
      </c>
      <c r="C663">
        <v>1.1748303999999999E-2</v>
      </c>
      <c r="D663" t="s">
        <v>31</v>
      </c>
      <c r="E663" t="s">
        <v>32</v>
      </c>
      <c r="F663">
        <v>45.5167</v>
      </c>
      <c r="G663">
        <v>-73.7333</v>
      </c>
      <c r="H663" t="s">
        <v>16</v>
      </c>
      <c r="I663" t="s">
        <v>64</v>
      </c>
      <c r="J663" t="s">
        <v>18</v>
      </c>
      <c r="K663" t="s">
        <v>12</v>
      </c>
      <c r="L663" t="s">
        <v>20</v>
      </c>
      <c r="M663" t="s">
        <v>118</v>
      </c>
      <c r="N663" t="s">
        <v>36</v>
      </c>
      <c r="O663" t="s">
        <v>23</v>
      </c>
      <c r="P663">
        <v>6</v>
      </c>
      <c r="Q663">
        <v>1000</v>
      </c>
      <c r="R663" t="s">
        <v>140</v>
      </c>
      <c r="S663" t="s">
        <v>143</v>
      </c>
      <c r="T663" t="s">
        <v>147</v>
      </c>
      <c r="U663" t="s">
        <v>142</v>
      </c>
      <c r="V663" t="s">
        <v>148</v>
      </c>
      <c r="W663" t="s">
        <v>25</v>
      </c>
      <c r="X663" s="1"/>
      <c r="Y663" s="1"/>
    </row>
    <row r="664" spans="1:25" x14ac:dyDescent="0.4">
      <c r="A664" t="s">
        <v>45</v>
      </c>
      <c r="B664" t="s">
        <v>19</v>
      </c>
      <c r="C664">
        <v>3.7161174999999998E-2</v>
      </c>
      <c r="D664" t="s">
        <v>31</v>
      </c>
      <c r="E664" t="s">
        <v>32</v>
      </c>
      <c r="F664">
        <v>45.5167</v>
      </c>
      <c r="G664">
        <v>-73.7333</v>
      </c>
      <c r="H664" t="s">
        <v>33</v>
      </c>
      <c r="I664" t="s">
        <v>17</v>
      </c>
      <c r="J664" t="s">
        <v>18</v>
      </c>
      <c r="K664" t="s">
        <v>12</v>
      </c>
      <c r="L664" t="s">
        <v>20</v>
      </c>
      <c r="M664" t="s">
        <v>118</v>
      </c>
      <c r="N664" t="s">
        <v>36</v>
      </c>
      <c r="O664" t="s">
        <v>23</v>
      </c>
      <c r="P664">
        <v>6</v>
      </c>
      <c r="Q664">
        <v>1000</v>
      </c>
      <c r="R664" t="s">
        <v>140</v>
      </c>
      <c r="S664" t="s">
        <v>143</v>
      </c>
      <c r="T664" t="s">
        <v>144</v>
      </c>
      <c r="U664" t="s">
        <v>142</v>
      </c>
      <c r="V664" t="s">
        <v>148</v>
      </c>
      <c r="W664" t="s">
        <v>25</v>
      </c>
      <c r="X664" s="1"/>
      <c r="Y664" s="1"/>
    </row>
    <row r="665" spans="1:25" x14ac:dyDescent="0.4">
      <c r="A665" t="s">
        <v>11</v>
      </c>
      <c r="B665" t="s">
        <v>19</v>
      </c>
      <c r="C665">
        <v>-0.12856909499999999</v>
      </c>
      <c r="D665" t="s">
        <v>31</v>
      </c>
      <c r="E665" t="s">
        <v>32</v>
      </c>
      <c r="F665">
        <v>45.5167</v>
      </c>
      <c r="G665">
        <v>-73.7333</v>
      </c>
      <c r="H665" t="s">
        <v>33</v>
      </c>
      <c r="I665" t="s">
        <v>17</v>
      </c>
      <c r="J665" t="s">
        <v>18</v>
      </c>
      <c r="K665" t="s">
        <v>12</v>
      </c>
      <c r="L665" t="s">
        <v>20</v>
      </c>
      <c r="M665" t="s">
        <v>118</v>
      </c>
      <c r="N665" t="s">
        <v>36</v>
      </c>
      <c r="O665" t="s">
        <v>23</v>
      </c>
      <c r="P665">
        <v>6</v>
      </c>
      <c r="Q665">
        <v>1000</v>
      </c>
      <c r="R665" t="s">
        <v>140</v>
      </c>
      <c r="S665" t="s">
        <v>143</v>
      </c>
      <c r="T665" t="s">
        <v>144</v>
      </c>
      <c r="U665" t="s">
        <v>142</v>
      </c>
      <c r="V665" t="s">
        <v>148</v>
      </c>
      <c r="W665" t="s">
        <v>25</v>
      </c>
      <c r="X665" s="1"/>
      <c r="Y665" s="1"/>
    </row>
    <row r="666" spans="1:25" x14ac:dyDescent="0.4">
      <c r="A666" t="s">
        <v>11</v>
      </c>
      <c r="B666" t="s">
        <v>19</v>
      </c>
      <c r="C666">
        <v>-6.0952104999999999E-2</v>
      </c>
      <c r="D666" t="s">
        <v>31</v>
      </c>
      <c r="E666" t="s">
        <v>32</v>
      </c>
      <c r="F666">
        <v>45.5167</v>
      </c>
      <c r="G666">
        <v>-73.7333</v>
      </c>
      <c r="H666" t="s">
        <v>16</v>
      </c>
      <c r="I666" t="s">
        <v>64</v>
      </c>
      <c r="J666" t="s">
        <v>18</v>
      </c>
      <c r="K666" t="s">
        <v>12</v>
      </c>
      <c r="L666" t="s">
        <v>20</v>
      </c>
      <c r="M666" t="s">
        <v>118</v>
      </c>
      <c r="N666" t="s">
        <v>36</v>
      </c>
      <c r="O666" t="s">
        <v>23</v>
      </c>
      <c r="P666">
        <v>6</v>
      </c>
      <c r="Q666">
        <v>1000</v>
      </c>
      <c r="R666" t="s">
        <v>140</v>
      </c>
      <c r="S666" t="s">
        <v>143</v>
      </c>
      <c r="T666" t="s">
        <v>147</v>
      </c>
      <c r="U666" t="s">
        <v>142</v>
      </c>
      <c r="V666" t="s">
        <v>148</v>
      </c>
      <c r="W666" t="s">
        <v>25</v>
      </c>
      <c r="X666" s="1"/>
      <c r="Y666" s="1"/>
    </row>
    <row r="667" spans="1:25" x14ac:dyDescent="0.4">
      <c r="A667" t="s">
        <v>11</v>
      </c>
      <c r="B667" t="s">
        <v>12</v>
      </c>
      <c r="C667">
        <v>-1.3238095E-2</v>
      </c>
      <c r="D667" t="s">
        <v>31</v>
      </c>
      <c r="E667" t="s">
        <v>32</v>
      </c>
      <c r="F667">
        <v>39.289400000000001</v>
      </c>
      <c r="G667">
        <v>-76.615300000000005</v>
      </c>
      <c r="H667" t="s">
        <v>33</v>
      </c>
      <c r="I667" t="s">
        <v>17</v>
      </c>
      <c r="J667" t="s">
        <v>18</v>
      </c>
      <c r="K667" t="s">
        <v>19</v>
      </c>
      <c r="L667" t="s">
        <v>35</v>
      </c>
      <c r="M667" t="s">
        <v>52</v>
      </c>
      <c r="N667" t="s">
        <v>36</v>
      </c>
      <c r="O667" t="s">
        <v>37</v>
      </c>
      <c r="P667">
        <v>13.76666666</v>
      </c>
      <c r="Q667">
        <v>1533.674166</v>
      </c>
      <c r="R667" t="s">
        <v>140</v>
      </c>
      <c r="S667" t="s">
        <v>143</v>
      </c>
      <c r="T667" t="s">
        <v>147</v>
      </c>
      <c r="V667" t="s">
        <v>148</v>
      </c>
      <c r="W667" t="s">
        <v>54</v>
      </c>
      <c r="X667" s="1"/>
      <c r="Y667" s="1"/>
    </row>
    <row r="668" spans="1:25" x14ac:dyDescent="0.4">
      <c r="A668" t="s">
        <v>11</v>
      </c>
      <c r="B668" t="s">
        <v>12</v>
      </c>
      <c r="C668">
        <v>2.5735257000000001E-2</v>
      </c>
      <c r="D668" t="s">
        <v>31</v>
      </c>
      <c r="E668" t="s">
        <v>32</v>
      </c>
      <c r="F668">
        <v>39.289400000000001</v>
      </c>
      <c r="G668">
        <v>-76.615300000000005</v>
      </c>
      <c r="H668" t="s">
        <v>33</v>
      </c>
      <c r="I668" t="s">
        <v>17</v>
      </c>
      <c r="J668" t="s">
        <v>18</v>
      </c>
      <c r="K668" t="s">
        <v>19</v>
      </c>
      <c r="L668" t="s">
        <v>35</v>
      </c>
      <c r="M668" t="s">
        <v>52</v>
      </c>
      <c r="N668" t="s">
        <v>36</v>
      </c>
      <c r="O668" t="s">
        <v>37</v>
      </c>
      <c r="P668">
        <v>13.76666666</v>
      </c>
      <c r="Q668">
        <v>1533.674166</v>
      </c>
      <c r="R668" t="s">
        <v>140</v>
      </c>
      <c r="S668" t="s">
        <v>143</v>
      </c>
      <c r="T668" t="s">
        <v>147</v>
      </c>
      <c r="V668" t="s">
        <v>148</v>
      </c>
      <c r="W668" t="s">
        <v>54</v>
      </c>
      <c r="X668" s="1"/>
      <c r="Y668" s="1"/>
    </row>
    <row r="669" spans="1:25" x14ac:dyDescent="0.4">
      <c r="A669" t="s">
        <v>11</v>
      </c>
      <c r="B669" t="s">
        <v>12</v>
      </c>
      <c r="C669">
        <v>-0.30511947299999997</v>
      </c>
      <c r="D669" t="s">
        <v>31</v>
      </c>
      <c r="E669" t="s">
        <v>32</v>
      </c>
      <c r="F669">
        <v>39.289400000000001</v>
      </c>
      <c r="G669">
        <v>-76.615300000000005</v>
      </c>
      <c r="H669" t="s">
        <v>33</v>
      </c>
      <c r="I669" t="s">
        <v>17</v>
      </c>
      <c r="J669" t="s">
        <v>18</v>
      </c>
      <c r="K669" t="s">
        <v>19</v>
      </c>
      <c r="L669" t="s">
        <v>20</v>
      </c>
      <c r="M669" t="s">
        <v>65</v>
      </c>
      <c r="N669" t="s">
        <v>36</v>
      </c>
      <c r="O669" t="s">
        <v>37</v>
      </c>
      <c r="P669">
        <v>13.76666666</v>
      </c>
      <c r="Q669">
        <v>1533.674166</v>
      </c>
      <c r="R669" t="s">
        <v>140</v>
      </c>
      <c r="S669" t="s">
        <v>143</v>
      </c>
      <c r="T669" t="s">
        <v>147</v>
      </c>
      <c r="U669" t="s">
        <v>142</v>
      </c>
      <c r="V669" t="s">
        <v>148</v>
      </c>
      <c r="W669" t="s">
        <v>54</v>
      </c>
      <c r="X669" s="1"/>
      <c r="Y669" s="1"/>
    </row>
    <row r="670" spans="1:25" x14ac:dyDescent="0.4">
      <c r="A670" t="s">
        <v>11</v>
      </c>
      <c r="B670" t="s">
        <v>19</v>
      </c>
      <c r="C670">
        <v>-0.28183746199999998</v>
      </c>
      <c r="D670" t="s">
        <v>31</v>
      </c>
      <c r="E670" t="s">
        <v>26</v>
      </c>
      <c r="F670">
        <v>45.990299999999998</v>
      </c>
      <c r="G670">
        <v>7.7416999999999998</v>
      </c>
      <c r="H670" t="s">
        <v>56</v>
      </c>
      <c r="I670" t="s">
        <v>74</v>
      </c>
      <c r="J670" t="s">
        <v>18</v>
      </c>
      <c r="K670" t="s">
        <v>12</v>
      </c>
      <c r="L670" t="s">
        <v>20</v>
      </c>
      <c r="M670" t="s">
        <v>65</v>
      </c>
      <c r="N670" t="s">
        <v>36</v>
      </c>
      <c r="O670" t="s">
        <v>23</v>
      </c>
      <c r="P670">
        <v>4.4000000000000004</v>
      </c>
      <c r="Q670">
        <v>639</v>
      </c>
      <c r="R670" t="s">
        <v>140</v>
      </c>
      <c r="S670" t="s">
        <v>138</v>
      </c>
      <c r="T670" t="s">
        <v>144</v>
      </c>
      <c r="U670" t="s">
        <v>142</v>
      </c>
      <c r="V670" t="s">
        <v>148</v>
      </c>
      <c r="X670" s="1"/>
      <c r="Y670" s="1"/>
    </row>
    <row r="671" spans="1:25" x14ac:dyDescent="0.4">
      <c r="A671" t="s">
        <v>11</v>
      </c>
      <c r="B671" t="s">
        <v>19</v>
      </c>
      <c r="C671">
        <v>5.592667E-3</v>
      </c>
      <c r="D671" t="s">
        <v>31</v>
      </c>
      <c r="E671" t="s">
        <v>26</v>
      </c>
      <c r="F671">
        <v>45.990299999999998</v>
      </c>
      <c r="G671">
        <v>7.7416999999999998</v>
      </c>
      <c r="H671" t="s">
        <v>56</v>
      </c>
      <c r="I671" t="s">
        <v>74</v>
      </c>
      <c r="J671" t="s">
        <v>18</v>
      </c>
      <c r="K671" t="s">
        <v>12</v>
      </c>
      <c r="L671" t="s">
        <v>20</v>
      </c>
      <c r="M671" t="s">
        <v>65</v>
      </c>
      <c r="N671" t="s">
        <v>36</v>
      </c>
      <c r="O671" t="s">
        <v>23</v>
      </c>
      <c r="P671">
        <v>4.4000000000000004</v>
      </c>
      <c r="Q671">
        <v>639</v>
      </c>
      <c r="R671" t="s">
        <v>140</v>
      </c>
      <c r="S671" t="s">
        <v>138</v>
      </c>
      <c r="T671" t="s">
        <v>144</v>
      </c>
      <c r="U671" t="s">
        <v>142</v>
      </c>
      <c r="V671" t="s">
        <v>148</v>
      </c>
      <c r="X671" s="1"/>
      <c r="Y671" s="1"/>
    </row>
    <row r="672" spans="1:25" x14ac:dyDescent="0.4">
      <c r="A672" t="s">
        <v>11</v>
      </c>
      <c r="B672" t="s">
        <v>19</v>
      </c>
      <c r="C672">
        <v>-0.114347138</v>
      </c>
      <c r="D672" t="s">
        <v>31</v>
      </c>
      <c r="E672" t="s">
        <v>26</v>
      </c>
      <c r="F672">
        <v>45.990299999999998</v>
      </c>
      <c r="G672">
        <v>7.7416999999999998</v>
      </c>
      <c r="H672" t="s">
        <v>56</v>
      </c>
      <c r="I672" t="s">
        <v>74</v>
      </c>
      <c r="J672" t="s">
        <v>18</v>
      </c>
      <c r="K672" t="s">
        <v>12</v>
      </c>
      <c r="L672" t="s">
        <v>20</v>
      </c>
      <c r="M672" t="s">
        <v>65</v>
      </c>
      <c r="N672" t="s">
        <v>36</v>
      </c>
      <c r="O672" t="s">
        <v>23</v>
      </c>
      <c r="P672">
        <v>4.4000000000000004</v>
      </c>
      <c r="Q672">
        <v>639</v>
      </c>
      <c r="R672" t="s">
        <v>140</v>
      </c>
      <c r="S672" t="s">
        <v>138</v>
      </c>
      <c r="T672" t="s">
        <v>144</v>
      </c>
      <c r="U672" t="s">
        <v>142</v>
      </c>
      <c r="V672" t="s">
        <v>148</v>
      </c>
      <c r="W672" t="s">
        <v>25</v>
      </c>
      <c r="X672" s="1"/>
      <c r="Y672" s="1"/>
    </row>
    <row r="673" spans="1:25" x14ac:dyDescent="0.4">
      <c r="A673" t="s">
        <v>11</v>
      </c>
      <c r="B673" t="s">
        <v>19</v>
      </c>
      <c r="C673">
        <v>-7.5795469000000004E-2</v>
      </c>
      <c r="D673" t="s">
        <v>31</v>
      </c>
      <c r="E673" t="s">
        <v>26</v>
      </c>
      <c r="F673">
        <v>45.990299999999998</v>
      </c>
      <c r="G673">
        <v>7.7416999999999998</v>
      </c>
      <c r="H673" t="s">
        <v>56</v>
      </c>
      <c r="I673" t="s">
        <v>74</v>
      </c>
      <c r="J673" t="s">
        <v>18</v>
      </c>
      <c r="K673" t="s">
        <v>12</v>
      </c>
      <c r="L673" t="s">
        <v>20</v>
      </c>
      <c r="M673" t="s">
        <v>65</v>
      </c>
      <c r="N673" t="s">
        <v>36</v>
      </c>
      <c r="O673" t="s">
        <v>23</v>
      </c>
      <c r="P673">
        <v>4.4000000000000004</v>
      </c>
      <c r="Q673">
        <v>639</v>
      </c>
      <c r="R673" t="s">
        <v>140</v>
      </c>
      <c r="S673" t="s">
        <v>138</v>
      </c>
      <c r="T673" t="s">
        <v>144</v>
      </c>
      <c r="U673" t="s">
        <v>142</v>
      </c>
      <c r="V673" t="s">
        <v>148</v>
      </c>
      <c r="X673" s="1"/>
      <c r="Y673" s="1"/>
    </row>
    <row r="674" spans="1:25" x14ac:dyDescent="0.4">
      <c r="A674" t="s">
        <v>11</v>
      </c>
      <c r="B674" t="s">
        <v>19</v>
      </c>
      <c r="C674">
        <v>-3.0002568E-2</v>
      </c>
      <c r="D674" t="s">
        <v>31</v>
      </c>
      <c r="E674" t="s">
        <v>26</v>
      </c>
      <c r="F674">
        <v>44.118600000000001</v>
      </c>
      <c r="G674">
        <v>10.6119</v>
      </c>
      <c r="H674" t="s">
        <v>33</v>
      </c>
      <c r="I674" t="s">
        <v>17</v>
      </c>
      <c r="J674" t="s">
        <v>18</v>
      </c>
      <c r="K674" t="s">
        <v>19</v>
      </c>
      <c r="L674" t="s">
        <v>20</v>
      </c>
      <c r="M674" t="s">
        <v>65</v>
      </c>
      <c r="N674" t="s">
        <v>36</v>
      </c>
      <c r="O674" t="s">
        <v>23</v>
      </c>
      <c r="P674">
        <v>5.2</v>
      </c>
      <c r="Q674">
        <v>1095</v>
      </c>
      <c r="R674" t="s">
        <v>140</v>
      </c>
      <c r="S674" t="s">
        <v>138</v>
      </c>
      <c r="T674" t="s">
        <v>147</v>
      </c>
      <c r="U674" t="s">
        <v>142</v>
      </c>
      <c r="V674" t="s">
        <v>139</v>
      </c>
      <c r="W674" t="s">
        <v>70</v>
      </c>
      <c r="X674" s="1"/>
      <c r="Y674" s="1"/>
    </row>
    <row r="675" spans="1:25" x14ac:dyDescent="0.4">
      <c r="A675" t="s">
        <v>11</v>
      </c>
      <c r="B675" t="s">
        <v>19</v>
      </c>
      <c r="C675">
        <v>3.7673950000000002E-3</v>
      </c>
      <c r="D675" t="s">
        <v>31</v>
      </c>
      <c r="E675" t="s">
        <v>26</v>
      </c>
      <c r="F675">
        <v>44.118600000000001</v>
      </c>
      <c r="G675">
        <v>10.6119</v>
      </c>
      <c r="H675" t="s">
        <v>33</v>
      </c>
      <c r="I675" t="s">
        <v>17</v>
      </c>
      <c r="J675" t="s">
        <v>18</v>
      </c>
      <c r="K675" t="s">
        <v>19</v>
      </c>
      <c r="L675" t="s">
        <v>20</v>
      </c>
      <c r="M675" t="s">
        <v>65</v>
      </c>
      <c r="N675" t="s">
        <v>36</v>
      </c>
      <c r="O675" t="s">
        <v>23</v>
      </c>
      <c r="P675">
        <v>5.2</v>
      </c>
      <c r="Q675">
        <v>1095</v>
      </c>
      <c r="R675" t="s">
        <v>140</v>
      </c>
      <c r="S675" t="s">
        <v>138</v>
      </c>
      <c r="T675" t="s">
        <v>147</v>
      </c>
      <c r="U675" t="s">
        <v>142</v>
      </c>
      <c r="V675" t="s">
        <v>139</v>
      </c>
      <c r="W675" t="s">
        <v>70</v>
      </c>
      <c r="X675" s="1"/>
      <c r="Y675" s="1"/>
    </row>
    <row r="676" spans="1:25" x14ac:dyDescent="0.4">
      <c r="A676" t="s">
        <v>11</v>
      </c>
      <c r="B676" t="s">
        <v>19</v>
      </c>
      <c r="C676">
        <v>-2.0717382999999999E-2</v>
      </c>
      <c r="D676" t="s">
        <v>31</v>
      </c>
      <c r="E676" t="s">
        <v>26</v>
      </c>
      <c r="F676">
        <v>44.118600000000001</v>
      </c>
      <c r="G676">
        <v>10.6119</v>
      </c>
      <c r="H676" t="s">
        <v>33</v>
      </c>
      <c r="I676" t="s">
        <v>17</v>
      </c>
      <c r="J676" t="s">
        <v>18</v>
      </c>
      <c r="K676" t="s">
        <v>19</v>
      </c>
      <c r="L676" t="s">
        <v>20</v>
      </c>
      <c r="M676" t="s">
        <v>65</v>
      </c>
      <c r="N676" t="s">
        <v>36</v>
      </c>
      <c r="O676" t="s">
        <v>23</v>
      </c>
      <c r="P676">
        <v>5.2</v>
      </c>
      <c r="Q676">
        <v>1095</v>
      </c>
      <c r="R676" t="s">
        <v>140</v>
      </c>
      <c r="S676" t="s">
        <v>138</v>
      </c>
      <c r="T676" t="s">
        <v>147</v>
      </c>
      <c r="U676" t="s">
        <v>142</v>
      </c>
      <c r="V676" t="s">
        <v>139</v>
      </c>
      <c r="W676" t="s">
        <v>70</v>
      </c>
      <c r="X676" s="1"/>
      <c r="Y676" s="1"/>
    </row>
    <row r="677" spans="1:25" x14ac:dyDescent="0.4">
      <c r="A677" t="s">
        <v>11</v>
      </c>
      <c r="B677" t="s">
        <v>19</v>
      </c>
      <c r="C677">
        <v>-8.3381608999999995E-2</v>
      </c>
      <c r="D677" t="s">
        <v>31</v>
      </c>
      <c r="E677" t="s">
        <v>26</v>
      </c>
      <c r="F677">
        <v>44.118600000000001</v>
      </c>
      <c r="G677">
        <v>10.6119</v>
      </c>
      <c r="H677" t="s">
        <v>33</v>
      </c>
      <c r="I677" t="s">
        <v>17</v>
      </c>
      <c r="J677" t="s">
        <v>18</v>
      </c>
      <c r="K677" t="s">
        <v>19</v>
      </c>
      <c r="L677" t="s">
        <v>20</v>
      </c>
      <c r="M677" t="s">
        <v>65</v>
      </c>
      <c r="N677" t="s">
        <v>36</v>
      </c>
      <c r="O677" t="s">
        <v>23</v>
      </c>
      <c r="P677">
        <v>5.2</v>
      </c>
      <c r="Q677">
        <v>1095</v>
      </c>
      <c r="R677" t="s">
        <v>140</v>
      </c>
      <c r="S677" t="s">
        <v>138</v>
      </c>
      <c r="T677" t="s">
        <v>147</v>
      </c>
      <c r="U677" t="s">
        <v>142</v>
      </c>
      <c r="V677" t="s">
        <v>139</v>
      </c>
      <c r="W677" t="s">
        <v>70</v>
      </c>
      <c r="X677" s="1"/>
      <c r="Y677" s="1"/>
    </row>
    <row r="678" spans="1:25" x14ac:dyDescent="0.4">
      <c r="A678" t="s">
        <v>11</v>
      </c>
      <c r="B678" t="s">
        <v>19</v>
      </c>
      <c r="C678">
        <v>-2.7739269999999998E-3</v>
      </c>
      <c r="D678" t="s">
        <v>31</v>
      </c>
      <c r="E678" t="s">
        <v>26</v>
      </c>
      <c r="F678">
        <v>44.118600000000001</v>
      </c>
      <c r="G678">
        <v>10.6119</v>
      </c>
      <c r="H678" t="s">
        <v>33</v>
      </c>
      <c r="I678" t="s">
        <v>17</v>
      </c>
      <c r="J678" t="s">
        <v>18</v>
      </c>
      <c r="K678" t="s">
        <v>19</v>
      </c>
      <c r="L678" t="s">
        <v>20</v>
      </c>
      <c r="M678" t="s">
        <v>65</v>
      </c>
      <c r="N678" t="s">
        <v>36</v>
      </c>
      <c r="O678" t="s">
        <v>23</v>
      </c>
      <c r="P678">
        <v>5.2</v>
      </c>
      <c r="Q678">
        <v>1095</v>
      </c>
      <c r="R678" t="s">
        <v>140</v>
      </c>
      <c r="S678" t="s">
        <v>138</v>
      </c>
      <c r="T678" t="s">
        <v>147</v>
      </c>
      <c r="U678" t="s">
        <v>142</v>
      </c>
      <c r="V678" t="s">
        <v>139</v>
      </c>
      <c r="W678" t="s">
        <v>70</v>
      </c>
      <c r="X678" s="1"/>
      <c r="Y678" s="1"/>
    </row>
    <row r="679" spans="1:25" x14ac:dyDescent="0.4">
      <c r="A679" t="s">
        <v>11</v>
      </c>
      <c r="B679" t="s">
        <v>19</v>
      </c>
      <c r="C679">
        <v>-1.9207136E-2</v>
      </c>
      <c r="D679" t="s">
        <v>31</v>
      </c>
      <c r="E679" t="s">
        <v>26</v>
      </c>
      <c r="F679">
        <v>44.118600000000001</v>
      </c>
      <c r="G679">
        <v>10.6119</v>
      </c>
      <c r="H679" t="s">
        <v>33</v>
      </c>
      <c r="I679" t="s">
        <v>17</v>
      </c>
      <c r="J679" t="s">
        <v>18</v>
      </c>
      <c r="K679" t="s">
        <v>19</v>
      </c>
      <c r="L679" t="s">
        <v>20</v>
      </c>
      <c r="M679" t="s">
        <v>65</v>
      </c>
      <c r="N679" t="s">
        <v>36</v>
      </c>
      <c r="O679" t="s">
        <v>23</v>
      </c>
      <c r="P679">
        <v>5.2</v>
      </c>
      <c r="Q679">
        <v>1095</v>
      </c>
      <c r="R679" t="s">
        <v>140</v>
      </c>
      <c r="S679" t="s">
        <v>138</v>
      </c>
      <c r="T679" t="s">
        <v>147</v>
      </c>
      <c r="U679" t="s">
        <v>142</v>
      </c>
      <c r="V679" t="s">
        <v>139</v>
      </c>
      <c r="W679" t="s">
        <v>70</v>
      </c>
      <c r="X679" s="1"/>
      <c r="Y679" s="1"/>
    </row>
    <row r="680" spans="1:25" x14ac:dyDescent="0.4">
      <c r="A680" t="s">
        <v>11</v>
      </c>
      <c r="B680" t="s">
        <v>19</v>
      </c>
      <c r="C680">
        <v>-0.922012736</v>
      </c>
      <c r="D680" t="s">
        <v>31</v>
      </c>
      <c r="E680" t="s">
        <v>40</v>
      </c>
      <c r="F680">
        <v>37</v>
      </c>
      <c r="G680">
        <v>106</v>
      </c>
      <c r="H680" t="s">
        <v>33</v>
      </c>
      <c r="I680" t="s">
        <v>28</v>
      </c>
      <c r="J680" t="s">
        <v>18</v>
      </c>
      <c r="K680" t="s">
        <v>19</v>
      </c>
      <c r="L680" t="s">
        <v>35</v>
      </c>
      <c r="M680" t="s">
        <v>65</v>
      </c>
      <c r="N680" t="s">
        <v>69</v>
      </c>
      <c r="O680" t="s">
        <v>37</v>
      </c>
      <c r="P680">
        <v>8.1</v>
      </c>
      <c r="Q680">
        <v>295.10000000000002</v>
      </c>
      <c r="R680" t="s">
        <v>140</v>
      </c>
      <c r="S680" t="s">
        <v>138</v>
      </c>
      <c r="T680" t="s">
        <v>144</v>
      </c>
      <c r="V680" t="s">
        <v>137</v>
      </c>
      <c r="W680" t="s">
        <v>46</v>
      </c>
      <c r="X680" s="1"/>
      <c r="Y680" s="1"/>
    </row>
    <row r="681" spans="1:25" x14ac:dyDescent="0.4">
      <c r="A681" t="s">
        <v>11</v>
      </c>
      <c r="B681" t="s">
        <v>19</v>
      </c>
      <c r="C681">
        <v>-0.20481264199999999</v>
      </c>
      <c r="D681" t="s">
        <v>31</v>
      </c>
      <c r="E681" t="s">
        <v>40</v>
      </c>
      <c r="F681">
        <v>37</v>
      </c>
      <c r="G681">
        <v>106</v>
      </c>
      <c r="H681" t="s">
        <v>33</v>
      </c>
      <c r="I681" t="s">
        <v>28</v>
      </c>
      <c r="J681" t="s">
        <v>18</v>
      </c>
      <c r="K681" t="s">
        <v>19</v>
      </c>
      <c r="L681" t="s">
        <v>35</v>
      </c>
      <c r="M681" t="s">
        <v>65</v>
      </c>
      <c r="N681" t="s">
        <v>69</v>
      </c>
      <c r="O681" t="s">
        <v>37</v>
      </c>
      <c r="P681">
        <v>8.1</v>
      </c>
      <c r="Q681">
        <v>295.10000000000002</v>
      </c>
      <c r="S681" t="s">
        <v>138</v>
      </c>
      <c r="T681" t="s">
        <v>144</v>
      </c>
      <c r="V681" t="s">
        <v>137</v>
      </c>
      <c r="W681" t="s">
        <v>46</v>
      </c>
      <c r="X681" s="1"/>
      <c r="Y681" s="1"/>
    </row>
    <row r="682" spans="1:25" x14ac:dyDescent="0.4">
      <c r="A682" t="s">
        <v>11</v>
      </c>
      <c r="B682" t="s">
        <v>19</v>
      </c>
      <c r="C682">
        <v>-1.5232302090000001</v>
      </c>
      <c r="D682" t="s">
        <v>31</v>
      </c>
      <c r="E682" t="s">
        <v>40</v>
      </c>
      <c r="F682">
        <v>37</v>
      </c>
      <c r="G682">
        <v>106</v>
      </c>
      <c r="H682" t="s">
        <v>33</v>
      </c>
      <c r="I682" t="s">
        <v>28</v>
      </c>
      <c r="J682" t="s">
        <v>18</v>
      </c>
      <c r="K682" t="s">
        <v>19</v>
      </c>
      <c r="L682" t="s">
        <v>35</v>
      </c>
      <c r="M682" t="s">
        <v>65</v>
      </c>
      <c r="N682" t="s">
        <v>69</v>
      </c>
      <c r="O682" t="s">
        <v>37</v>
      </c>
      <c r="P682">
        <v>8.1</v>
      </c>
      <c r="Q682">
        <v>295.10000000000002</v>
      </c>
      <c r="S682" t="s">
        <v>138</v>
      </c>
      <c r="T682" t="s">
        <v>144</v>
      </c>
      <c r="V682" t="s">
        <v>137</v>
      </c>
      <c r="W682" t="s">
        <v>46</v>
      </c>
      <c r="X682" s="1"/>
      <c r="Y682" s="1"/>
    </row>
    <row r="683" spans="1:25" x14ac:dyDescent="0.4">
      <c r="A683" t="s">
        <v>11</v>
      </c>
      <c r="B683" t="s">
        <v>19</v>
      </c>
      <c r="C683">
        <v>-0.57645473599999997</v>
      </c>
      <c r="D683" t="s">
        <v>31</v>
      </c>
      <c r="E683" t="s">
        <v>40</v>
      </c>
      <c r="F683">
        <v>37</v>
      </c>
      <c r="G683">
        <v>106</v>
      </c>
      <c r="H683" t="s">
        <v>33</v>
      </c>
      <c r="I683" t="s">
        <v>28</v>
      </c>
      <c r="J683" t="s">
        <v>18</v>
      </c>
      <c r="K683" t="s">
        <v>19</v>
      </c>
      <c r="L683" t="s">
        <v>35</v>
      </c>
      <c r="M683" t="s">
        <v>65</v>
      </c>
      <c r="N683" t="s">
        <v>69</v>
      </c>
      <c r="O683" t="s">
        <v>37</v>
      </c>
      <c r="P683">
        <v>8.1</v>
      </c>
      <c r="Q683">
        <v>295.10000000000002</v>
      </c>
      <c r="S683" t="s">
        <v>138</v>
      </c>
      <c r="T683" t="s">
        <v>144</v>
      </c>
      <c r="V683" t="s">
        <v>137</v>
      </c>
      <c r="W683" t="s">
        <v>46</v>
      </c>
      <c r="X683" s="1"/>
      <c r="Y683" s="1"/>
    </row>
    <row r="684" spans="1:25" x14ac:dyDescent="0.4">
      <c r="A684" t="s">
        <v>45</v>
      </c>
      <c r="B684" t="s">
        <v>19</v>
      </c>
      <c r="C684">
        <v>0.22890716799999999</v>
      </c>
      <c r="D684" t="s">
        <v>31</v>
      </c>
      <c r="E684" t="s">
        <v>26</v>
      </c>
      <c r="F684">
        <v>49.414999999999999</v>
      </c>
      <c r="G684">
        <v>2.8231000000000002</v>
      </c>
      <c r="H684" t="s">
        <v>33</v>
      </c>
      <c r="I684" t="s">
        <v>28</v>
      </c>
      <c r="J684" t="s">
        <v>18</v>
      </c>
      <c r="K684" t="s">
        <v>19</v>
      </c>
      <c r="L684" t="s">
        <v>20</v>
      </c>
      <c r="M684" t="s">
        <v>72</v>
      </c>
      <c r="N684" t="s">
        <v>36</v>
      </c>
      <c r="O684" t="s">
        <v>23</v>
      </c>
      <c r="P684">
        <v>10</v>
      </c>
      <c r="Q684">
        <v>611</v>
      </c>
      <c r="R684" t="s">
        <v>140</v>
      </c>
      <c r="S684" t="s">
        <v>143</v>
      </c>
      <c r="T684" t="s">
        <v>147</v>
      </c>
      <c r="U684" t="s">
        <v>142</v>
      </c>
      <c r="V684" t="s">
        <v>139</v>
      </c>
      <c r="W684" t="s">
        <v>25</v>
      </c>
      <c r="X684" s="1"/>
      <c r="Y684" s="1"/>
    </row>
    <row r="685" spans="1:25" x14ac:dyDescent="0.4">
      <c r="A685" t="s">
        <v>47</v>
      </c>
      <c r="B685" t="s">
        <v>19</v>
      </c>
      <c r="C685">
        <v>0.354800489</v>
      </c>
      <c r="D685" t="s">
        <v>31</v>
      </c>
      <c r="E685" t="s">
        <v>26</v>
      </c>
      <c r="F685">
        <v>49.414999999999999</v>
      </c>
      <c r="G685">
        <v>2.8231000000000002</v>
      </c>
      <c r="H685" t="s">
        <v>33</v>
      </c>
      <c r="I685" t="s">
        <v>28</v>
      </c>
      <c r="J685" t="s">
        <v>18</v>
      </c>
      <c r="K685" t="s">
        <v>19</v>
      </c>
      <c r="L685" t="s">
        <v>20</v>
      </c>
      <c r="M685" t="s">
        <v>72</v>
      </c>
      <c r="N685" t="s">
        <v>36</v>
      </c>
      <c r="O685" t="s">
        <v>23</v>
      </c>
      <c r="P685">
        <v>10</v>
      </c>
      <c r="Q685">
        <v>611</v>
      </c>
      <c r="R685" t="s">
        <v>140</v>
      </c>
      <c r="S685" t="s">
        <v>143</v>
      </c>
      <c r="T685" t="s">
        <v>147</v>
      </c>
      <c r="U685" t="s">
        <v>142</v>
      </c>
      <c r="V685" t="s">
        <v>139</v>
      </c>
      <c r="W685" t="s">
        <v>25</v>
      </c>
      <c r="X685" s="1"/>
      <c r="Y685" s="1"/>
    </row>
    <row r="686" spans="1:25" x14ac:dyDescent="0.4">
      <c r="A686" t="s">
        <v>11</v>
      </c>
      <c r="B686" t="s">
        <v>19</v>
      </c>
      <c r="C686">
        <v>-0.35003303200000002</v>
      </c>
      <c r="D686" t="s">
        <v>31</v>
      </c>
      <c r="E686" t="s">
        <v>26</v>
      </c>
      <c r="F686">
        <v>49.414999999999999</v>
      </c>
      <c r="G686">
        <v>2.8231000000000002</v>
      </c>
      <c r="H686" t="s">
        <v>33</v>
      </c>
      <c r="I686" t="s">
        <v>28</v>
      </c>
      <c r="J686" t="s">
        <v>18</v>
      </c>
      <c r="K686" t="s">
        <v>19</v>
      </c>
      <c r="L686" t="s">
        <v>20</v>
      </c>
      <c r="M686" t="s">
        <v>72</v>
      </c>
      <c r="N686" t="s">
        <v>36</v>
      </c>
      <c r="O686" t="s">
        <v>23</v>
      </c>
      <c r="P686">
        <v>10</v>
      </c>
      <c r="Q686">
        <v>611</v>
      </c>
      <c r="R686" t="s">
        <v>140</v>
      </c>
      <c r="S686" t="s">
        <v>143</v>
      </c>
      <c r="T686" t="s">
        <v>147</v>
      </c>
      <c r="U686" t="s">
        <v>142</v>
      </c>
      <c r="V686" t="s">
        <v>139</v>
      </c>
      <c r="W686" t="s">
        <v>25</v>
      </c>
      <c r="X686" s="1"/>
      <c r="Y686" s="1"/>
    </row>
    <row r="687" spans="1:25" x14ac:dyDescent="0.4">
      <c r="A687" t="s">
        <v>11</v>
      </c>
      <c r="B687" t="s">
        <v>19</v>
      </c>
      <c r="C687">
        <v>-2.1198933E-2</v>
      </c>
      <c r="D687" t="s">
        <v>31</v>
      </c>
      <c r="E687" t="s">
        <v>32</v>
      </c>
      <c r="F687">
        <v>46.679400000000001</v>
      </c>
      <c r="G687">
        <v>-120.88249999999999</v>
      </c>
      <c r="H687" t="s">
        <v>33</v>
      </c>
      <c r="I687" t="s">
        <v>17</v>
      </c>
      <c r="J687" t="s">
        <v>18</v>
      </c>
      <c r="K687" t="s">
        <v>19</v>
      </c>
      <c r="L687" t="s">
        <v>35</v>
      </c>
      <c r="M687" t="s">
        <v>65</v>
      </c>
      <c r="N687" t="s">
        <v>36</v>
      </c>
      <c r="O687" t="s">
        <v>37</v>
      </c>
      <c r="P687">
        <v>4</v>
      </c>
      <c r="Q687">
        <v>589</v>
      </c>
      <c r="R687" t="s">
        <v>140</v>
      </c>
      <c r="S687" t="s">
        <v>138</v>
      </c>
      <c r="T687" t="s">
        <v>144</v>
      </c>
      <c r="V687" t="s">
        <v>139</v>
      </c>
      <c r="W687" t="s">
        <v>25</v>
      </c>
      <c r="X687" s="1"/>
      <c r="Y687" s="1"/>
    </row>
    <row r="688" spans="1:25" x14ac:dyDescent="0.4">
      <c r="A688" t="s">
        <v>11</v>
      </c>
      <c r="B688" t="s">
        <v>19</v>
      </c>
      <c r="C688">
        <v>2.6467428000000001E-2</v>
      </c>
      <c r="D688" t="s">
        <v>31</v>
      </c>
      <c r="E688" t="s">
        <v>32</v>
      </c>
      <c r="F688">
        <v>46.679400000000001</v>
      </c>
      <c r="G688">
        <v>-120.88249999999999</v>
      </c>
      <c r="H688" t="s">
        <v>33</v>
      </c>
      <c r="I688" t="s">
        <v>17</v>
      </c>
      <c r="J688" t="s">
        <v>18</v>
      </c>
      <c r="K688" t="s">
        <v>19</v>
      </c>
      <c r="L688" t="s">
        <v>35</v>
      </c>
      <c r="M688" t="s">
        <v>65</v>
      </c>
      <c r="N688" t="s">
        <v>36</v>
      </c>
      <c r="O688" t="s">
        <v>37</v>
      </c>
      <c r="P688">
        <v>4</v>
      </c>
      <c r="Q688">
        <v>589</v>
      </c>
      <c r="R688" t="s">
        <v>140</v>
      </c>
      <c r="S688" t="s">
        <v>138</v>
      </c>
      <c r="T688" t="s">
        <v>144</v>
      </c>
      <c r="V688" t="s">
        <v>139</v>
      </c>
      <c r="W688" t="s">
        <v>25</v>
      </c>
      <c r="X688" s="1"/>
      <c r="Y688" s="1"/>
    </row>
    <row r="689" spans="1:25" x14ac:dyDescent="0.4">
      <c r="A689" t="s">
        <v>11</v>
      </c>
      <c r="B689" t="s">
        <v>19</v>
      </c>
      <c r="C689">
        <v>1.3859842000000001E-2</v>
      </c>
      <c r="D689" t="s">
        <v>31</v>
      </c>
      <c r="E689" t="s">
        <v>32</v>
      </c>
      <c r="F689">
        <v>46.679400000000001</v>
      </c>
      <c r="G689">
        <v>-120.88249999999999</v>
      </c>
      <c r="H689" t="s">
        <v>33</v>
      </c>
      <c r="I689" t="s">
        <v>17</v>
      </c>
      <c r="J689" t="s">
        <v>18</v>
      </c>
      <c r="K689" t="s">
        <v>19</v>
      </c>
      <c r="L689" t="s">
        <v>35</v>
      </c>
      <c r="M689" t="s">
        <v>65</v>
      </c>
      <c r="N689" t="s">
        <v>36</v>
      </c>
      <c r="O689" t="s">
        <v>37</v>
      </c>
      <c r="P689">
        <v>4</v>
      </c>
      <c r="Q689">
        <v>589</v>
      </c>
      <c r="R689" t="s">
        <v>140</v>
      </c>
      <c r="S689" t="s">
        <v>138</v>
      </c>
      <c r="T689" t="s">
        <v>144</v>
      </c>
      <c r="V689" t="s">
        <v>139</v>
      </c>
      <c r="W689" t="s">
        <v>25</v>
      </c>
      <c r="X689" s="1"/>
      <c r="Y689" s="1"/>
    </row>
    <row r="690" spans="1:25" x14ac:dyDescent="0.4">
      <c r="A690" t="s">
        <v>11</v>
      </c>
      <c r="B690" t="s">
        <v>19</v>
      </c>
      <c r="C690">
        <v>-0.20384507499999999</v>
      </c>
      <c r="D690" t="s">
        <v>31</v>
      </c>
      <c r="E690" t="s">
        <v>26</v>
      </c>
      <c r="F690">
        <v>52.216799999999999</v>
      </c>
      <c r="G690">
        <v>6.7210999999999999</v>
      </c>
      <c r="H690" t="s">
        <v>33</v>
      </c>
      <c r="I690" t="s">
        <v>57</v>
      </c>
      <c r="J690" t="s">
        <v>18</v>
      </c>
      <c r="K690" t="s">
        <v>19</v>
      </c>
      <c r="L690" t="s">
        <v>71</v>
      </c>
      <c r="M690" t="s">
        <v>72</v>
      </c>
      <c r="N690" t="s">
        <v>36</v>
      </c>
      <c r="O690" t="s">
        <v>37</v>
      </c>
      <c r="P690">
        <v>9.3583333290000006</v>
      </c>
      <c r="Q690">
        <v>1301.9378610000001</v>
      </c>
      <c r="R690" t="s">
        <v>53</v>
      </c>
      <c r="S690" t="s">
        <v>143</v>
      </c>
      <c r="T690" t="s">
        <v>144</v>
      </c>
      <c r="V690" t="s">
        <v>137</v>
      </c>
      <c r="X690" s="1"/>
      <c r="Y690" s="1"/>
    </row>
    <row r="691" spans="1:25" x14ac:dyDescent="0.4">
      <c r="A691" t="s">
        <v>11</v>
      </c>
      <c r="B691" t="s">
        <v>12</v>
      </c>
      <c r="C691">
        <v>0.24324275200000001</v>
      </c>
      <c r="D691" t="s">
        <v>49</v>
      </c>
      <c r="E691" t="s">
        <v>44</v>
      </c>
      <c r="F691">
        <v>-30.25</v>
      </c>
      <c r="G691">
        <v>-71.283299999999997</v>
      </c>
      <c r="H691" t="s">
        <v>33</v>
      </c>
      <c r="I691" t="s">
        <v>17</v>
      </c>
      <c r="J691" t="s">
        <v>18</v>
      </c>
      <c r="K691" t="s">
        <v>12</v>
      </c>
      <c r="L691" t="s">
        <v>35</v>
      </c>
      <c r="M691" t="s">
        <v>72</v>
      </c>
      <c r="N691" t="s">
        <v>69</v>
      </c>
      <c r="O691" t="s">
        <v>37</v>
      </c>
      <c r="P691">
        <v>14.9</v>
      </c>
      <c r="Q691">
        <v>90.24</v>
      </c>
      <c r="R691" t="s">
        <v>24</v>
      </c>
      <c r="S691" t="s">
        <v>143</v>
      </c>
      <c r="T691" t="s">
        <v>144</v>
      </c>
      <c r="V691" t="s">
        <v>149</v>
      </c>
      <c r="W691" t="s">
        <v>25</v>
      </c>
      <c r="X691" s="1"/>
      <c r="Y691" s="1"/>
    </row>
    <row r="692" spans="1:25" x14ac:dyDescent="0.4">
      <c r="A692" t="s">
        <v>45</v>
      </c>
      <c r="B692" t="s">
        <v>12</v>
      </c>
      <c r="C692">
        <v>-0.35518518100000002</v>
      </c>
      <c r="D692" t="s">
        <v>49</v>
      </c>
      <c r="E692" t="s">
        <v>44</v>
      </c>
      <c r="F692">
        <v>-30.25</v>
      </c>
      <c r="G692">
        <v>-71.283299999999997</v>
      </c>
      <c r="H692" t="s">
        <v>33</v>
      </c>
      <c r="I692" t="s">
        <v>17</v>
      </c>
      <c r="J692" t="s">
        <v>18</v>
      </c>
      <c r="K692" t="s">
        <v>12</v>
      </c>
      <c r="L692" t="s">
        <v>35</v>
      </c>
      <c r="M692" t="s">
        <v>72</v>
      </c>
      <c r="N692" t="s">
        <v>69</v>
      </c>
      <c r="O692" t="s">
        <v>37</v>
      </c>
      <c r="P692">
        <v>14.9</v>
      </c>
      <c r="Q692">
        <v>90.24</v>
      </c>
      <c r="R692" t="s">
        <v>24</v>
      </c>
      <c r="S692" t="s">
        <v>143</v>
      </c>
      <c r="T692" t="s">
        <v>144</v>
      </c>
      <c r="V692" t="s">
        <v>149</v>
      </c>
      <c r="W692" t="s">
        <v>25</v>
      </c>
      <c r="X692" s="1"/>
      <c r="Y692" s="1"/>
    </row>
    <row r="693" spans="1:25" x14ac:dyDescent="0.4">
      <c r="A693" t="s">
        <v>47</v>
      </c>
      <c r="B693" t="s">
        <v>12</v>
      </c>
      <c r="C693">
        <v>-0.12963954699999999</v>
      </c>
      <c r="D693" t="s">
        <v>49</v>
      </c>
      <c r="E693" t="s">
        <v>44</v>
      </c>
      <c r="F693">
        <v>-30.25</v>
      </c>
      <c r="G693">
        <v>-71.283299999999997</v>
      </c>
      <c r="H693" t="s">
        <v>33</v>
      </c>
      <c r="I693" t="s">
        <v>17</v>
      </c>
      <c r="J693" t="s">
        <v>18</v>
      </c>
      <c r="K693" t="s">
        <v>12</v>
      </c>
      <c r="L693" t="s">
        <v>35</v>
      </c>
      <c r="M693" t="s">
        <v>72</v>
      </c>
      <c r="N693" t="s">
        <v>69</v>
      </c>
      <c r="O693" t="s">
        <v>37</v>
      </c>
      <c r="P693">
        <v>14.9</v>
      </c>
      <c r="Q693">
        <v>90.24</v>
      </c>
      <c r="R693" t="s">
        <v>24</v>
      </c>
      <c r="S693" t="s">
        <v>143</v>
      </c>
      <c r="T693" t="s">
        <v>144</v>
      </c>
      <c r="V693" t="s">
        <v>149</v>
      </c>
      <c r="W693" t="s">
        <v>25</v>
      </c>
      <c r="X693" s="1"/>
      <c r="Y693" s="1"/>
    </row>
    <row r="694" spans="1:25" x14ac:dyDescent="0.4">
      <c r="A694" t="s">
        <v>11</v>
      </c>
      <c r="B694" t="s">
        <v>19</v>
      </c>
      <c r="C694">
        <v>-2.1969753000000002E-2</v>
      </c>
      <c r="D694" t="s">
        <v>43</v>
      </c>
      <c r="E694" t="s">
        <v>44</v>
      </c>
      <c r="F694">
        <v>-8.7276000000000007</v>
      </c>
      <c r="G694">
        <v>-38.684800000000003</v>
      </c>
      <c r="H694" t="s">
        <v>16</v>
      </c>
      <c r="I694" t="s">
        <v>64</v>
      </c>
      <c r="J694" t="s">
        <v>18</v>
      </c>
      <c r="K694" t="s">
        <v>12</v>
      </c>
      <c r="L694" t="s">
        <v>35</v>
      </c>
      <c r="M694" t="s">
        <v>72</v>
      </c>
      <c r="N694" t="s">
        <v>36</v>
      </c>
      <c r="O694" t="s">
        <v>37</v>
      </c>
      <c r="P694">
        <v>25</v>
      </c>
      <c r="Q694">
        <v>391</v>
      </c>
      <c r="R694" t="s">
        <v>30</v>
      </c>
      <c r="S694" t="s">
        <v>143</v>
      </c>
      <c r="T694" t="s">
        <v>147</v>
      </c>
      <c r="V694" t="s">
        <v>139</v>
      </c>
      <c r="W694" t="s">
        <v>25</v>
      </c>
      <c r="X694" s="1"/>
      <c r="Y694" s="1"/>
    </row>
    <row r="695" spans="1:25" x14ac:dyDescent="0.4">
      <c r="A695" t="s">
        <v>11</v>
      </c>
      <c r="B695" t="s">
        <v>19</v>
      </c>
      <c r="C695">
        <v>-0.10309908700000001</v>
      </c>
      <c r="D695" t="s">
        <v>43</v>
      </c>
      <c r="E695" t="s">
        <v>44</v>
      </c>
      <c r="F695">
        <v>-8.7276000000000007</v>
      </c>
      <c r="G695">
        <v>-38.684800000000003</v>
      </c>
      <c r="H695" t="s">
        <v>16</v>
      </c>
      <c r="I695" t="s">
        <v>64</v>
      </c>
      <c r="J695" t="s">
        <v>18</v>
      </c>
      <c r="K695" t="s">
        <v>12</v>
      </c>
      <c r="L695" t="s">
        <v>35</v>
      </c>
      <c r="M695" t="s">
        <v>72</v>
      </c>
      <c r="N695" t="s">
        <v>36</v>
      </c>
      <c r="O695" t="s">
        <v>37</v>
      </c>
      <c r="P695">
        <v>25.033333460000001</v>
      </c>
      <c r="Q695">
        <v>892.58761100000004</v>
      </c>
      <c r="R695" t="s">
        <v>30</v>
      </c>
      <c r="S695" t="s">
        <v>143</v>
      </c>
      <c r="T695" t="s">
        <v>147</v>
      </c>
      <c r="V695" t="s">
        <v>139</v>
      </c>
      <c r="W695" t="s">
        <v>25</v>
      </c>
      <c r="X695" s="1"/>
      <c r="Y695" s="1"/>
    </row>
    <row r="696" spans="1:25" x14ac:dyDescent="0.4">
      <c r="A696" t="s">
        <v>11</v>
      </c>
      <c r="B696" t="s">
        <v>19</v>
      </c>
      <c r="C696">
        <v>-0.110622503</v>
      </c>
      <c r="D696" t="s">
        <v>43</v>
      </c>
      <c r="E696" t="s">
        <v>44</v>
      </c>
      <c r="F696">
        <v>-8.7276000000000007</v>
      </c>
      <c r="G696">
        <v>-38.684800000000003</v>
      </c>
      <c r="H696" t="s">
        <v>33</v>
      </c>
      <c r="I696" t="s">
        <v>28</v>
      </c>
      <c r="J696" t="s">
        <v>18</v>
      </c>
      <c r="K696" t="s">
        <v>12</v>
      </c>
      <c r="L696" t="s">
        <v>35</v>
      </c>
      <c r="M696" t="s">
        <v>72</v>
      </c>
      <c r="N696" t="s">
        <v>36</v>
      </c>
      <c r="O696" t="s">
        <v>37</v>
      </c>
      <c r="P696">
        <v>25</v>
      </c>
      <c r="Q696">
        <v>391</v>
      </c>
      <c r="R696" t="s">
        <v>30</v>
      </c>
      <c r="S696" t="s">
        <v>143</v>
      </c>
      <c r="T696" t="s">
        <v>144</v>
      </c>
      <c r="V696" t="s">
        <v>139</v>
      </c>
      <c r="W696" t="s">
        <v>25</v>
      </c>
      <c r="X696" s="1"/>
      <c r="Y696" s="1"/>
    </row>
    <row r="697" spans="1:25" x14ac:dyDescent="0.4">
      <c r="A697" t="s">
        <v>11</v>
      </c>
      <c r="B697" t="s">
        <v>19</v>
      </c>
      <c r="C697">
        <v>-0.117228734</v>
      </c>
      <c r="D697" t="s">
        <v>43</v>
      </c>
      <c r="E697" t="s">
        <v>44</v>
      </c>
      <c r="F697">
        <v>-8.7276000000000007</v>
      </c>
      <c r="G697">
        <v>-38.684800000000003</v>
      </c>
      <c r="H697" t="s">
        <v>33</v>
      </c>
      <c r="I697" t="s">
        <v>28</v>
      </c>
      <c r="J697" t="s">
        <v>18</v>
      </c>
      <c r="K697" t="s">
        <v>12</v>
      </c>
      <c r="L697" t="s">
        <v>35</v>
      </c>
      <c r="M697" t="s">
        <v>72</v>
      </c>
      <c r="N697" t="s">
        <v>36</v>
      </c>
      <c r="O697" t="s">
        <v>37</v>
      </c>
      <c r="P697">
        <v>25</v>
      </c>
      <c r="Q697">
        <v>391</v>
      </c>
      <c r="R697" t="s">
        <v>30</v>
      </c>
      <c r="S697" t="s">
        <v>143</v>
      </c>
      <c r="T697" t="s">
        <v>144</v>
      </c>
      <c r="V697" t="s">
        <v>139</v>
      </c>
      <c r="W697" t="s">
        <v>25</v>
      </c>
      <c r="X697" s="1"/>
      <c r="Y697" s="1"/>
    </row>
    <row r="698" spans="1:25" x14ac:dyDescent="0.4">
      <c r="A698" t="s">
        <v>11</v>
      </c>
      <c r="B698" t="s">
        <v>12</v>
      </c>
      <c r="C698">
        <v>-3.5886577000000003E-2</v>
      </c>
      <c r="D698" t="s">
        <v>31</v>
      </c>
      <c r="E698" t="s">
        <v>26</v>
      </c>
      <c r="F698">
        <v>38.668100000000003</v>
      </c>
      <c r="G698">
        <v>-5.8960999999999997</v>
      </c>
      <c r="H698" t="s">
        <v>16</v>
      </c>
      <c r="I698" t="s">
        <v>17</v>
      </c>
      <c r="J698" t="s">
        <v>18</v>
      </c>
      <c r="K698" t="s">
        <v>12</v>
      </c>
      <c r="L698" t="s">
        <v>78</v>
      </c>
      <c r="M698" t="s">
        <v>72</v>
      </c>
      <c r="N698" t="s">
        <v>36</v>
      </c>
      <c r="O698" t="s">
        <v>37</v>
      </c>
      <c r="P698">
        <v>15.583333250000001</v>
      </c>
      <c r="Q698">
        <v>1116.771945</v>
      </c>
      <c r="R698" t="s">
        <v>140</v>
      </c>
      <c r="S698" t="s">
        <v>143</v>
      </c>
      <c r="T698" t="s">
        <v>144</v>
      </c>
      <c r="V698" t="s">
        <v>137</v>
      </c>
      <c r="W698" t="s">
        <v>89</v>
      </c>
      <c r="X698" s="1"/>
      <c r="Y698" s="1"/>
    </row>
    <row r="699" spans="1:25" x14ac:dyDescent="0.4">
      <c r="A699" t="s">
        <v>11</v>
      </c>
      <c r="B699" t="s">
        <v>12</v>
      </c>
      <c r="C699">
        <v>4.7429569999999997E-2</v>
      </c>
      <c r="D699" t="s">
        <v>39</v>
      </c>
      <c r="E699" t="s">
        <v>40</v>
      </c>
      <c r="F699">
        <v>33.636699999999998</v>
      </c>
      <c r="G699">
        <v>46.413899999999998</v>
      </c>
      <c r="H699" t="s">
        <v>33</v>
      </c>
      <c r="I699" t="s">
        <v>17</v>
      </c>
      <c r="J699" t="s">
        <v>18</v>
      </c>
      <c r="K699" t="s">
        <v>19</v>
      </c>
      <c r="L699" t="s">
        <v>35</v>
      </c>
      <c r="M699" t="s">
        <v>72</v>
      </c>
      <c r="N699" t="s">
        <v>69</v>
      </c>
      <c r="O699" t="s">
        <v>37</v>
      </c>
      <c r="P699">
        <v>18.5</v>
      </c>
      <c r="Q699">
        <v>408</v>
      </c>
      <c r="R699" t="s">
        <v>24</v>
      </c>
      <c r="S699" t="s">
        <v>138</v>
      </c>
      <c r="T699" t="s">
        <v>142</v>
      </c>
      <c r="V699" t="s">
        <v>148</v>
      </c>
      <c r="W699" t="s">
        <v>25</v>
      </c>
      <c r="X699" s="1"/>
      <c r="Y699" s="1"/>
    </row>
    <row r="700" spans="1:25" x14ac:dyDescent="0.4">
      <c r="A700" t="s">
        <v>11</v>
      </c>
      <c r="B700" t="s">
        <v>12</v>
      </c>
      <c r="C700">
        <v>0.35463710399999998</v>
      </c>
      <c r="D700" t="s">
        <v>39</v>
      </c>
      <c r="E700" t="s">
        <v>40</v>
      </c>
      <c r="F700">
        <v>33.581699999999998</v>
      </c>
      <c r="G700">
        <v>46.965299999999999</v>
      </c>
      <c r="H700" t="s">
        <v>33</v>
      </c>
      <c r="I700" t="s">
        <v>17</v>
      </c>
      <c r="J700" t="s">
        <v>18</v>
      </c>
      <c r="K700" t="s">
        <v>19</v>
      </c>
      <c r="L700" t="s">
        <v>35</v>
      </c>
      <c r="M700" t="s">
        <v>72</v>
      </c>
      <c r="N700" t="s">
        <v>69</v>
      </c>
      <c r="O700" t="s">
        <v>37</v>
      </c>
      <c r="P700">
        <v>16.7</v>
      </c>
      <c r="Q700">
        <v>590</v>
      </c>
      <c r="R700" t="s">
        <v>24</v>
      </c>
      <c r="S700" t="s">
        <v>138</v>
      </c>
      <c r="T700" t="s">
        <v>142</v>
      </c>
      <c r="V700" t="s">
        <v>148</v>
      </c>
      <c r="W700" t="s">
        <v>25</v>
      </c>
      <c r="X700" s="1"/>
      <c r="Y700" s="1"/>
    </row>
    <row r="701" spans="1:25" x14ac:dyDescent="0.4">
      <c r="A701" t="s">
        <v>11</v>
      </c>
      <c r="B701" t="s">
        <v>19</v>
      </c>
      <c r="C701">
        <v>-0.202524705</v>
      </c>
      <c r="D701" t="s">
        <v>31</v>
      </c>
      <c r="E701" t="s">
        <v>40</v>
      </c>
      <c r="H701" t="s">
        <v>33</v>
      </c>
      <c r="I701" t="s">
        <v>57</v>
      </c>
      <c r="J701" t="s">
        <v>34</v>
      </c>
      <c r="K701" t="s">
        <v>19</v>
      </c>
      <c r="L701" t="s">
        <v>35</v>
      </c>
      <c r="M701" t="s">
        <v>52</v>
      </c>
      <c r="N701" t="s">
        <v>22</v>
      </c>
      <c r="O701" t="s">
        <v>37</v>
      </c>
      <c r="S701" t="s">
        <v>143</v>
      </c>
      <c r="T701" t="s">
        <v>136</v>
      </c>
      <c r="V701" t="s">
        <v>145</v>
      </c>
      <c r="X701" s="1"/>
      <c r="Y701" s="1"/>
    </row>
    <row r="702" spans="1:25" x14ac:dyDescent="0.4">
      <c r="A702" t="s">
        <v>11</v>
      </c>
      <c r="B702" t="s">
        <v>19</v>
      </c>
      <c r="C702">
        <v>0.37128133400000002</v>
      </c>
      <c r="D702" t="s">
        <v>31</v>
      </c>
      <c r="E702" t="s">
        <v>32</v>
      </c>
      <c r="F702">
        <v>39.813299999999998</v>
      </c>
      <c r="G702">
        <v>-116.8539</v>
      </c>
      <c r="H702" t="s">
        <v>33</v>
      </c>
      <c r="I702" t="s">
        <v>17</v>
      </c>
      <c r="J702" t="s">
        <v>18</v>
      </c>
      <c r="K702" t="s">
        <v>19</v>
      </c>
      <c r="L702" t="s">
        <v>35</v>
      </c>
      <c r="M702" t="s">
        <v>65</v>
      </c>
      <c r="N702" t="s">
        <v>36</v>
      </c>
      <c r="O702" t="s">
        <v>37</v>
      </c>
      <c r="P702">
        <v>6.9666667679999996</v>
      </c>
      <c r="Q702">
        <v>775.95944399999996</v>
      </c>
      <c r="R702" t="s">
        <v>140</v>
      </c>
      <c r="S702" t="s">
        <v>138</v>
      </c>
      <c r="T702" t="s">
        <v>144</v>
      </c>
      <c r="V702" t="s">
        <v>148</v>
      </c>
      <c r="W702" t="s">
        <v>25</v>
      </c>
      <c r="X702" s="1"/>
      <c r="Y702" s="1"/>
    </row>
    <row r="703" spans="1:25" x14ac:dyDescent="0.4">
      <c r="A703" t="s">
        <v>11</v>
      </c>
      <c r="B703" t="s">
        <v>19</v>
      </c>
      <c r="C703">
        <v>6.0637673000000003E-2</v>
      </c>
      <c r="D703" t="s">
        <v>31</v>
      </c>
      <c r="E703" t="s">
        <v>32</v>
      </c>
      <c r="F703">
        <v>39.813299999999998</v>
      </c>
      <c r="G703">
        <v>-116.8539</v>
      </c>
      <c r="H703" t="s">
        <v>33</v>
      </c>
      <c r="I703" t="s">
        <v>17</v>
      </c>
      <c r="J703" t="s">
        <v>18</v>
      </c>
      <c r="K703" t="s">
        <v>19</v>
      </c>
      <c r="L703" t="s">
        <v>35</v>
      </c>
      <c r="M703" t="s">
        <v>65</v>
      </c>
      <c r="N703" t="s">
        <v>36</v>
      </c>
      <c r="O703" t="s">
        <v>37</v>
      </c>
      <c r="P703">
        <v>10.199999999999999</v>
      </c>
      <c r="Q703">
        <v>293</v>
      </c>
      <c r="R703" t="s">
        <v>140</v>
      </c>
      <c r="S703" t="s">
        <v>138</v>
      </c>
      <c r="T703" t="s">
        <v>144</v>
      </c>
      <c r="V703" t="s">
        <v>148</v>
      </c>
      <c r="W703" t="s">
        <v>25</v>
      </c>
      <c r="X703" s="1"/>
      <c r="Y703" s="1"/>
    </row>
    <row r="704" spans="1:25" x14ac:dyDescent="0.4">
      <c r="A704" t="s">
        <v>11</v>
      </c>
      <c r="B704" t="s">
        <v>19</v>
      </c>
      <c r="C704">
        <v>1.4122924E-2</v>
      </c>
      <c r="D704" t="s">
        <v>31</v>
      </c>
      <c r="E704" t="s">
        <v>32</v>
      </c>
      <c r="F704">
        <v>39.813299999999998</v>
      </c>
      <c r="G704">
        <v>-116.8539</v>
      </c>
      <c r="H704" t="s">
        <v>33</v>
      </c>
      <c r="I704" t="s">
        <v>17</v>
      </c>
      <c r="J704" t="s">
        <v>18</v>
      </c>
      <c r="K704" t="s">
        <v>19</v>
      </c>
      <c r="L704" t="s">
        <v>35</v>
      </c>
      <c r="M704" t="s">
        <v>65</v>
      </c>
      <c r="N704" t="s">
        <v>36</v>
      </c>
      <c r="O704" t="s">
        <v>37</v>
      </c>
      <c r="P704">
        <v>6.9666667679999996</v>
      </c>
      <c r="Q704">
        <v>775.95944399999996</v>
      </c>
      <c r="R704" t="s">
        <v>140</v>
      </c>
      <c r="S704" t="s">
        <v>138</v>
      </c>
      <c r="T704" t="s">
        <v>144</v>
      </c>
      <c r="V704" t="s">
        <v>148</v>
      </c>
      <c r="W704" t="s">
        <v>25</v>
      </c>
      <c r="X704" s="1"/>
      <c r="Y704" s="1"/>
    </row>
    <row r="705" spans="1:25" x14ac:dyDescent="0.4">
      <c r="A705" t="s">
        <v>11</v>
      </c>
      <c r="B705" t="s">
        <v>19</v>
      </c>
      <c r="C705">
        <v>-0.68817782500000002</v>
      </c>
      <c r="D705" t="s">
        <v>31</v>
      </c>
      <c r="E705" t="s">
        <v>40</v>
      </c>
      <c r="F705">
        <v>42.033299999999997</v>
      </c>
      <c r="G705">
        <v>116.2833</v>
      </c>
      <c r="H705" t="s">
        <v>33</v>
      </c>
      <c r="I705" t="s">
        <v>28</v>
      </c>
      <c r="J705" t="s">
        <v>18</v>
      </c>
      <c r="K705" t="s">
        <v>12</v>
      </c>
      <c r="L705" t="s">
        <v>35</v>
      </c>
      <c r="M705" t="s">
        <v>65</v>
      </c>
      <c r="N705" t="s">
        <v>69</v>
      </c>
      <c r="O705" t="s">
        <v>37</v>
      </c>
      <c r="P705">
        <v>2.1</v>
      </c>
      <c r="Q705">
        <v>378</v>
      </c>
      <c r="R705" t="s">
        <v>140</v>
      </c>
      <c r="S705" t="s">
        <v>138</v>
      </c>
      <c r="T705" t="s">
        <v>144</v>
      </c>
      <c r="W705" t="s">
        <v>41</v>
      </c>
      <c r="X705" s="1"/>
      <c r="Y705" s="1"/>
    </row>
    <row r="706" spans="1:25" x14ac:dyDescent="0.4">
      <c r="A706" t="s">
        <v>11</v>
      </c>
      <c r="B706" t="s">
        <v>19</v>
      </c>
      <c r="C706">
        <v>0.875542021</v>
      </c>
      <c r="D706" t="s">
        <v>31</v>
      </c>
      <c r="E706" t="s">
        <v>40</v>
      </c>
      <c r="F706">
        <v>42.033299999999997</v>
      </c>
      <c r="G706">
        <v>116.2833</v>
      </c>
      <c r="H706" t="s">
        <v>33</v>
      </c>
      <c r="I706" t="s">
        <v>28</v>
      </c>
      <c r="J706" t="s">
        <v>18</v>
      </c>
      <c r="K706" t="s">
        <v>12</v>
      </c>
      <c r="L706" t="s">
        <v>35</v>
      </c>
      <c r="M706" t="s">
        <v>72</v>
      </c>
      <c r="N706" t="s">
        <v>69</v>
      </c>
      <c r="O706" t="s">
        <v>37</v>
      </c>
      <c r="P706">
        <v>2.1</v>
      </c>
      <c r="Q706">
        <v>378</v>
      </c>
      <c r="R706" t="s">
        <v>140</v>
      </c>
      <c r="S706" t="s">
        <v>138</v>
      </c>
      <c r="T706" t="s">
        <v>144</v>
      </c>
      <c r="W706" t="s">
        <v>41</v>
      </c>
      <c r="X706" s="1"/>
      <c r="Y706" s="1"/>
    </row>
    <row r="707" spans="1:25" x14ac:dyDescent="0.4">
      <c r="A707" t="s">
        <v>11</v>
      </c>
      <c r="B707" t="s">
        <v>19</v>
      </c>
      <c r="C707">
        <v>0.38131610300000002</v>
      </c>
      <c r="D707" t="s">
        <v>31</v>
      </c>
      <c r="E707" t="s">
        <v>40</v>
      </c>
      <c r="F707">
        <v>42.033299999999997</v>
      </c>
      <c r="G707">
        <v>116.2833</v>
      </c>
      <c r="H707" t="s">
        <v>33</v>
      </c>
      <c r="I707" t="s">
        <v>28</v>
      </c>
      <c r="J707" t="s">
        <v>18</v>
      </c>
      <c r="K707" t="s">
        <v>12</v>
      </c>
      <c r="L707" t="s">
        <v>35</v>
      </c>
      <c r="M707" t="s">
        <v>65</v>
      </c>
      <c r="N707" t="s">
        <v>69</v>
      </c>
      <c r="O707" t="s">
        <v>37</v>
      </c>
      <c r="P707">
        <v>2.1</v>
      </c>
      <c r="Q707">
        <v>378</v>
      </c>
      <c r="R707" t="s">
        <v>140</v>
      </c>
      <c r="S707" t="s">
        <v>138</v>
      </c>
      <c r="T707" t="s">
        <v>144</v>
      </c>
      <c r="W707" t="s">
        <v>41</v>
      </c>
      <c r="X707" s="1"/>
      <c r="Y707" s="1"/>
    </row>
    <row r="708" spans="1:25" x14ac:dyDescent="0.4">
      <c r="A708" t="s">
        <v>11</v>
      </c>
      <c r="B708" t="s">
        <v>19</v>
      </c>
      <c r="C708">
        <v>0.66167151199999996</v>
      </c>
      <c r="D708" t="s">
        <v>31</v>
      </c>
      <c r="E708" t="s">
        <v>40</v>
      </c>
      <c r="F708">
        <v>42.033299999999997</v>
      </c>
      <c r="G708">
        <v>116.2833</v>
      </c>
      <c r="H708" t="s">
        <v>33</v>
      </c>
      <c r="I708" t="s">
        <v>28</v>
      </c>
      <c r="J708" t="s">
        <v>18</v>
      </c>
      <c r="K708" t="s">
        <v>12</v>
      </c>
      <c r="L708" t="s">
        <v>35</v>
      </c>
      <c r="M708" t="s">
        <v>65</v>
      </c>
      <c r="N708" t="s">
        <v>69</v>
      </c>
      <c r="O708" t="s">
        <v>37</v>
      </c>
      <c r="P708">
        <v>2.1</v>
      </c>
      <c r="Q708">
        <v>378</v>
      </c>
      <c r="R708" t="s">
        <v>140</v>
      </c>
      <c r="S708" t="s">
        <v>138</v>
      </c>
      <c r="T708" t="s">
        <v>144</v>
      </c>
      <c r="W708" t="s">
        <v>41</v>
      </c>
      <c r="X708" s="1"/>
      <c r="Y708" s="1"/>
    </row>
    <row r="709" spans="1:25" x14ac:dyDescent="0.4">
      <c r="A709" t="s">
        <v>11</v>
      </c>
      <c r="B709" t="s">
        <v>19</v>
      </c>
      <c r="C709">
        <v>0.60343991799999996</v>
      </c>
      <c r="D709" t="s">
        <v>31</v>
      </c>
      <c r="E709" t="s">
        <v>40</v>
      </c>
      <c r="F709">
        <v>42.033299999999997</v>
      </c>
      <c r="G709">
        <v>116.2833</v>
      </c>
      <c r="H709" t="s">
        <v>33</v>
      </c>
      <c r="I709" t="s">
        <v>28</v>
      </c>
      <c r="J709" t="s">
        <v>18</v>
      </c>
      <c r="K709" t="s">
        <v>12</v>
      </c>
      <c r="L709" t="s">
        <v>35</v>
      </c>
      <c r="M709" t="s">
        <v>65</v>
      </c>
      <c r="N709" t="s">
        <v>69</v>
      </c>
      <c r="O709" t="s">
        <v>37</v>
      </c>
      <c r="P709">
        <v>2.1</v>
      </c>
      <c r="Q709">
        <v>378</v>
      </c>
      <c r="R709" t="s">
        <v>140</v>
      </c>
      <c r="S709" t="s">
        <v>138</v>
      </c>
      <c r="T709" t="s">
        <v>144</v>
      </c>
      <c r="W709" t="s">
        <v>41</v>
      </c>
      <c r="X709" s="1"/>
      <c r="Y709" s="1"/>
    </row>
    <row r="710" spans="1:25" x14ac:dyDescent="0.4">
      <c r="A710" t="s">
        <v>11</v>
      </c>
      <c r="B710" t="s">
        <v>19</v>
      </c>
      <c r="C710">
        <v>0.19793197400000001</v>
      </c>
      <c r="D710" t="s">
        <v>31</v>
      </c>
      <c r="E710" t="s">
        <v>40</v>
      </c>
      <c r="F710">
        <v>42.033299999999997</v>
      </c>
      <c r="G710">
        <v>116.2833</v>
      </c>
      <c r="H710" t="s">
        <v>33</v>
      </c>
      <c r="I710" t="s">
        <v>28</v>
      </c>
      <c r="J710" t="s">
        <v>18</v>
      </c>
      <c r="K710" t="s">
        <v>12</v>
      </c>
      <c r="L710" t="s">
        <v>35</v>
      </c>
      <c r="M710" t="s">
        <v>65</v>
      </c>
      <c r="N710" t="s">
        <v>69</v>
      </c>
      <c r="O710" t="s">
        <v>37</v>
      </c>
      <c r="P710">
        <v>2.1</v>
      </c>
      <c r="Q710">
        <v>378</v>
      </c>
      <c r="R710" t="s">
        <v>140</v>
      </c>
      <c r="S710" t="s">
        <v>138</v>
      </c>
      <c r="T710" t="s">
        <v>144</v>
      </c>
      <c r="W710" t="s">
        <v>41</v>
      </c>
      <c r="X710" s="1"/>
      <c r="Y710" s="1"/>
    </row>
    <row r="711" spans="1:25" x14ac:dyDescent="0.4">
      <c r="A711" t="s">
        <v>11</v>
      </c>
      <c r="B711" t="s">
        <v>19</v>
      </c>
      <c r="C711">
        <v>0.48155695999999998</v>
      </c>
      <c r="D711" t="s">
        <v>31</v>
      </c>
      <c r="E711" t="s">
        <v>40</v>
      </c>
      <c r="F711">
        <v>42.033299999999997</v>
      </c>
      <c r="G711">
        <v>116.2833</v>
      </c>
      <c r="H711" t="s">
        <v>33</v>
      </c>
      <c r="I711" t="s">
        <v>28</v>
      </c>
      <c r="J711" t="s">
        <v>18</v>
      </c>
      <c r="K711" t="s">
        <v>12</v>
      </c>
      <c r="L711" t="s">
        <v>35</v>
      </c>
      <c r="M711" t="s">
        <v>65</v>
      </c>
      <c r="N711" t="s">
        <v>69</v>
      </c>
      <c r="O711" t="s">
        <v>37</v>
      </c>
      <c r="P711">
        <v>2.1</v>
      </c>
      <c r="Q711">
        <v>378</v>
      </c>
      <c r="R711" t="s">
        <v>140</v>
      </c>
      <c r="S711" t="s">
        <v>138</v>
      </c>
      <c r="T711" t="s">
        <v>144</v>
      </c>
      <c r="W711" t="s">
        <v>41</v>
      </c>
      <c r="X711" s="1"/>
      <c r="Y711" s="1"/>
    </row>
    <row r="712" spans="1:25" x14ac:dyDescent="0.4">
      <c r="A712" t="s">
        <v>11</v>
      </c>
      <c r="B712" t="s">
        <v>19</v>
      </c>
      <c r="C712">
        <v>0.36033342299999999</v>
      </c>
      <c r="D712" t="s">
        <v>31</v>
      </c>
      <c r="E712" t="s">
        <v>40</v>
      </c>
      <c r="F712">
        <v>42.033299999999997</v>
      </c>
      <c r="G712">
        <v>116.2833</v>
      </c>
      <c r="H712" t="s">
        <v>33</v>
      </c>
      <c r="I712" t="s">
        <v>28</v>
      </c>
      <c r="J712" t="s">
        <v>18</v>
      </c>
      <c r="K712" t="s">
        <v>12</v>
      </c>
      <c r="L712" t="s">
        <v>35</v>
      </c>
      <c r="M712" t="s">
        <v>65</v>
      </c>
      <c r="N712" t="s">
        <v>69</v>
      </c>
      <c r="O712" t="s">
        <v>37</v>
      </c>
      <c r="P712">
        <v>2.1</v>
      </c>
      <c r="Q712">
        <v>378</v>
      </c>
      <c r="R712" t="s">
        <v>140</v>
      </c>
      <c r="S712" t="s">
        <v>138</v>
      </c>
      <c r="T712" t="s">
        <v>144</v>
      </c>
      <c r="W712" t="s">
        <v>41</v>
      </c>
      <c r="X712" s="1"/>
      <c r="Y712" s="1"/>
    </row>
    <row r="713" spans="1:25" x14ac:dyDescent="0.4">
      <c r="A713" t="s">
        <v>11</v>
      </c>
      <c r="B713" t="s">
        <v>19</v>
      </c>
      <c r="C713">
        <v>2.1528161000000001E-2</v>
      </c>
      <c r="D713" t="s">
        <v>31</v>
      </c>
      <c r="E713" t="s">
        <v>40</v>
      </c>
      <c r="F713">
        <v>42.033299999999997</v>
      </c>
      <c r="G713">
        <v>116.2833</v>
      </c>
      <c r="H713" t="s">
        <v>33</v>
      </c>
      <c r="I713" t="s">
        <v>28</v>
      </c>
      <c r="J713" t="s">
        <v>18</v>
      </c>
      <c r="K713" t="s">
        <v>12</v>
      </c>
      <c r="L713" t="s">
        <v>35</v>
      </c>
      <c r="M713" t="s">
        <v>65</v>
      </c>
      <c r="N713" t="s">
        <v>69</v>
      </c>
      <c r="O713" t="s">
        <v>37</v>
      </c>
      <c r="P713">
        <v>2.1</v>
      </c>
      <c r="Q713">
        <v>378</v>
      </c>
      <c r="R713" t="s">
        <v>140</v>
      </c>
      <c r="S713" t="s">
        <v>138</v>
      </c>
      <c r="T713" t="s">
        <v>144</v>
      </c>
      <c r="W713" t="s">
        <v>41</v>
      </c>
      <c r="X713" s="1"/>
      <c r="Y713" s="1"/>
    </row>
    <row r="714" spans="1:25" x14ac:dyDescent="0.4">
      <c r="A714" t="s">
        <v>11</v>
      </c>
      <c r="B714" t="s">
        <v>19</v>
      </c>
      <c r="C714">
        <v>0.32858151800000002</v>
      </c>
      <c r="D714" t="s">
        <v>31</v>
      </c>
      <c r="E714" t="s">
        <v>40</v>
      </c>
      <c r="F714">
        <v>42.033299999999997</v>
      </c>
      <c r="G714">
        <v>116.2833</v>
      </c>
      <c r="H714" t="s">
        <v>33</v>
      </c>
      <c r="I714" t="s">
        <v>28</v>
      </c>
      <c r="J714" t="s">
        <v>18</v>
      </c>
      <c r="K714" t="s">
        <v>12</v>
      </c>
      <c r="L714" t="s">
        <v>35</v>
      </c>
      <c r="M714" t="s">
        <v>65</v>
      </c>
      <c r="N714" t="s">
        <v>69</v>
      </c>
      <c r="O714" t="s">
        <v>37</v>
      </c>
      <c r="P714">
        <v>2.1</v>
      </c>
      <c r="Q714">
        <v>378</v>
      </c>
      <c r="R714" t="s">
        <v>140</v>
      </c>
      <c r="S714" t="s">
        <v>138</v>
      </c>
      <c r="T714" t="s">
        <v>144</v>
      </c>
      <c r="W714" t="s">
        <v>41</v>
      </c>
      <c r="X714" s="1"/>
      <c r="Y714" s="1"/>
    </row>
    <row r="715" spans="1:25" x14ac:dyDescent="0.4">
      <c r="A715" t="s">
        <v>11</v>
      </c>
      <c r="B715" t="s">
        <v>19</v>
      </c>
      <c r="C715">
        <v>0.31412148200000001</v>
      </c>
      <c r="D715" t="s">
        <v>31</v>
      </c>
      <c r="E715" t="s">
        <v>40</v>
      </c>
      <c r="F715">
        <v>42.033299999999997</v>
      </c>
      <c r="G715">
        <v>116.2833</v>
      </c>
      <c r="H715" t="s">
        <v>33</v>
      </c>
      <c r="I715" t="s">
        <v>28</v>
      </c>
      <c r="J715" t="s">
        <v>18</v>
      </c>
      <c r="K715" t="s">
        <v>12</v>
      </c>
      <c r="L715" t="s">
        <v>35</v>
      </c>
      <c r="M715" t="s">
        <v>65</v>
      </c>
      <c r="N715" t="s">
        <v>69</v>
      </c>
      <c r="O715" t="s">
        <v>37</v>
      </c>
      <c r="P715">
        <v>2.1</v>
      </c>
      <c r="Q715">
        <v>378</v>
      </c>
      <c r="R715" t="s">
        <v>140</v>
      </c>
      <c r="S715" t="s">
        <v>138</v>
      </c>
      <c r="T715" t="s">
        <v>144</v>
      </c>
      <c r="W715" t="s">
        <v>41</v>
      </c>
      <c r="X715" s="1"/>
      <c r="Y715" s="1"/>
    </row>
    <row r="716" spans="1:25" x14ac:dyDescent="0.4">
      <c r="A716" t="s">
        <v>11</v>
      </c>
      <c r="B716" t="s">
        <v>19</v>
      </c>
      <c r="C716">
        <v>0.125456707</v>
      </c>
      <c r="D716" t="s">
        <v>31</v>
      </c>
      <c r="E716" t="s">
        <v>40</v>
      </c>
      <c r="F716">
        <v>42.033299999999997</v>
      </c>
      <c r="G716">
        <v>116.2833</v>
      </c>
      <c r="H716" t="s">
        <v>33</v>
      </c>
      <c r="I716" t="s">
        <v>28</v>
      </c>
      <c r="J716" t="s">
        <v>18</v>
      </c>
      <c r="K716" t="s">
        <v>12</v>
      </c>
      <c r="L716" t="s">
        <v>35</v>
      </c>
      <c r="M716" t="s">
        <v>65</v>
      </c>
      <c r="N716" t="s">
        <v>69</v>
      </c>
      <c r="O716" t="s">
        <v>37</v>
      </c>
      <c r="P716">
        <v>2.1</v>
      </c>
      <c r="Q716">
        <v>378</v>
      </c>
      <c r="R716" t="s">
        <v>140</v>
      </c>
      <c r="S716" t="s">
        <v>138</v>
      </c>
      <c r="T716" t="s">
        <v>144</v>
      </c>
      <c r="W716" t="s">
        <v>41</v>
      </c>
      <c r="X716" s="1"/>
      <c r="Y716" s="1"/>
    </row>
    <row r="717" spans="1:25" x14ac:dyDescent="0.4">
      <c r="A717" t="s">
        <v>11</v>
      </c>
      <c r="B717" t="s">
        <v>19</v>
      </c>
      <c r="C717">
        <v>5.4210242999999998E-2</v>
      </c>
      <c r="D717" t="s">
        <v>31</v>
      </c>
      <c r="E717" t="s">
        <v>40</v>
      </c>
      <c r="F717">
        <v>42.033299999999997</v>
      </c>
      <c r="G717">
        <v>116.2833</v>
      </c>
      <c r="H717" t="s">
        <v>33</v>
      </c>
      <c r="I717" t="s">
        <v>28</v>
      </c>
      <c r="J717" t="s">
        <v>18</v>
      </c>
      <c r="K717" t="s">
        <v>12</v>
      </c>
      <c r="L717" t="s">
        <v>35</v>
      </c>
      <c r="M717" t="s">
        <v>65</v>
      </c>
      <c r="N717" t="s">
        <v>69</v>
      </c>
      <c r="O717" t="s">
        <v>37</v>
      </c>
      <c r="P717">
        <v>2.1</v>
      </c>
      <c r="Q717">
        <v>378</v>
      </c>
      <c r="R717" t="s">
        <v>140</v>
      </c>
      <c r="S717" t="s">
        <v>138</v>
      </c>
      <c r="T717" t="s">
        <v>144</v>
      </c>
      <c r="W717" t="s">
        <v>41</v>
      </c>
      <c r="X717" s="1"/>
      <c r="Y717" s="1"/>
    </row>
    <row r="718" spans="1:25" x14ac:dyDescent="0.4">
      <c r="A718" t="s">
        <v>11</v>
      </c>
      <c r="B718" t="s">
        <v>19</v>
      </c>
      <c r="C718">
        <v>5.1896532000000002E-2</v>
      </c>
      <c r="D718" t="s">
        <v>31</v>
      </c>
      <c r="E718" t="s">
        <v>40</v>
      </c>
      <c r="F718">
        <v>42.033299999999997</v>
      </c>
      <c r="G718">
        <v>116.2833</v>
      </c>
      <c r="H718" t="s">
        <v>33</v>
      </c>
      <c r="I718" t="s">
        <v>28</v>
      </c>
      <c r="J718" t="s">
        <v>18</v>
      </c>
      <c r="K718" t="s">
        <v>12</v>
      </c>
      <c r="L718" t="s">
        <v>35</v>
      </c>
      <c r="M718" t="s">
        <v>65</v>
      </c>
      <c r="N718" t="s">
        <v>69</v>
      </c>
      <c r="O718" t="s">
        <v>37</v>
      </c>
      <c r="P718">
        <v>2.1</v>
      </c>
      <c r="Q718">
        <v>378</v>
      </c>
      <c r="R718" t="s">
        <v>140</v>
      </c>
      <c r="S718" t="s">
        <v>138</v>
      </c>
      <c r="T718" t="s">
        <v>144</v>
      </c>
      <c r="W718" t="s">
        <v>41</v>
      </c>
      <c r="X718" s="1"/>
      <c r="Y718" s="1"/>
    </row>
    <row r="719" spans="1:25" x14ac:dyDescent="0.4">
      <c r="A719" t="s">
        <v>11</v>
      </c>
      <c r="B719" t="s">
        <v>19</v>
      </c>
      <c r="C719">
        <v>9.3823523000000006E-2</v>
      </c>
      <c r="D719" t="s">
        <v>31</v>
      </c>
      <c r="E719" t="s">
        <v>40</v>
      </c>
      <c r="F719">
        <v>42.033299999999997</v>
      </c>
      <c r="G719">
        <v>116.2833</v>
      </c>
      <c r="H719" t="s">
        <v>33</v>
      </c>
      <c r="I719" t="s">
        <v>28</v>
      </c>
      <c r="J719" t="s">
        <v>18</v>
      </c>
      <c r="K719" t="s">
        <v>12</v>
      </c>
      <c r="L719" t="s">
        <v>35</v>
      </c>
      <c r="M719" t="s">
        <v>65</v>
      </c>
      <c r="N719" t="s">
        <v>69</v>
      </c>
      <c r="O719" t="s">
        <v>37</v>
      </c>
      <c r="P719">
        <v>2.1</v>
      </c>
      <c r="Q719">
        <v>378</v>
      </c>
      <c r="R719" t="s">
        <v>140</v>
      </c>
      <c r="S719" t="s">
        <v>138</v>
      </c>
      <c r="T719" t="s">
        <v>144</v>
      </c>
      <c r="W719" t="s">
        <v>41</v>
      </c>
      <c r="X719" s="1"/>
      <c r="Y719" s="1"/>
    </row>
    <row r="720" spans="1:25" x14ac:dyDescent="0.4">
      <c r="A720" t="s">
        <v>11</v>
      </c>
      <c r="B720" t="s">
        <v>19</v>
      </c>
      <c r="C720">
        <v>0.23278121600000001</v>
      </c>
      <c r="D720" t="s">
        <v>31</v>
      </c>
      <c r="E720" t="s">
        <v>40</v>
      </c>
      <c r="F720">
        <v>42.033299999999997</v>
      </c>
      <c r="G720">
        <v>116.2833</v>
      </c>
      <c r="H720" t="s">
        <v>33</v>
      </c>
      <c r="I720" t="s">
        <v>28</v>
      </c>
      <c r="J720" t="s">
        <v>18</v>
      </c>
      <c r="K720" t="s">
        <v>12</v>
      </c>
      <c r="L720" t="s">
        <v>35</v>
      </c>
      <c r="M720" t="s">
        <v>65</v>
      </c>
      <c r="N720" t="s">
        <v>69</v>
      </c>
      <c r="O720" t="s">
        <v>37</v>
      </c>
      <c r="P720">
        <v>2.1</v>
      </c>
      <c r="Q720">
        <v>378</v>
      </c>
      <c r="R720" t="s">
        <v>140</v>
      </c>
      <c r="S720" t="s">
        <v>138</v>
      </c>
      <c r="T720" t="s">
        <v>144</v>
      </c>
      <c r="W720" t="s">
        <v>41</v>
      </c>
      <c r="X720" s="1"/>
      <c r="Y720" s="1"/>
    </row>
    <row r="721" spans="1:25" x14ac:dyDescent="0.4">
      <c r="A721" t="s">
        <v>11</v>
      </c>
      <c r="B721" t="s">
        <v>19</v>
      </c>
      <c r="C721">
        <v>0.15964040800000001</v>
      </c>
      <c r="D721" t="s">
        <v>31</v>
      </c>
      <c r="E721" t="s">
        <v>40</v>
      </c>
      <c r="F721">
        <v>42.033299999999997</v>
      </c>
      <c r="G721">
        <v>116.2833</v>
      </c>
      <c r="H721" t="s">
        <v>33</v>
      </c>
      <c r="I721" t="s">
        <v>28</v>
      </c>
      <c r="J721" t="s">
        <v>18</v>
      </c>
      <c r="K721" t="s">
        <v>12</v>
      </c>
      <c r="L721" t="s">
        <v>35</v>
      </c>
      <c r="M721" t="s">
        <v>65</v>
      </c>
      <c r="N721" t="s">
        <v>69</v>
      </c>
      <c r="O721" t="s">
        <v>37</v>
      </c>
      <c r="P721">
        <v>2.1</v>
      </c>
      <c r="Q721">
        <v>378</v>
      </c>
      <c r="R721" t="s">
        <v>140</v>
      </c>
      <c r="S721" t="s">
        <v>138</v>
      </c>
      <c r="T721" t="s">
        <v>144</v>
      </c>
      <c r="W721" t="s">
        <v>41</v>
      </c>
      <c r="X721" s="1"/>
      <c r="Y721" s="1"/>
    </row>
    <row r="722" spans="1:25" x14ac:dyDescent="0.4">
      <c r="A722" t="s">
        <v>47</v>
      </c>
      <c r="B722" t="s">
        <v>19</v>
      </c>
      <c r="C722">
        <v>0.13284814</v>
      </c>
      <c r="D722" t="s">
        <v>31</v>
      </c>
      <c r="E722" t="s">
        <v>40</v>
      </c>
      <c r="F722">
        <v>42.033299999999997</v>
      </c>
      <c r="G722">
        <v>116.2833</v>
      </c>
      <c r="H722" t="s">
        <v>33</v>
      </c>
      <c r="I722" t="s">
        <v>28</v>
      </c>
      <c r="J722" t="s">
        <v>18</v>
      </c>
      <c r="K722" t="s">
        <v>12</v>
      </c>
      <c r="L722" t="s">
        <v>35</v>
      </c>
      <c r="M722" t="s">
        <v>65</v>
      </c>
      <c r="N722" t="s">
        <v>69</v>
      </c>
      <c r="O722" t="s">
        <v>37</v>
      </c>
      <c r="P722">
        <v>2.1</v>
      </c>
      <c r="Q722">
        <v>378</v>
      </c>
      <c r="R722" t="s">
        <v>140</v>
      </c>
      <c r="S722" t="s">
        <v>138</v>
      </c>
      <c r="T722" t="s">
        <v>144</v>
      </c>
      <c r="W722" t="s">
        <v>41</v>
      </c>
      <c r="X722" s="1"/>
      <c r="Y722" s="1"/>
    </row>
    <row r="723" spans="1:25" x14ac:dyDescent="0.4">
      <c r="A723" t="s">
        <v>47</v>
      </c>
      <c r="B723" t="s">
        <v>19</v>
      </c>
      <c r="C723">
        <v>0.35602697700000002</v>
      </c>
      <c r="D723" t="s">
        <v>31</v>
      </c>
      <c r="E723" t="s">
        <v>40</v>
      </c>
      <c r="F723">
        <v>42.033299999999997</v>
      </c>
      <c r="G723">
        <v>116.2833</v>
      </c>
      <c r="H723" t="s">
        <v>33</v>
      </c>
      <c r="I723" t="s">
        <v>28</v>
      </c>
      <c r="J723" t="s">
        <v>18</v>
      </c>
      <c r="K723" t="s">
        <v>12</v>
      </c>
      <c r="L723" t="s">
        <v>35</v>
      </c>
      <c r="M723" t="s">
        <v>65</v>
      </c>
      <c r="N723" t="s">
        <v>69</v>
      </c>
      <c r="O723" t="s">
        <v>37</v>
      </c>
      <c r="P723">
        <v>2.1</v>
      </c>
      <c r="Q723">
        <v>378</v>
      </c>
      <c r="R723" t="s">
        <v>140</v>
      </c>
      <c r="S723" t="s">
        <v>138</v>
      </c>
      <c r="T723" t="s">
        <v>144</v>
      </c>
      <c r="W723" t="s">
        <v>41</v>
      </c>
      <c r="X723" s="1"/>
      <c r="Y723" s="1"/>
    </row>
    <row r="724" spans="1:25" x14ac:dyDescent="0.4">
      <c r="A724" t="s">
        <v>47</v>
      </c>
      <c r="B724" t="s">
        <v>19</v>
      </c>
      <c r="C724">
        <v>0.353698228</v>
      </c>
      <c r="D724" t="s">
        <v>31</v>
      </c>
      <c r="E724" t="s">
        <v>40</v>
      </c>
      <c r="F724">
        <v>42.033299999999997</v>
      </c>
      <c r="G724">
        <v>116.2833</v>
      </c>
      <c r="H724" t="s">
        <v>33</v>
      </c>
      <c r="I724" t="s">
        <v>28</v>
      </c>
      <c r="J724" t="s">
        <v>18</v>
      </c>
      <c r="K724" t="s">
        <v>12</v>
      </c>
      <c r="L724" t="s">
        <v>35</v>
      </c>
      <c r="M724" t="s">
        <v>65</v>
      </c>
      <c r="N724" t="s">
        <v>69</v>
      </c>
      <c r="O724" t="s">
        <v>37</v>
      </c>
      <c r="P724">
        <v>2.1</v>
      </c>
      <c r="Q724">
        <v>378</v>
      </c>
      <c r="R724" t="s">
        <v>140</v>
      </c>
      <c r="S724" t="s">
        <v>138</v>
      </c>
      <c r="T724" t="s">
        <v>144</v>
      </c>
      <c r="W724" t="s">
        <v>41</v>
      </c>
      <c r="X724" s="1"/>
      <c r="Y724" s="1"/>
    </row>
    <row r="725" spans="1:25" x14ac:dyDescent="0.4">
      <c r="A725" t="s">
        <v>47</v>
      </c>
      <c r="B725" t="s">
        <v>19</v>
      </c>
      <c r="C725">
        <v>0.30103790499999999</v>
      </c>
      <c r="D725" t="s">
        <v>31</v>
      </c>
      <c r="E725" t="s">
        <v>40</v>
      </c>
      <c r="F725">
        <v>42.033299999999997</v>
      </c>
      <c r="G725">
        <v>116.2833</v>
      </c>
      <c r="H725" t="s">
        <v>33</v>
      </c>
      <c r="I725" t="s">
        <v>28</v>
      </c>
      <c r="J725" t="s">
        <v>18</v>
      </c>
      <c r="K725" t="s">
        <v>12</v>
      </c>
      <c r="L725" t="s">
        <v>35</v>
      </c>
      <c r="M725" t="s">
        <v>65</v>
      </c>
      <c r="N725" t="s">
        <v>69</v>
      </c>
      <c r="O725" t="s">
        <v>37</v>
      </c>
      <c r="P725">
        <v>2.1</v>
      </c>
      <c r="Q725">
        <v>378</v>
      </c>
      <c r="R725" t="s">
        <v>140</v>
      </c>
      <c r="S725" t="s">
        <v>138</v>
      </c>
      <c r="T725" t="s">
        <v>144</v>
      </c>
      <c r="W725" t="s">
        <v>41</v>
      </c>
      <c r="X725" s="1"/>
      <c r="Y725" s="1"/>
    </row>
    <row r="726" spans="1:25" x14ac:dyDescent="0.4">
      <c r="A726" t="s">
        <v>47</v>
      </c>
      <c r="B726" t="s">
        <v>19</v>
      </c>
      <c r="C726">
        <v>0.32766516400000001</v>
      </c>
      <c r="D726" t="s">
        <v>31</v>
      </c>
      <c r="E726" t="s">
        <v>40</v>
      </c>
      <c r="F726">
        <v>42.033299999999997</v>
      </c>
      <c r="G726">
        <v>116.2833</v>
      </c>
      <c r="H726" t="s">
        <v>33</v>
      </c>
      <c r="I726" t="s">
        <v>28</v>
      </c>
      <c r="J726" t="s">
        <v>18</v>
      </c>
      <c r="K726" t="s">
        <v>12</v>
      </c>
      <c r="L726" t="s">
        <v>35</v>
      </c>
      <c r="M726" t="s">
        <v>65</v>
      </c>
      <c r="N726" t="s">
        <v>69</v>
      </c>
      <c r="O726" t="s">
        <v>37</v>
      </c>
      <c r="P726">
        <v>2.1</v>
      </c>
      <c r="Q726">
        <v>378</v>
      </c>
      <c r="R726" t="s">
        <v>140</v>
      </c>
      <c r="S726" t="s">
        <v>138</v>
      </c>
      <c r="T726" t="s">
        <v>144</v>
      </c>
      <c r="W726" t="s">
        <v>41</v>
      </c>
      <c r="X726" s="1"/>
      <c r="Y726" s="1"/>
    </row>
    <row r="727" spans="1:25" x14ac:dyDescent="0.4">
      <c r="A727" t="s">
        <v>47</v>
      </c>
      <c r="B727" t="s">
        <v>19</v>
      </c>
      <c r="C727">
        <v>0.32807972499999999</v>
      </c>
      <c r="D727" t="s">
        <v>31</v>
      </c>
      <c r="E727" t="s">
        <v>40</v>
      </c>
      <c r="F727">
        <v>42.033299999999997</v>
      </c>
      <c r="G727">
        <v>116.2833</v>
      </c>
      <c r="H727" t="s">
        <v>33</v>
      </c>
      <c r="I727" t="s">
        <v>28</v>
      </c>
      <c r="J727" t="s">
        <v>18</v>
      </c>
      <c r="K727" t="s">
        <v>12</v>
      </c>
      <c r="L727" t="s">
        <v>35</v>
      </c>
      <c r="M727" t="s">
        <v>65</v>
      </c>
      <c r="N727" t="s">
        <v>69</v>
      </c>
      <c r="O727" t="s">
        <v>37</v>
      </c>
      <c r="P727">
        <v>2.1</v>
      </c>
      <c r="Q727">
        <v>378</v>
      </c>
      <c r="R727" t="s">
        <v>140</v>
      </c>
      <c r="S727" t="s">
        <v>138</v>
      </c>
      <c r="T727" t="s">
        <v>144</v>
      </c>
      <c r="V727" t="s">
        <v>137</v>
      </c>
      <c r="W727" t="s">
        <v>41</v>
      </c>
      <c r="X727" s="1"/>
      <c r="Y727" s="1"/>
    </row>
    <row r="728" spans="1:25" x14ac:dyDescent="0.4">
      <c r="A728" t="s">
        <v>47</v>
      </c>
      <c r="B728" t="s">
        <v>19</v>
      </c>
      <c r="C728">
        <v>0.318462943</v>
      </c>
      <c r="D728" t="s">
        <v>31</v>
      </c>
      <c r="E728" t="s">
        <v>40</v>
      </c>
      <c r="F728">
        <v>42.033299999999997</v>
      </c>
      <c r="G728">
        <v>116.2833</v>
      </c>
      <c r="H728" t="s">
        <v>33</v>
      </c>
      <c r="I728" t="s">
        <v>28</v>
      </c>
      <c r="J728" t="s">
        <v>18</v>
      </c>
      <c r="K728" t="s">
        <v>12</v>
      </c>
      <c r="L728" t="s">
        <v>35</v>
      </c>
      <c r="M728" t="s">
        <v>65</v>
      </c>
      <c r="N728" t="s">
        <v>69</v>
      </c>
      <c r="O728" t="s">
        <v>37</v>
      </c>
      <c r="P728">
        <v>2.1</v>
      </c>
      <c r="Q728">
        <v>378</v>
      </c>
      <c r="R728" t="s">
        <v>140</v>
      </c>
      <c r="S728" t="s">
        <v>138</v>
      </c>
      <c r="T728" t="s">
        <v>144</v>
      </c>
      <c r="W728" t="s">
        <v>41</v>
      </c>
      <c r="X728" s="1"/>
      <c r="Y728" s="1"/>
    </row>
    <row r="729" spans="1:25" x14ac:dyDescent="0.4">
      <c r="A729" t="s">
        <v>47</v>
      </c>
      <c r="B729" t="s">
        <v>19</v>
      </c>
      <c r="C729">
        <v>0.22149484899999999</v>
      </c>
      <c r="D729" t="s">
        <v>31</v>
      </c>
      <c r="E729" t="s">
        <v>40</v>
      </c>
      <c r="F729">
        <v>42.033299999999997</v>
      </c>
      <c r="G729">
        <v>116.2833</v>
      </c>
      <c r="H729" t="s">
        <v>33</v>
      </c>
      <c r="I729" t="s">
        <v>28</v>
      </c>
      <c r="J729" t="s">
        <v>18</v>
      </c>
      <c r="K729" t="s">
        <v>12</v>
      </c>
      <c r="L729" t="s">
        <v>35</v>
      </c>
      <c r="M729" t="s">
        <v>65</v>
      </c>
      <c r="N729" t="s">
        <v>69</v>
      </c>
      <c r="O729" t="s">
        <v>37</v>
      </c>
      <c r="P729">
        <v>2.1</v>
      </c>
      <c r="Q729">
        <v>378</v>
      </c>
      <c r="R729" t="s">
        <v>140</v>
      </c>
      <c r="S729" t="s">
        <v>138</v>
      </c>
      <c r="T729" t="s">
        <v>144</v>
      </c>
      <c r="W729" t="s">
        <v>41</v>
      </c>
      <c r="X729" s="1"/>
      <c r="Y729" s="1"/>
    </row>
    <row r="730" spans="1:25" x14ac:dyDescent="0.4">
      <c r="A730" t="s">
        <v>47</v>
      </c>
      <c r="B730" t="s">
        <v>19</v>
      </c>
      <c r="C730">
        <v>0.219095869</v>
      </c>
      <c r="D730" t="s">
        <v>31</v>
      </c>
      <c r="E730" t="s">
        <v>40</v>
      </c>
      <c r="F730">
        <v>42.033299999999997</v>
      </c>
      <c r="G730">
        <v>116.2833</v>
      </c>
      <c r="H730" t="s">
        <v>33</v>
      </c>
      <c r="I730" t="s">
        <v>28</v>
      </c>
      <c r="J730" t="s">
        <v>18</v>
      </c>
      <c r="K730" t="s">
        <v>12</v>
      </c>
      <c r="L730" t="s">
        <v>35</v>
      </c>
      <c r="M730" t="s">
        <v>65</v>
      </c>
      <c r="N730" t="s">
        <v>69</v>
      </c>
      <c r="O730" t="s">
        <v>37</v>
      </c>
      <c r="P730">
        <v>2.1</v>
      </c>
      <c r="Q730">
        <v>378</v>
      </c>
      <c r="R730" t="s">
        <v>140</v>
      </c>
      <c r="S730" t="s">
        <v>138</v>
      </c>
      <c r="T730" t="s">
        <v>144</v>
      </c>
      <c r="W730" t="s">
        <v>41</v>
      </c>
      <c r="X730" s="1"/>
      <c r="Y730" s="1"/>
    </row>
    <row r="731" spans="1:25" x14ac:dyDescent="0.4">
      <c r="A731" t="s">
        <v>47</v>
      </c>
      <c r="B731" t="s">
        <v>19</v>
      </c>
      <c r="C731">
        <v>0.25601040600000002</v>
      </c>
      <c r="D731" t="s">
        <v>31</v>
      </c>
      <c r="E731" t="s">
        <v>40</v>
      </c>
      <c r="F731">
        <v>42.033299999999997</v>
      </c>
      <c r="G731">
        <v>116.2833</v>
      </c>
      <c r="H731" t="s">
        <v>33</v>
      </c>
      <c r="I731" t="s">
        <v>28</v>
      </c>
      <c r="J731" t="s">
        <v>18</v>
      </c>
      <c r="K731" t="s">
        <v>12</v>
      </c>
      <c r="L731" t="s">
        <v>35</v>
      </c>
      <c r="M731" t="s">
        <v>65</v>
      </c>
      <c r="N731" t="s">
        <v>69</v>
      </c>
      <c r="O731" t="s">
        <v>37</v>
      </c>
      <c r="P731">
        <v>2.1</v>
      </c>
      <c r="Q731">
        <v>378</v>
      </c>
      <c r="R731" t="s">
        <v>140</v>
      </c>
      <c r="S731" t="s">
        <v>138</v>
      </c>
      <c r="T731" t="s">
        <v>144</v>
      </c>
      <c r="W731" t="s">
        <v>41</v>
      </c>
      <c r="X731" s="1"/>
      <c r="Y731" s="1"/>
    </row>
    <row r="732" spans="1:25" x14ac:dyDescent="0.4">
      <c r="A732" t="s">
        <v>47</v>
      </c>
      <c r="B732" t="s">
        <v>19</v>
      </c>
      <c r="C732">
        <v>0.13317153600000001</v>
      </c>
      <c r="D732" t="s">
        <v>31</v>
      </c>
      <c r="E732" t="s">
        <v>40</v>
      </c>
      <c r="F732">
        <v>42.033299999999997</v>
      </c>
      <c r="G732">
        <v>116.2833</v>
      </c>
      <c r="H732" t="s">
        <v>33</v>
      </c>
      <c r="I732" t="s">
        <v>28</v>
      </c>
      <c r="J732" t="s">
        <v>18</v>
      </c>
      <c r="K732" t="s">
        <v>12</v>
      </c>
      <c r="L732" t="s">
        <v>35</v>
      </c>
      <c r="M732" t="s">
        <v>65</v>
      </c>
      <c r="N732" t="s">
        <v>69</v>
      </c>
      <c r="O732" t="s">
        <v>37</v>
      </c>
      <c r="P732">
        <v>2.1</v>
      </c>
      <c r="Q732">
        <v>378</v>
      </c>
      <c r="R732" t="s">
        <v>140</v>
      </c>
      <c r="S732" t="s">
        <v>138</v>
      </c>
      <c r="T732" t="s">
        <v>144</v>
      </c>
      <c r="W732" t="s">
        <v>41</v>
      </c>
      <c r="X732" s="1"/>
      <c r="Y732" s="1"/>
    </row>
    <row r="733" spans="1:25" x14ac:dyDescent="0.4">
      <c r="A733" t="s">
        <v>47</v>
      </c>
      <c r="B733" t="s">
        <v>19</v>
      </c>
      <c r="C733">
        <v>0.13373232500000001</v>
      </c>
      <c r="D733" t="s">
        <v>31</v>
      </c>
      <c r="E733" t="s">
        <v>40</v>
      </c>
      <c r="F733">
        <v>42.033299999999997</v>
      </c>
      <c r="G733">
        <v>116.2833</v>
      </c>
      <c r="H733" t="s">
        <v>33</v>
      </c>
      <c r="I733" t="s">
        <v>28</v>
      </c>
      <c r="J733" t="s">
        <v>18</v>
      </c>
      <c r="K733" t="s">
        <v>12</v>
      </c>
      <c r="L733" t="s">
        <v>35</v>
      </c>
      <c r="M733" t="s">
        <v>65</v>
      </c>
      <c r="N733" t="s">
        <v>69</v>
      </c>
      <c r="O733" t="s">
        <v>37</v>
      </c>
      <c r="P733">
        <v>2.1</v>
      </c>
      <c r="Q733">
        <v>378</v>
      </c>
      <c r="R733" t="s">
        <v>140</v>
      </c>
      <c r="S733" t="s">
        <v>138</v>
      </c>
      <c r="T733" t="s">
        <v>144</v>
      </c>
      <c r="W733" t="s">
        <v>41</v>
      </c>
      <c r="X733" s="1"/>
      <c r="Y733" s="1"/>
    </row>
    <row r="734" spans="1:25" x14ac:dyDescent="0.4">
      <c r="A734" t="s">
        <v>47</v>
      </c>
      <c r="B734" t="s">
        <v>19</v>
      </c>
      <c r="C734">
        <v>0.19645716299999999</v>
      </c>
      <c r="D734" t="s">
        <v>31</v>
      </c>
      <c r="E734" t="s">
        <v>40</v>
      </c>
      <c r="F734">
        <v>42.033299999999997</v>
      </c>
      <c r="G734">
        <v>116.2833</v>
      </c>
      <c r="H734" t="s">
        <v>33</v>
      </c>
      <c r="I734" t="s">
        <v>28</v>
      </c>
      <c r="J734" t="s">
        <v>18</v>
      </c>
      <c r="K734" t="s">
        <v>12</v>
      </c>
      <c r="L734" t="s">
        <v>35</v>
      </c>
      <c r="M734" t="s">
        <v>65</v>
      </c>
      <c r="N734" t="s">
        <v>69</v>
      </c>
      <c r="O734" t="s">
        <v>37</v>
      </c>
      <c r="P734">
        <v>2.1</v>
      </c>
      <c r="Q734">
        <v>378</v>
      </c>
      <c r="R734" t="s">
        <v>140</v>
      </c>
      <c r="S734" t="s">
        <v>138</v>
      </c>
      <c r="T734" t="s">
        <v>144</v>
      </c>
      <c r="W734" t="s">
        <v>41</v>
      </c>
      <c r="X734" s="1"/>
      <c r="Y734" s="1"/>
    </row>
    <row r="735" spans="1:25" x14ac:dyDescent="0.4">
      <c r="A735" t="s">
        <v>47</v>
      </c>
      <c r="B735" t="s">
        <v>19</v>
      </c>
      <c r="C735">
        <v>0.28015873600000002</v>
      </c>
      <c r="D735" t="s">
        <v>31</v>
      </c>
      <c r="E735" t="s">
        <v>40</v>
      </c>
      <c r="F735">
        <v>42.033299999999997</v>
      </c>
      <c r="G735">
        <v>116.2833</v>
      </c>
      <c r="H735" t="s">
        <v>33</v>
      </c>
      <c r="I735" t="s">
        <v>28</v>
      </c>
      <c r="J735" t="s">
        <v>18</v>
      </c>
      <c r="K735" t="s">
        <v>12</v>
      </c>
      <c r="L735" t="s">
        <v>35</v>
      </c>
      <c r="M735" t="s">
        <v>65</v>
      </c>
      <c r="N735" t="s">
        <v>69</v>
      </c>
      <c r="O735" t="s">
        <v>37</v>
      </c>
      <c r="P735">
        <v>2.1</v>
      </c>
      <c r="Q735">
        <v>378</v>
      </c>
      <c r="R735" t="s">
        <v>140</v>
      </c>
      <c r="S735" t="s">
        <v>138</v>
      </c>
      <c r="T735" t="s">
        <v>144</v>
      </c>
      <c r="W735" t="s">
        <v>41</v>
      </c>
      <c r="X735" s="1"/>
      <c r="Y735" s="1"/>
    </row>
    <row r="736" spans="1:25" x14ac:dyDescent="0.4">
      <c r="A736" t="s">
        <v>47</v>
      </c>
      <c r="B736" t="s">
        <v>19</v>
      </c>
      <c r="C736">
        <v>0.27997094300000003</v>
      </c>
      <c r="D736" t="s">
        <v>31</v>
      </c>
      <c r="E736" t="s">
        <v>40</v>
      </c>
      <c r="F736">
        <v>42.033299999999997</v>
      </c>
      <c r="G736">
        <v>116.2833</v>
      </c>
      <c r="H736" t="s">
        <v>33</v>
      </c>
      <c r="I736" t="s">
        <v>28</v>
      </c>
      <c r="J736" t="s">
        <v>18</v>
      </c>
      <c r="K736" t="s">
        <v>12</v>
      </c>
      <c r="L736" t="s">
        <v>35</v>
      </c>
      <c r="M736" t="s">
        <v>65</v>
      </c>
      <c r="N736" t="s">
        <v>69</v>
      </c>
      <c r="O736" t="s">
        <v>37</v>
      </c>
      <c r="P736">
        <v>2.1</v>
      </c>
      <c r="Q736">
        <v>378</v>
      </c>
      <c r="R736" t="s">
        <v>140</v>
      </c>
      <c r="S736" t="s">
        <v>138</v>
      </c>
      <c r="T736" t="s">
        <v>144</v>
      </c>
      <c r="W736" t="s">
        <v>41</v>
      </c>
      <c r="X736" s="1"/>
      <c r="Y736" s="1"/>
    </row>
    <row r="737" spans="1:25" x14ac:dyDescent="0.4">
      <c r="A737" t="s">
        <v>47</v>
      </c>
      <c r="B737" t="s">
        <v>19</v>
      </c>
      <c r="C737">
        <v>6.4816679000000002E-2</v>
      </c>
      <c r="D737" t="s">
        <v>31</v>
      </c>
      <c r="E737" t="s">
        <v>40</v>
      </c>
      <c r="F737">
        <v>42.033299999999997</v>
      </c>
      <c r="G737">
        <v>116.2833</v>
      </c>
      <c r="H737" t="s">
        <v>33</v>
      </c>
      <c r="I737" t="s">
        <v>28</v>
      </c>
      <c r="J737" t="s">
        <v>18</v>
      </c>
      <c r="K737" t="s">
        <v>12</v>
      </c>
      <c r="L737" t="s">
        <v>35</v>
      </c>
      <c r="M737" t="s">
        <v>65</v>
      </c>
      <c r="N737" t="s">
        <v>69</v>
      </c>
      <c r="O737" t="s">
        <v>37</v>
      </c>
      <c r="P737">
        <v>2.1</v>
      </c>
      <c r="Q737">
        <v>378</v>
      </c>
      <c r="R737" t="s">
        <v>140</v>
      </c>
      <c r="S737" t="s">
        <v>138</v>
      </c>
      <c r="T737" t="s">
        <v>144</v>
      </c>
      <c r="W737" t="s">
        <v>41</v>
      </c>
      <c r="X737" s="1"/>
      <c r="Y737" s="1"/>
    </row>
    <row r="738" spans="1:25" x14ac:dyDescent="0.4">
      <c r="A738" t="s">
        <v>47</v>
      </c>
      <c r="B738" t="s">
        <v>19</v>
      </c>
      <c r="C738">
        <v>9.2023575999999996E-2</v>
      </c>
      <c r="D738" t="s">
        <v>31</v>
      </c>
      <c r="E738" t="s">
        <v>40</v>
      </c>
      <c r="F738">
        <v>42.033299999999997</v>
      </c>
      <c r="G738">
        <v>116.2833</v>
      </c>
      <c r="H738" t="s">
        <v>33</v>
      </c>
      <c r="I738" t="s">
        <v>28</v>
      </c>
      <c r="J738" t="s">
        <v>18</v>
      </c>
      <c r="K738" t="s">
        <v>12</v>
      </c>
      <c r="L738" t="s">
        <v>35</v>
      </c>
      <c r="M738" t="s">
        <v>65</v>
      </c>
      <c r="N738" t="s">
        <v>69</v>
      </c>
      <c r="O738" t="s">
        <v>37</v>
      </c>
      <c r="P738">
        <v>2.1</v>
      </c>
      <c r="Q738">
        <v>378</v>
      </c>
      <c r="R738" t="s">
        <v>140</v>
      </c>
      <c r="S738" t="s">
        <v>138</v>
      </c>
      <c r="T738" t="s">
        <v>144</v>
      </c>
      <c r="W738" t="s">
        <v>41</v>
      </c>
      <c r="X738" s="1"/>
      <c r="Y738" s="1"/>
    </row>
    <row r="739" spans="1:25" x14ac:dyDescent="0.4">
      <c r="A739" t="s">
        <v>47</v>
      </c>
      <c r="B739" t="s">
        <v>19</v>
      </c>
      <c r="C739">
        <v>9.082353E-2</v>
      </c>
      <c r="D739" t="s">
        <v>31</v>
      </c>
      <c r="E739" t="s">
        <v>40</v>
      </c>
      <c r="F739">
        <v>42.033299999999997</v>
      </c>
      <c r="G739">
        <v>116.2833</v>
      </c>
      <c r="H739" t="s">
        <v>33</v>
      </c>
      <c r="I739" t="s">
        <v>28</v>
      </c>
      <c r="J739" t="s">
        <v>18</v>
      </c>
      <c r="K739" t="s">
        <v>12</v>
      </c>
      <c r="L739" t="s">
        <v>35</v>
      </c>
      <c r="M739" t="s">
        <v>65</v>
      </c>
      <c r="N739" t="s">
        <v>69</v>
      </c>
      <c r="O739" t="s">
        <v>37</v>
      </c>
      <c r="P739">
        <v>2.1</v>
      </c>
      <c r="Q739">
        <v>378</v>
      </c>
      <c r="R739" t="s">
        <v>140</v>
      </c>
      <c r="S739" t="s">
        <v>138</v>
      </c>
      <c r="T739" t="s">
        <v>144</v>
      </c>
      <c r="W739" t="s">
        <v>41</v>
      </c>
      <c r="X739" s="1"/>
      <c r="Y739" s="1"/>
    </row>
    <row r="740" spans="1:25" x14ac:dyDescent="0.4">
      <c r="A740" t="s">
        <v>47</v>
      </c>
      <c r="B740" t="s">
        <v>19</v>
      </c>
      <c r="C740">
        <v>0.15977132899999999</v>
      </c>
      <c r="D740" t="s">
        <v>31</v>
      </c>
      <c r="E740" t="s">
        <v>40</v>
      </c>
      <c r="F740">
        <v>42.033299999999997</v>
      </c>
      <c r="G740">
        <v>116.2833</v>
      </c>
      <c r="H740" t="s">
        <v>33</v>
      </c>
      <c r="I740" t="s">
        <v>28</v>
      </c>
      <c r="J740" t="s">
        <v>18</v>
      </c>
      <c r="K740" t="s">
        <v>12</v>
      </c>
      <c r="L740" t="s">
        <v>35</v>
      </c>
      <c r="M740" t="s">
        <v>65</v>
      </c>
      <c r="N740" t="s">
        <v>69</v>
      </c>
      <c r="O740" t="s">
        <v>37</v>
      </c>
      <c r="P740">
        <v>2.1</v>
      </c>
      <c r="Q740">
        <v>378</v>
      </c>
      <c r="R740" t="s">
        <v>140</v>
      </c>
      <c r="S740" t="s">
        <v>138</v>
      </c>
      <c r="T740" t="s">
        <v>144</v>
      </c>
      <c r="W740" t="s">
        <v>41</v>
      </c>
      <c r="X740" s="1"/>
      <c r="Y740" s="1"/>
    </row>
    <row r="741" spans="1:25" x14ac:dyDescent="0.4">
      <c r="A741" t="s">
        <v>47</v>
      </c>
      <c r="B741" t="s">
        <v>19</v>
      </c>
      <c r="C741">
        <v>5.7403638E-2</v>
      </c>
      <c r="D741" t="s">
        <v>31</v>
      </c>
      <c r="E741" t="s">
        <v>40</v>
      </c>
      <c r="F741">
        <v>42.033299999999997</v>
      </c>
      <c r="G741">
        <v>116.2833</v>
      </c>
      <c r="H741" t="s">
        <v>33</v>
      </c>
      <c r="I741" t="s">
        <v>28</v>
      </c>
      <c r="J741" t="s">
        <v>18</v>
      </c>
      <c r="K741" t="s">
        <v>12</v>
      </c>
      <c r="L741" t="s">
        <v>35</v>
      </c>
      <c r="M741" t="s">
        <v>65</v>
      </c>
      <c r="N741" t="s">
        <v>69</v>
      </c>
      <c r="O741" t="s">
        <v>37</v>
      </c>
      <c r="P741">
        <v>2.1</v>
      </c>
      <c r="Q741">
        <v>378</v>
      </c>
      <c r="R741" t="s">
        <v>140</v>
      </c>
      <c r="S741" t="s">
        <v>138</v>
      </c>
      <c r="T741" t="s">
        <v>144</v>
      </c>
      <c r="W741" t="s">
        <v>41</v>
      </c>
      <c r="X741" s="1"/>
      <c r="Y741" s="1"/>
    </row>
    <row r="742" spans="1:25" x14ac:dyDescent="0.4">
      <c r="A742" t="s">
        <v>47</v>
      </c>
      <c r="B742" t="s">
        <v>19</v>
      </c>
      <c r="C742">
        <v>5.7616201999999998E-2</v>
      </c>
      <c r="D742" t="s">
        <v>31</v>
      </c>
      <c r="E742" t="s">
        <v>40</v>
      </c>
      <c r="F742">
        <v>42.033299999999997</v>
      </c>
      <c r="G742">
        <v>116.2833</v>
      </c>
      <c r="H742" t="s">
        <v>33</v>
      </c>
      <c r="I742" t="s">
        <v>28</v>
      </c>
      <c r="J742" t="s">
        <v>18</v>
      </c>
      <c r="K742" t="s">
        <v>12</v>
      </c>
      <c r="L742" t="s">
        <v>35</v>
      </c>
      <c r="M742" t="s">
        <v>65</v>
      </c>
      <c r="N742" t="s">
        <v>69</v>
      </c>
      <c r="O742" t="s">
        <v>37</v>
      </c>
      <c r="P742">
        <v>2.1</v>
      </c>
      <c r="Q742">
        <v>378</v>
      </c>
      <c r="R742" t="s">
        <v>140</v>
      </c>
      <c r="S742" t="s">
        <v>138</v>
      </c>
      <c r="T742" t="s">
        <v>144</v>
      </c>
      <c r="W742" t="s">
        <v>41</v>
      </c>
      <c r="X742" s="1"/>
      <c r="Y742" s="1"/>
    </row>
    <row r="743" spans="1:25" x14ac:dyDescent="0.4">
      <c r="A743" t="s">
        <v>47</v>
      </c>
      <c r="B743" t="s">
        <v>19</v>
      </c>
      <c r="C743">
        <v>-4.9839851999999997E-2</v>
      </c>
      <c r="D743" t="s">
        <v>31</v>
      </c>
      <c r="E743" t="s">
        <v>40</v>
      </c>
      <c r="F743">
        <v>42.033299999999997</v>
      </c>
      <c r="G743">
        <v>116.2833</v>
      </c>
      <c r="H743" t="s">
        <v>33</v>
      </c>
      <c r="I743" t="s">
        <v>28</v>
      </c>
      <c r="J743" t="s">
        <v>18</v>
      </c>
      <c r="K743" t="s">
        <v>12</v>
      </c>
      <c r="L743" t="s">
        <v>35</v>
      </c>
      <c r="M743" t="s">
        <v>65</v>
      </c>
      <c r="N743" t="s">
        <v>69</v>
      </c>
      <c r="O743" t="s">
        <v>37</v>
      </c>
      <c r="P743">
        <v>2.1</v>
      </c>
      <c r="Q743">
        <v>378</v>
      </c>
      <c r="R743" t="s">
        <v>140</v>
      </c>
      <c r="S743" t="s">
        <v>138</v>
      </c>
      <c r="T743" t="s">
        <v>144</v>
      </c>
      <c r="W743" t="s">
        <v>41</v>
      </c>
      <c r="X743" s="1"/>
      <c r="Y743" s="1"/>
    </row>
    <row r="744" spans="1:25" x14ac:dyDescent="0.4">
      <c r="A744" t="s">
        <v>47</v>
      </c>
      <c r="B744" t="s">
        <v>19</v>
      </c>
      <c r="C744">
        <v>2.8182651E-2</v>
      </c>
      <c r="D744" t="s">
        <v>31</v>
      </c>
      <c r="E744" t="s">
        <v>40</v>
      </c>
      <c r="F744">
        <v>42.033299999999997</v>
      </c>
      <c r="G744">
        <v>116.2833</v>
      </c>
      <c r="H744" t="s">
        <v>33</v>
      </c>
      <c r="I744" t="s">
        <v>28</v>
      </c>
      <c r="J744" t="s">
        <v>18</v>
      </c>
      <c r="K744" t="s">
        <v>12</v>
      </c>
      <c r="L744" t="s">
        <v>35</v>
      </c>
      <c r="M744" t="s">
        <v>65</v>
      </c>
      <c r="N744" t="s">
        <v>69</v>
      </c>
      <c r="O744" t="s">
        <v>37</v>
      </c>
      <c r="P744">
        <v>2.1</v>
      </c>
      <c r="Q744">
        <v>378</v>
      </c>
      <c r="R744" t="s">
        <v>140</v>
      </c>
      <c r="S744" t="s">
        <v>138</v>
      </c>
      <c r="T744" t="s">
        <v>144</v>
      </c>
      <c r="W744" t="s">
        <v>41</v>
      </c>
      <c r="X744" s="1"/>
      <c r="Y744" s="1"/>
    </row>
    <row r="745" spans="1:25" x14ac:dyDescent="0.4">
      <c r="A745" t="s">
        <v>47</v>
      </c>
      <c r="B745" t="s">
        <v>19</v>
      </c>
      <c r="C745">
        <v>4.7599999999999998E-5</v>
      </c>
      <c r="D745" t="s">
        <v>31</v>
      </c>
      <c r="E745" t="s">
        <v>40</v>
      </c>
      <c r="F745">
        <v>42.033299999999997</v>
      </c>
      <c r="G745">
        <v>116.2833</v>
      </c>
      <c r="H745" t="s">
        <v>33</v>
      </c>
      <c r="I745" t="s">
        <v>28</v>
      </c>
      <c r="J745" t="s">
        <v>18</v>
      </c>
      <c r="K745" t="s">
        <v>12</v>
      </c>
      <c r="L745" t="s">
        <v>35</v>
      </c>
      <c r="M745" t="s">
        <v>65</v>
      </c>
      <c r="N745" t="s">
        <v>69</v>
      </c>
      <c r="O745" t="s">
        <v>37</v>
      </c>
      <c r="P745">
        <v>2.1</v>
      </c>
      <c r="Q745">
        <v>378</v>
      </c>
      <c r="R745" t="s">
        <v>140</v>
      </c>
      <c r="S745" t="s">
        <v>138</v>
      </c>
      <c r="T745" t="s">
        <v>144</v>
      </c>
      <c r="W745" t="s">
        <v>41</v>
      </c>
      <c r="X745" s="1"/>
      <c r="Y745" s="1"/>
    </row>
    <row r="746" spans="1:25" x14ac:dyDescent="0.4">
      <c r="A746" t="s">
        <v>11</v>
      </c>
      <c r="B746" t="s">
        <v>19</v>
      </c>
      <c r="C746">
        <v>-3.4260269999999999E-3</v>
      </c>
      <c r="D746" t="s">
        <v>31</v>
      </c>
      <c r="E746" t="s">
        <v>40</v>
      </c>
      <c r="F746">
        <v>42.033299999999997</v>
      </c>
      <c r="G746">
        <v>116.2833</v>
      </c>
      <c r="H746" t="s">
        <v>33</v>
      </c>
      <c r="I746" t="s">
        <v>28</v>
      </c>
      <c r="J746" t="s">
        <v>18</v>
      </c>
      <c r="K746" t="s">
        <v>12</v>
      </c>
      <c r="L746" t="s">
        <v>35</v>
      </c>
      <c r="M746" t="s">
        <v>65</v>
      </c>
      <c r="N746" t="s">
        <v>69</v>
      </c>
      <c r="O746" t="s">
        <v>37</v>
      </c>
      <c r="P746">
        <v>2.1</v>
      </c>
      <c r="Q746">
        <v>378</v>
      </c>
      <c r="R746" t="s">
        <v>140</v>
      </c>
      <c r="S746" t="s">
        <v>138</v>
      </c>
      <c r="T746" t="s">
        <v>144</v>
      </c>
      <c r="W746" t="s">
        <v>41</v>
      </c>
      <c r="X746" s="1"/>
      <c r="Y746" s="1"/>
    </row>
    <row r="747" spans="1:25" x14ac:dyDescent="0.4">
      <c r="A747" t="s">
        <v>11</v>
      </c>
      <c r="B747" t="s">
        <v>19</v>
      </c>
      <c r="C747">
        <v>-1.7928192999999999E-2</v>
      </c>
      <c r="D747" t="s">
        <v>31</v>
      </c>
      <c r="E747" t="s">
        <v>40</v>
      </c>
      <c r="F747">
        <v>42.033299999999997</v>
      </c>
      <c r="G747">
        <v>116.2833</v>
      </c>
      <c r="H747" t="s">
        <v>33</v>
      </c>
      <c r="I747" t="s">
        <v>28</v>
      </c>
      <c r="J747" t="s">
        <v>18</v>
      </c>
      <c r="K747" t="s">
        <v>12</v>
      </c>
      <c r="L747" t="s">
        <v>35</v>
      </c>
      <c r="M747" t="s">
        <v>65</v>
      </c>
      <c r="N747" t="s">
        <v>69</v>
      </c>
      <c r="O747" t="s">
        <v>37</v>
      </c>
      <c r="P747">
        <v>2.1</v>
      </c>
      <c r="Q747">
        <v>378</v>
      </c>
      <c r="R747" t="s">
        <v>140</v>
      </c>
      <c r="S747" t="s">
        <v>138</v>
      </c>
      <c r="T747" t="s">
        <v>144</v>
      </c>
      <c r="W747" t="s">
        <v>41</v>
      </c>
      <c r="X747" s="1"/>
      <c r="Y747" s="1"/>
    </row>
    <row r="748" spans="1:25" x14ac:dyDescent="0.4">
      <c r="A748" t="s">
        <v>11</v>
      </c>
      <c r="B748" t="s">
        <v>19</v>
      </c>
      <c r="C748">
        <v>-0.22340956100000001</v>
      </c>
      <c r="D748" t="s">
        <v>31</v>
      </c>
      <c r="E748" t="s">
        <v>40</v>
      </c>
      <c r="F748">
        <v>42.033299999999997</v>
      </c>
      <c r="G748">
        <v>116.2833</v>
      </c>
      <c r="H748" t="s">
        <v>33</v>
      </c>
      <c r="I748" t="s">
        <v>28</v>
      </c>
      <c r="J748" t="s">
        <v>18</v>
      </c>
      <c r="K748" t="s">
        <v>12</v>
      </c>
      <c r="L748" t="s">
        <v>35</v>
      </c>
      <c r="M748" t="s">
        <v>65</v>
      </c>
      <c r="N748" t="s">
        <v>69</v>
      </c>
      <c r="O748" t="s">
        <v>37</v>
      </c>
      <c r="P748">
        <v>2.1</v>
      </c>
      <c r="Q748">
        <v>378</v>
      </c>
      <c r="R748" t="s">
        <v>140</v>
      </c>
      <c r="S748" t="s">
        <v>138</v>
      </c>
      <c r="T748" t="s">
        <v>144</v>
      </c>
      <c r="W748" t="s">
        <v>41</v>
      </c>
      <c r="X748" s="1"/>
      <c r="Y748" s="1"/>
    </row>
    <row r="749" spans="1:25" x14ac:dyDescent="0.4">
      <c r="A749" t="s">
        <v>11</v>
      </c>
      <c r="B749" t="s">
        <v>19</v>
      </c>
      <c r="C749">
        <v>-0.26203727199999999</v>
      </c>
      <c r="D749" t="s">
        <v>31</v>
      </c>
      <c r="E749" t="s">
        <v>40</v>
      </c>
      <c r="F749">
        <v>42.033299999999997</v>
      </c>
      <c r="G749">
        <v>116.2833</v>
      </c>
      <c r="H749" t="s">
        <v>33</v>
      </c>
      <c r="I749" t="s">
        <v>28</v>
      </c>
      <c r="J749" t="s">
        <v>18</v>
      </c>
      <c r="K749" t="s">
        <v>12</v>
      </c>
      <c r="L749" t="s">
        <v>35</v>
      </c>
      <c r="M749" t="s">
        <v>65</v>
      </c>
      <c r="N749" t="s">
        <v>69</v>
      </c>
      <c r="O749" t="s">
        <v>37</v>
      </c>
      <c r="P749">
        <v>2.1</v>
      </c>
      <c r="Q749">
        <v>378</v>
      </c>
      <c r="R749" t="s">
        <v>140</v>
      </c>
      <c r="S749" t="s">
        <v>138</v>
      </c>
      <c r="T749" t="s">
        <v>144</v>
      </c>
      <c r="W749" t="s">
        <v>41</v>
      </c>
      <c r="X749" s="1"/>
      <c r="Y749" s="1"/>
    </row>
    <row r="750" spans="1:25" x14ac:dyDescent="0.4">
      <c r="A750" t="s">
        <v>11</v>
      </c>
      <c r="B750" t="s">
        <v>19</v>
      </c>
      <c r="C750">
        <v>-6.039311E-2</v>
      </c>
      <c r="D750" t="s">
        <v>31</v>
      </c>
      <c r="E750" t="s">
        <v>40</v>
      </c>
      <c r="F750">
        <v>42.033299999999997</v>
      </c>
      <c r="G750">
        <v>116.2833</v>
      </c>
      <c r="H750" t="s">
        <v>33</v>
      </c>
      <c r="I750" t="s">
        <v>28</v>
      </c>
      <c r="J750" t="s">
        <v>18</v>
      </c>
      <c r="K750" t="s">
        <v>12</v>
      </c>
      <c r="L750" t="s">
        <v>35</v>
      </c>
      <c r="M750" t="s">
        <v>65</v>
      </c>
      <c r="N750" t="s">
        <v>69</v>
      </c>
      <c r="O750" t="s">
        <v>37</v>
      </c>
      <c r="P750">
        <v>2.1</v>
      </c>
      <c r="Q750">
        <v>378</v>
      </c>
      <c r="R750" t="s">
        <v>140</v>
      </c>
      <c r="S750" t="s">
        <v>138</v>
      </c>
      <c r="T750" t="s">
        <v>144</v>
      </c>
      <c r="W750" t="s">
        <v>41</v>
      </c>
      <c r="X750" s="1"/>
      <c r="Y750" s="1"/>
    </row>
    <row r="751" spans="1:25" x14ac:dyDescent="0.4">
      <c r="A751" t="s">
        <v>11</v>
      </c>
      <c r="B751" t="s">
        <v>19</v>
      </c>
      <c r="C751">
        <v>-5.2637516000000002E-2</v>
      </c>
      <c r="D751" t="s">
        <v>31</v>
      </c>
      <c r="E751" t="s">
        <v>40</v>
      </c>
      <c r="F751">
        <v>42.033299999999997</v>
      </c>
      <c r="G751">
        <v>116.2833</v>
      </c>
      <c r="H751" t="s">
        <v>33</v>
      </c>
      <c r="I751" t="s">
        <v>28</v>
      </c>
      <c r="J751" t="s">
        <v>18</v>
      </c>
      <c r="K751" t="s">
        <v>12</v>
      </c>
      <c r="L751" t="s">
        <v>35</v>
      </c>
      <c r="M751" t="s">
        <v>65</v>
      </c>
      <c r="N751" t="s">
        <v>69</v>
      </c>
      <c r="O751" t="s">
        <v>37</v>
      </c>
      <c r="P751">
        <v>2.1</v>
      </c>
      <c r="Q751">
        <v>378</v>
      </c>
      <c r="R751" t="s">
        <v>140</v>
      </c>
      <c r="S751" t="s">
        <v>138</v>
      </c>
      <c r="T751" t="s">
        <v>144</v>
      </c>
      <c r="W751" t="s">
        <v>41</v>
      </c>
      <c r="X751" s="1"/>
      <c r="Y751" s="1"/>
    </row>
    <row r="752" spans="1:25" x14ac:dyDescent="0.4">
      <c r="A752" t="s">
        <v>11</v>
      </c>
      <c r="B752" t="s">
        <v>19</v>
      </c>
      <c r="C752">
        <v>-0.219983488</v>
      </c>
      <c r="D752" t="s">
        <v>31</v>
      </c>
      <c r="E752" t="s">
        <v>40</v>
      </c>
      <c r="F752">
        <v>42.033299999999997</v>
      </c>
      <c r="G752">
        <v>116.2833</v>
      </c>
      <c r="H752" t="s">
        <v>33</v>
      </c>
      <c r="I752" t="s">
        <v>28</v>
      </c>
      <c r="J752" t="s">
        <v>18</v>
      </c>
      <c r="K752" t="s">
        <v>12</v>
      </c>
      <c r="L752" t="s">
        <v>35</v>
      </c>
      <c r="M752" t="s">
        <v>65</v>
      </c>
      <c r="N752" t="s">
        <v>69</v>
      </c>
      <c r="O752" t="s">
        <v>37</v>
      </c>
      <c r="P752">
        <v>2.1</v>
      </c>
      <c r="Q752">
        <v>378</v>
      </c>
      <c r="R752" t="s">
        <v>140</v>
      </c>
      <c r="S752" t="s">
        <v>138</v>
      </c>
      <c r="T752" t="s">
        <v>144</v>
      </c>
      <c r="W752" t="s">
        <v>41</v>
      </c>
      <c r="X752" s="1"/>
      <c r="Y752" s="1"/>
    </row>
    <row r="753" spans="1:25" x14ac:dyDescent="0.4">
      <c r="A753" t="s">
        <v>11</v>
      </c>
      <c r="B753" t="s">
        <v>19</v>
      </c>
      <c r="C753">
        <v>-0.13596687900000001</v>
      </c>
      <c r="D753" t="s">
        <v>31</v>
      </c>
      <c r="E753" t="s">
        <v>40</v>
      </c>
      <c r="F753">
        <v>42.033299999999997</v>
      </c>
      <c r="G753">
        <v>116.2833</v>
      </c>
      <c r="H753" t="s">
        <v>33</v>
      </c>
      <c r="I753" t="s">
        <v>28</v>
      </c>
      <c r="J753" t="s">
        <v>18</v>
      </c>
      <c r="K753" t="s">
        <v>12</v>
      </c>
      <c r="L753" t="s">
        <v>35</v>
      </c>
      <c r="M753" t="s">
        <v>65</v>
      </c>
      <c r="N753" t="s">
        <v>69</v>
      </c>
      <c r="O753" t="s">
        <v>37</v>
      </c>
      <c r="P753">
        <v>2.1</v>
      </c>
      <c r="Q753">
        <v>378</v>
      </c>
      <c r="R753" t="s">
        <v>140</v>
      </c>
      <c r="S753" t="s">
        <v>138</v>
      </c>
      <c r="T753" t="s">
        <v>144</v>
      </c>
      <c r="W753" t="s">
        <v>41</v>
      </c>
      <c r="X753" s="1"/>
      <c r="Y753" s="1"/>
    </row>
    <row r="754" spans="1:25" x14ac:dyDescent="0.4">
      <c r="A754" t="s">
        <v>11</v>
      </c>
      <c r="B754" t="s">
        <v>19</v>
      </c>
      <c r="C754">
        <v>-4.5313842E-2</v>
      </c>
      <c r="D754" t="s">
        <v>31</v>
      </c>
      <c r="E754" t="s">
        <v>40</v>
      </c>
      <c r="F754">
        <v>42.033299999999997</v>
      </c>
      <c r="G754">
        <v>116.2833</v>
      </c>
      <c r="H754" t="s">
        <v>33</v>
      </c>
      <c r="I754" t="s">
        <v>28</v>
      </c>
      <c r="J754" t="s">
        <v>18</v>
      </c>
      <c r="K754" t="s">
        <v>12</v>
      </c>
      <c r="L754" t="s">
        <v>35</v>
      </c>
      <c r="M754" t="s">
        <v>65</v>
      </c>
      <c r="N754" t="s">
        <v>69</v>
      </c>
      <c r="O754" t="s">
        <v>37</v>
      </c>
      <c r="P754">
        <v>2.1</v>
      </c>
      <c r="Q754">
        <v>378</v>
      </c>
      <c r="R754" t="s">
        <v>140</v>
      </c>
      <c r="S754" t="s">
        <v>138</v>
      </c>
      <c r="T754" t="s">
        <v>144</v>
      </c>
      <c r="W754" t="s">
        <v>41</v>
      </c>
      <c r="X754" s="1"/>
      <c r="Y754" s="1"/>
    </row>
    <row r="755" spans="1:25" x14ac:dyDescent="0.4">
      <c r="A755" t="s">
        <v>11</v>
      </c>
      <c r="B755" t="s">
        <v>19</v>
      </c>
      <c r="C755">
        <v>-0.15420213199999999</v>
      </c>
      <c r="D755" t="s">
        <v>31</v>
      </c>
      <c r="E755" t="s">
        <v>40</v>
      </c>
      <c r="F755">
        <v>42.033299999999997</v>
      </c>
      <c r="G755">
        <v>116.2833</v>
      </c>
      <c r="H755" t="s">
        <v>33</v>
      </c>
      <c r="I755" t="s">
        <v>28</v>
      </c>
      <c r="J755" t="s">
        <v>18</v>
      </c>
      <c r="K755" t="s">
        <v>12</v>
      </c>
      <c r="L755" t="s">
        <v>35</v>
      </c>
      <c r="M755" t="s">
        <v>65</v>
      </c>
      <c r="N755" t="s">
        <v>69</v>
      </c>
      <c r="O755" t="s">
        <v>37</v>
      </c>
      <c r="P755">
        <v>2.1</v>
      </c>
      <c r="Q755">
        <v>378</v>
      </c>
      <c r="R755" t="s">
        <v>140</v>
      </c>
      <c r="S755" t="s">
        <v>138</v>
      </c>
      <c r="T755" t="s">
        <v>144</v>
      </c>
      <c r="W755" t="s">
        <v>41</v>
      </c>
      <c r="X755" s="1"/>
      <c r="Y755" s="1"/>
    </row>
    <row r="756" spans="1:25" x14ac:dyDescent="0.4">
      <c r="A756" t="s">
        <v>47</v>
      </c>
      <c r="B756" t="s">
        <v>19</v>
      </c>
      <c r="C756">
        <v>-3.9485067999999998E-2</v>
      </c>
      <c r="D756" t="s">
        <v>31</v>
      </c>
      <c r="E756" t="s">
        <v>40</v>
      </c>
      <c r="F756">
        <v>42.033299999999997</v>
      </c>
      <c r="G756">
        <v>116.2833</v>
      </c>
      <c r="H756" t="s">
        <v>33</v>
      </c>
      <c r="I756" t="s">
        <v>28</v>
      </c>
      <c r="J756" t="s">
        <v>18</v>
      </c>
      <c r="K756" t="s">
        <v>12</v>
      </c>
      <c r="L756" t="s">
        <v>35</v>
      </c>
      <c r="M756" t="s">
        <v>65</v>
      </c>
      <c r="N756" t="s">
        <v>69</v>
      </c>
      <c r="O756" t="s">
        <v>37</v>
      </c>
      <c r="P756">
        <v>2.1</v>
      </c>
      <c r="Q756">
        <v>378</v>
      </c>
      <c r="R756" t="s">
        <v>140</v>
      </c>
      <c r="S756" t="s">
        <v>138</v>
      </c>
      <c r="T756" t="s">
        <v>144</v>
      </c>
      <c r="W756" t="s">
        <v>41</v>
      </c>
      <c r="X756" s="1"/>
      <c r="Y756" s="1"/>
    </row>
    <row r="757" spans="1:25" x14ac:dyDescent="0.4">
      <c r="A757" t="s">
        <v>47</v>
      </c>
      <c r="B757" t="s">
        <v>19</v>
      </c>
      <c r="C757">
        <v>-1.1618968E-2</v>
      </c>
      <c r="D757" t="s">
        <v>31</v>
      </c>
      <c r="E757" t="s">
        <v>40</v>
      </c>
      <c r="F757">
        <v>42.033299999999997</v>
      </c>
      <c r="G757">
        <v>116.2833</v>
      </c>
      <c r="H757" t="s">
        <v>33</v>
      </c>
      <c r="I757" t="s">
        <v>28</v>
      </c>
      <c r="J757" t="s">
        <v>18</v>
      </c>
      <c r="K757" t="s">
        <v>12</v>
      </c>
      <c r="L757" t="s">
        <v>35</v>
      </c>
      <c r="M757" t="s">
        <v>65</v>
      </c>
      <c r="N757" t="s">
        <v>69</v>
      </c>
      <c r="O757" t="s">
        <v>37</v>
      </c>
      <c r="P757">
        <v>2.1</v>
      </c>
      <c r="Q757">
        <v>378</v>
      </c>
      <c r="R757" t="s">
        <v>140</v>
      </c>
      <c r="S757" t="s">
        <v>138</v>
      </c>
      <c r="T757" t="s">
        <v>144</v>
      </c>
      <c r="W757" t="s">
        <v>41</v>
      </c>
      <c r="X757" s="1"/>
      <c r="Y757" s="1"/>
    </row>
    <row r="758" spans="1:25" x14ac:dyDescent="0.4">
      <c r="A758" t="s">
        <v>47</v>
      </c>
      <c r="B758" t="s">
        <v>19</v>
      </c>
      <c r="C758">
        <v>-1.2391387E-2</v>
      </c>
      <c r="D758" t="s">
        <v>31</v>
      </c>
      <c r="E758" t="s">
        <v>40</v>
      </c>
      <c r="F758">
        <v>42.033299999999997</v>
      </c>
      <c r="G758">
        <v>116.2833</v>
      </c>
      <c r="H758" t="s">
        <v>33</v>
      </c>
      <c r="I758" t="s">
        <v>28</v>
      </c>
      <c r="J758" t="s">
        <v>18</v>
      </c>
      <c r="K758" t="s">
        <v>12</v>
      </c>
      <c r="L758" t="s">
        <v>35</v>
      </c>
      <c r="M758" t="s">
        <v>65</v>
      </c>
      <c r="N758" t="s">
        <v>69</v>
      </c>
      <c r="O758" t="s">
        <v>37</v>
      </c>
      <c r="P758">
        <v>2.1</v>
      </c>
      <c r="Q758">
        <v>378</v>
      </c>
      <c r="R758" t="s">
        <v>140</v>
      </c>
      <c r="S758" t="s">
        <v>138</v>
      </c>
      <c r="T758" t="s">
        <v>144</v>
      </c>
      <c r="W758" t="s">
        <v>41</v>
      </c>
      <c r="X758" s="1"/>
      <c r="Y758" s="1"/>
    </row>
    <row r="759" spans="1:25" x14ac:dyDescent="0.4">
      <c r="A759" t="s">
        <v>11</v>
      </c>
      <c r="B759" t="s">
        <v>12</v>
      </c>
      <c r="C759">
        <v>-9.2395632000000005E-2</v>
      </c>
      <c r="D759" t="s">
        <v>31</v>
      </c>
      <c r="E759" t="s">
        <v>26</v>
      </c>
      <c r="F759">
        <v>44.303699999999999</v>
      </c>
      <c r="G759">
        <v>4.7424999999999997</v>
      </c>
      <c r="H759" t="s">
        <v>33</v>
      </c>
      <c r="I759" t="s">
        <v>28</v>
      </c>
      <c r="J759" t="s">
        <v>18</v>
      </c>
      <c r="K759" t="s">
        <v>19</v>
      </c>
      <c r="L759" t="s">
        <v>35</v>
      </c>
      <c r="M759" t="s">
        <v>72</v>
      </c>
      <c r="N759" t="s">
        <v>69</v>
      </c>
      <c r="O759" t="s">
        <v>37</v>
      </c>
      <c r="P759">
        <v>14</v>
      </c>
      <c r="Q759">
        <v>700</v>
      </c>
      <c r="R759" t="s">
        <v>140</v>
      </c>
      <c r="S759" t="s">
        <v>143</v>
      </c>
      <c r="T759" t="s">
        <v>144</v>
      </c>
      <c r="V759" t="s">
        <v>137</v>
      </c>
      <c r="W759" t="s">
        <v>41</v>
      </c>
      <c r="X759" s="1"/>
      <c r="Y759" s="1"/>
    </row>
    <row r="760" spans="1:25" x14ac:dyDescent="0.4">
      <c r="A760" t="s">
        <v>11</v>
      </c>
      <c r="B760" t="s">
        <v>12</v>
      </c>
      <c r="C760">
        <v>-0.47490718999999998</v>
      </c>
      <c r="D760" t="s">
        <v>31</v>
      </c>
      <c r="E760" t="s">
        <v>26</v>
      </c>
      <c r="F760">
        <v>44.303699999999999</v>
      </c>
      <c r="G760">
        <v>4.7424999999999997</v>
      </c>
      <c r="H760" t="s">
        <v>33</v>
      </c>
      <c r="I760" t="s">
        <v>28</v>
      </c>
      <c r="J760" t="s">
        <v>18</v>
      </c>
      <c r="K760" t="s">
        <v>19</v>
      </c>
      <c r="L760" t="s">
        <v>35</v>
      </c>
      <c r="M760" t="s">
        <v>72</v>
      </c>
      <c r="N760" t="s">
        <v>69</v>
      </c>
      <c r="O760" t="s">
        <v>37</v>
      </c>
      <c r="P760">
        <v>14</v>
      </c>
      <c r="Q760">
        <v>700</v>
      </c>
      <c r="R760" t="s">
        <v>140</v>
      </c>
      <c r="S760" t="s">
        <v>143</v>
      </c>
      <c r="T760" t="s">
        <v>144</v>
      </c>
      <c r="V760" t="s">
        <v>137</v>
      </c>
      <c r="W760" t="s">
        <v>41</v>
      </c>
      <c r="X760" s="1"/>
      <c r="Y760" s="1"/>
    </row>
    <row r="761" spans="1:25" x14ac:dyDescent="0.4">
      <c r="A761" t="s">
        <v>11</v>
      </c>
      <c r="B761" t="s">
        <v>12</v>
      </c>
      <c r="C761">
        <v>-0.21705507900000001</v>
      </c>
      <c r="D761" t="s">
        <v>31</v>
      </c>
      <c r="E761" t="s">
        <v>26</v>
      </c>
      <c r="F761">
        <v>44.303699999999999</v>
      </c>
      <c r="G761">
        <v>4.7424999999999997</v>
      </c>
      <c r="H761" t="s">
        <v>33</v>
      </c>
      <c r="I761" t="s">
        <v>28</v>
      </c>
      <c r="J761" t="s">
        <v>18</v>
      </c>
      <c r="K761" t="s">
        <v>19</v>
      </c>
      <c r="L761" t="s">
        <v>35</v>
      </c>
      <c r="M761" t="s">
        <v>72</v>
      </c>
      <c r="N761" t="s">
        <v>69</v>
      </c>
      <c r="O761" t="s">
        <v>37</v>
      </c>
      <c r="P761">
        <v>14</v>
      </c>
      <c r="Q761">
        <v>700</v>
      </c>
      <c r="R761" t="s">
        <v>140</v>
      </c>
      <c r="S761" t="s">
        <v>143</v>
      </c>
      <c r="T761" t="s">
        <v>144</v>
      </c>
      <c r="V761" t="s">
        <v>137</v>
      </c>
      <c r="W761" t="s">
        <v>41</v>
      </c>
      <c r="X761" s="1"/>
      <c r="Y761" s="1"/>
    </row>
    <row r="762" spans="1:25" x14ac:dyDescent="0.4">
      <c r="A762" t="s">
        <v>11</v>
      </c>
      <c r="B762" t="s">
        <v>12</v>
      </c>
      <c r="C762">
        <v>-0.42353164700000001</v>
      </c>
      <c r="D762" t="s">
        <v>31</v>
      </c>
      <c r="E762" t="s">
        <v>26</v>
      </c>
      <c r="F762">
        <v>44.303699999999999</v>
      </c>
      <c r="G762">
        <v>4.7424999999999997</v>
      </c>
      <c r="H762" t="s">
        <v>33</v>
      </c>
      <c r="I762" t="s">
        <v>28</v>
      </c>
      <c r="J762" t="s">
        <v>18</v>
      </c>
      <c r="K762" t="s">
        <v>19</v>
      </c>
      <c r="L762" t="s">
        <v>35</v>
      </c>
      <c r="M762" t="s">
        <v>72</v>
      </c>
      <c r="N762" t="s">
        <v>69</v>
      </c>
      <c r="O762" t="s">
        <v>37</v>
      </c>
      <c r="P762">
        <v>14</v>
      </c>
      <c r="Q762">
        <v>700</v>
      </c>
      <c r="R762" t="s">
        <v>140</v>
      </c>
      <c r="S762" t="s">
        <v>143</v>
      </c>
      <c r="T762" t="s">
        <v>144</v>
      </c>
      <c r="V762" t="s">
        <v>137</v>
      </c>
      <c r="W762" t="s">
        <v>41</v>
      </c>
      <c r="X762" s="1"/>
      <c r="Y762" s="1"/>
    </row>
    <row r="763" spans="1:25" x14ac:dyDescent="0.4">
      <c r="A763" t="s">
        <v>11</v>
      </c>
      <c r="B763" t="s">
        <v>12</v>
      </c>
      <c r="C763">
        <v>-0.100117542</v>
      </c>
      <c r="D763" t="s">
        <v>31</v>
      </c>
      <c r="E763" t="s">
        <v>26</v>
      </c>
      <c r="F763">
        <v>44.303699999999999</v>
      </c>
      <c r="G763">
        <v>4.7424999999999997</v>
      </c>
      <c r="H763" t="s">
        <v>33</v>
      </c>
      <c r="I763" t="s">
        <v>28</v>
      </c>
      <c r="J763" t="s">
        <v>18</v>
      </c>
      <c r="K763" t="s">
        <v>19</v>
      </c>
      <c r="L763" t="s">
        <v>35</v>
      </c>
      <c r="M763" t="s">
        <v>72</v>
      </c>
      <c r="N763" t="s">
        <v>69</v>
      </c>
      <c r="O763" t="s">
        <v>37</v>
      </c>
      <c r="P763">
        <v>14</v>
      </c>
      <c r="Q763">
        <v>700</v>
      </c>
      <c r="R763" t="s">
        <v>140</v>
      </c>
      <c r="S763" t="s">
        <v>143</v>
      </c>
      <c r="T763" t="s">
        <v>144</v>
      </c>
      <c r="V763" t="s">
        <v>137</v>
      </c>
      <c r="W763" t="s">
        <v>41</v>
      </c>
      <c r="X763" s="1"/>
      <c r="Y763" s="1"/>
    </row>
    <row r="764" spans="1:25" x14ac:dyDescent="0.4">
      <c r="A764" t="s">
        <v>11</v>
      </c>
      <c r="B764" t="s">
        <v>12</v>
      </c>
      <c r="C764">
        <v>-0.54236899199999999</v>
      </c>
      <c r="D764" t="s">
        <v>31</v>
      </c>
      <c r="E764" t="s">
        <v>26</v>
      </c>
      <c r="F764">
        <v>44.303699999999999</v>
      </c>
      <c r="G764">
        <v>4.7424999999999997</v>
      </c>
      <c r="H764" t="s">
        <v>33</v>
      </c>
      <c r="I764" t="s">
        <v>28</v>
      </c>
      <c r="J764" t="s">
        <v>18</v>
      </c>
      <c r="K764" t="s">
        <v>19</v>
      </c>
      <c r="L764" t="s">
        <v>35</v>
      </c>
      <c r="M764" t="s">
        <v>72</v>
      </c>
      <c r="N764" t="s">
        <v>69</v>
      </c>
      <c r="O764" t="s">
        <v>37</v>
      </c>
      <c r="P764">
        <v>14</v>
      </c>
      <c r="Q764">
        <v>700</v>
      </c>
      <c r="R764" t="s">
        <v>140</v>
      </c>
      <c r="S764" t="s">
        <v>143</v>
      </c>
      <c r="T764" t="s">
        <v>144</v>
      </c>
      <c r="V764" t="s">
        <v>137</v>
      </c>
      <c r="W764" t="s">
        <v>41</v>
      </c>
      <c r="X764" s="1"/>
      <c r="Y764" s="1"/>
    </row>
    <row r="765" spans="1:25" x14ac:dyDescent="0.4">
      <c r="A765" t="s">
        <v>11</v>
      </c>
      <c r="B765" t="s">
        <v>19</v>
      </c>
      <c r="C765">
        <v>-0.16197326400000001</v>
      </c>
      <c r="D765" t="s">
        <v>31</v>
      </c>
      <c r="E765" t="s">
        <v>32</v>
      </c>
      <c r="F765">
        <v>39.739199999999997</v>
      </c>
      <c r="G765">
        <v>-89.266400000000004</v>
      </c>
      <c r="H765" t="s">
        <v>33</v>
      </c>
      <c r="I765" t="s">
        <v>57</v>
      </c>
      <c r="J765" t="s">
        <v>18</v>
      </c>
      <c r="K765" t="s">
        <v>19</v>
      </c>
      <c r="L765" t="s">
        <v>35</v>
      </c>
      <c r="M765" t="s">
        <v>118</v>
      </c>
      <c r="N765" t="s">
        <v>36</v>
      </c>
      <c r="O765" t="s">
        <v>37</v>
      </c>
      <c r="P765">
        <v>11.42500001</v>
      </c>
      <c r="Q765">
        <v>1403.4727780000001</v>
      </c>
      <c r="R765" t="s">
        <v>140</v>
      </c>
      <c r="S765" t="s">
        <v>143</v>
      </c>
      <c r="T765" t="s">
        <v>144</v>
      </c>
      <c r="V765" t="s">
        <v>141</v>
      </c>
      <c r="W765" t="s">
        <v>77</v>
      </c>
      <c r="X765" s="1"/>
      <c r="Y765" s="1"/>
    </row>
    <row r="766" spans="1:25" x14ac:dyDescent="0.4">
      <c r="A766" t="s">
        <v>11</v>
      </c>
      <c r="B766" t="s">
        <v>19</v>
      </c>
      <c r="C766">
        <v>-0.24338180200000001</v>
      </c>
      <c r="D766" t="s">
        <v>31</v>
      </c>
      <c r="E766" t="s">
        <v>32</v>
      </c>
      <c r="F766">
        <v>39.739199999999997</v>
      </c>
      <c r="G766">
        <v>-89.266400000000004</v>
      </c>
      <c r="H766" t="s">
        <v>33</v>
      </c>
      <c r="I766" t="s">
        <v>57</v>
      </c>
      <c r="J766" t="s">
        <v>18</v>
      </c>
      <c r="K766" t="s">
        <v>19</v>
      </c>
      <c r="L766" t="s">
        <v>35</v>
      </c>
      <c r="M766" t="s">
        <v>72</v>
      </c>
      <c r="N766" t="s">
        <v>36</v>
      </c>
      <c r="O766" t="s">
        <v>37</v>
      </c>
      <c r="P766">
        <v>11.42500001</v>
      </c>
      <c r="Q766">
        <v>1403.4727780000001</v>
      </c>
      <c r="R766" t="s">
        <v>140</v>
      </c>
      <c r="S766" t="s">
        <v>143</v>
      </c>
      <c r="T766" t="s">
        <v>144</v>
      </c>
      <c r="V766" t="s">
        <v>141</v>
      </c>
      <c r="W766" t="s">
        <v>77</v>
      </c>
      <c r="X766" s="1"/>
      <c r="Y766" s="1"/>
    </row>
    <row r="767" spans="1:25" x14ac:dyDescent="0.4">
      <c r="A767" t="s">
        <v>11</v>
      </c>
      <c r="B767" t="s">
        <v>19</v>
      </c>
      <c r="C767">
        <v>0.102011377</v>
      </c>
      <c r="D767" t="s">
        <v>31</v>
      </c>
      <c r="E767" t="s">
        <v>32</v>
      </c>
      <c r="F767">
        <v>39.739199999999997</v>
      </c>
      <c r="G767">
        <v>-89.266400000000004</v>
      </c>
      <c r="H767" t="s">
        <v>33</v>
      </c>
      <c r="I767" t="s">
        <v>57</v>
      </c>
      <c r="J767" t="s">
        <v>18</v>
      </c>
      <c r="K767" t="s">
        <v>12</v>
      </c>
      <c r="L767" t="s">
        <v>35</v>
      </c>
      <c r="M767" t="s">
        <v>118</v>
      </c>
      <c r="N767" t="s">
        <v>36</v>
      </c>
      <c r="O767" t="s">
        <v>37</v>
      </c>
      <c r="P767">
        <v>11.42500001</v>
      </c>
      <c r="Q767">
        <v>1403.4727780000001</v>
      </c>
      <c r="R767" t="s">
        <v>140</v>
      </c>
      <c r="S767" t="s">
        <v>143</v>
      </c>
      <c r="T767" t="s">
        <v>144</v>
      </c>
      <c r="V767" t="s">
        <v>141</v>
      </c>
      <c r="W767" t="s">
        <v>77</v>
      </c>
      <c r="X767" s="1"/>
      <c r="Y767" s="1"/>
    </row>
    <row r="768" spans="1:25" x14ac:dyDescent="0.4">
      <c r="A768" t="s">
        <v>11</v>
      </c>
      <c r="B768" t="s">
        <v>19</v>
      </c>
      <c r="C768">
        <v>-8.4059598999999999E-2</v>
      </c>
      <c r="D768" t="s">
        <v>31</v>
      </c>
      <c r="E768" t="s">
        <v>32</v>
      </c>
      <c r="F768">
        <v>39.739199999999997</v>
      </c>
      <c r="G768">
        <v>-89.266400000000004</v>
      </c>
      <c r="H768" t="s">
        <v>33</v>
      </c>
      <c r="I768" t="s">
        <v>57</v>
      </c>
      <c r="J768" t="s">
        <v>18</v>
      </c>
      <c r="K768" t="s">
        <v>19</v>
      </c>
      <c r="L768" t="s">
        <v>35</v>
      </c>
      <c r="M768" t="s">
        <v>72</v>
      </c>
      <c r="N768" t="s">
        <v>36</v>
      </c>
      <c r="O768" t="s">
        <v>37</v>
      </c>
      <c r="P768">
        <v>11.42500001</v>
      </c>
      <c r="Q768">
        <v>1403.4727780000001</v>
      </c>
      <c r="R768" t="s">
        <v>140</v>
      </c>
      <c r="S768" t="s">
        <v>143</v>
      </c>
      <c r="T768" t="s">
        <v>144</v>
      </c>
      <c r="V768" t="s">
        <v>141</v>
      </c>
      <c r="W768" t="s">
        <v>77</v>
      </c>
      <c r="X768" s="1"/>
      <c r="Y768" s="1"/>
    </row>
    <row r="769" spans="1:25" x14ac:dyDescent="0.4">
      <c r="A769" t="s">
        <v>11</v>
      </c>
      <c r="B769" t="s">
        <v>19</v>
      </c>
      <c r="C769">
        <v>-1.5114374E-2</v>
      </c>
      <c r="D769" t="s">
        <v>31</v>
      </c>
      <c r="E769" t="s">
        <v>32</v>
      </c>
      <c r="F769">
        <v>39.739199999999997</v>
      </c>
      <c r="G769">
        <v>-89.266400000000004</v>
      </c>
      <c r="H769" t="s">
        <v>33</v>
      </c>
      <c r="I769" t="s">
        <v>57</v>
      </c>
      <c r="J769" t="s">
        <v>18</v>
      </c>
      <c r="K769" t="s">
        <v>12</v>
      </c>
      <c r="L769" t="s">
        <v>35</v>
      </c>
      <c r="M769" t="s">
        <v>118</v>
      </c>
      <c r="N769" t="s">
        <v>36</v>
      </c>
      <c r="O769" t="s">
        <v>37</v>
      </c>
      <c r="P769">
        <v>11.42500001</v>
      </c>
      <c r="Q769">
        <v>1403.4727780000001</v>
      </c>
      <c r="R769" t="s">
        <v>140</v>
      </c>
      <c r="S769" t="s">
        <v>143</v>
      </c>
      <c r="T769" t="s">
        <v>144</v>
      </c>
      <c r="V769" t="s">
        <v>141</v>
      </c>
      <c r="W769" t="s">
        <v>77</v>
      </c>
      <c r="X769" s="1"/>
      <c r="Y769" s="1"/>
    </row>
    <row r="770" spans="1:25" x14ac:dyDescent="0.4">
      <c r="A770" t="s">
        <v>11</v>
      </c>
      <c r="B770" t="s">
        <v>19</v>
      </c>
      <c r="C770">
        <v>-0.20980174900000001</v>
      </c>
      <c r="D770" t="s">
        <v>31</v>
      </c>
      <c r="E770" t="s">
        <v>32</v>
      </c>
      <c r="F770">
        <v>39.739199999999997</v>
      </c>
      <c r="G770">
        <v>-89.266400000000004</v>
      </c>
      <c r="H770" t="s">
        <v>33</v>
      </c>
      <c r="I770" t="s">
        <v>57</v>
      </c>
      <c r="J770" t="s">
        <v>18</v>
      </c>
      <c r="K770" t="s">
        <v>12</v>
      </c>
      <c r="L770" t="s">
        <v>35</v>
      </c>
      <c r="M770" t="s">
        <v>72</v>
      </c>
      <c r="N770" t="s">
        <v>36</v>
      </c>
      <c r="O770" t="s">
        <v>37</v>
      </c>
      <c r="P770">
        <v>11.42500001</v>
      </c>
      <c r="Q770">
        <v>1403.4727780000001</v>
      </c>
      <c r="R770" t="s">
        <v>140</v>
      </c>
      <c r="S770" t="s">
        <v>143</v>
      </c>
      <c r="T770" t="s">
        <v>144</v>
      </c>
      <c r="V770" t="s">
        <v>141</v>
      </c>
      <c r="W770" t="s">
        <v>77</v>
      </c>
      <c r="X770" s="1"/>
      <c r="Y770" s="1"/>
    </row>
    <row r="771" spans="1:25" x14ac:dyDescent="0.4">
      <c r="A771" t="s">
        <v>11</v>
      </c>
      <c r="B771" t="s">
        <v>19</v>
      </c>
      <c r="C771">
        <v>0.152452263</v>
      </c>
      <c r="D771" t="s">
        <v>31</v>
      </c>
      <c r="E771" t="s">
        <v>32</v>
      </c>
      <c r="F771">
        <v>39.739199999999997</v>
      </c>
      <c r="G771">
        <v>-89.266400000000004</v>
      </c>
      <c r="H771" t="s">
        <v>33</v>
      </c>
      <c r="I771" t="s">
        <v>57</v>
      </c>
      <c r="J771" t="s">
        <v>18</v>
      </c>
      <c r="K771" t="s">
        <v>19</v>
      </c>
      <c r="L771" t="s">
        <v>35</v>
      </c>
      <c r="M771" t="s">
        <v>118</v>
      </c>
      <c r="N771" t="s">
        <v>36</v>
      </c>
      <c r="O771" t="s">
        <v>37</v>
      </c>
      <c r="P771">
        <v>11.42500001</v>
      </c>
      <c r="Q771">
        <v>1403.4727780000001</v>
      </c>
      <c r="R771" t="s">
        <v>140</v>
      </c>
      <c r="S771" t="s">
        <v>143</v>
      </c>
      <c r="T771" t="s">
        <v>144</v>
      </c>
      <c r="V771" t="s">
        <v>141</v>
      </c>
      <c r="W771" t="s">
        <v>77</v>
      </c>
      <c r="X771" s="1"/>
      <c r="Y771" s="1"/>
    </row>
    <row r="772" spans="1:25" x14ac:dyDescent="0.4">
      <c r="A772" t="s">
        <v>11</v>
      </c>
      <c r="B772" t="s">
        <v>19</v>
      </c>
      <c r="C772">
        <v>-2.2429945E-2</v>
      </c>
      <c r="D772" t="s">
        <v>31</v>
      </c>
      <c r="E772" t="s">
        <v>32</v>
      </c>
      <c r="F772">
        <v>39.739199999999997</v>
      </c>
      <c r="G772">
        <v>-89.266400000000004</v>
      </c>
      <c r="H772" t="s">
        <v>33</v>
      </c>
      <c r="I772" t="s">
        <v>57</v>
      </c>
      <c r="J772" t="s">
        <v>18</v>
      </c>
      <c r="K772" t="s">
        <v>12</v>
      </c>
      <c r="L772" t="s">
        <v>35</v>
      </c>
      <c r="M772" t="s">
        <v>72</v>
      </c>
      <c r="N772" t="s">
        <v>36</v>
      </c>
      <c r="O772" t="s">
        <v>37</v>
      </c>
      <c r="P772">
        <v>11.42500001</v>
      </c>
      <c r="Q772">
        <v>1403.4727780000001</v>
      </c>
      <c r="R772" t="s">
        <v>140</v>
      </c>
      <c r="S772" t="s">
        <v>143</v>
      </c>
      <c r="T772" t="s">
        <v>144</v>
      </c>
      <c r="V772" t="s">
        <v>141</v>
      </c>
      <c r="W772" t="s">
        <v>77</v>
      </c>
      <c r="X772" s="1"/>
      <c r="Y772" s="1"/>
    </row>
    <row r="773" spans="1:25" x14ac:dyDescent="0.4">
      <c r="A773" t="s">
        <v>11</v>
      </c>
      <c r="B773" t="s">
        <v>19</v>
      </c>
      <c r="C773">
        <v>0.13248573499999999</v>
      </c>
      <c r="D773" t="s">
        <v>51</v>
      </c>
      <c r="E773" t="s">
        <v>27</v>
      </c>
      <c r="F773">
        <v>-35.281100000000002</v>
      </c>
      <c r="G773">
        <v>149.12889999999999</v>
      </c>
      <c r="H773" t="s">
        <v>33</v>
      </c>
      <c r="I773" t="s">
        <v>28</v>
      </c>
      <c r="J773" t="s">
        <v>18</v>
      </c>
      <c r="K773" t="s">
        <v>19</v>
      </c>
      <c r="L773" t="s">
        <v>35</v>
      </c>
      <c r="M773" t="s">
        <v>72</v>
      </c>
      <c r="N773" t="s">
        <v>36</v>
      </c>
      <c r="O773" t="s">
        <v>37</v>
      </c>
      <c r="P773">
        <v>13.5</v>
      </c>
      <c r="Q773">
        <v>629</v>
      </c>
      <c r="R773" t="s">
        <v>140</v>
      </c>
      <c r="S773" t="s">
        <v>143</v>
      </c>
      <c r="T773" t="s">
        <v>144</v>
      </c>
      <c r="V773" t="s">
        <v>141</v>
      </c>
      <c r="W773" t="s">
        <v>41</v>
      </c>
      <c r="X773" s="1"/>
      <c r="Y773" s="1"/>
    </row>
    <row r="774" spans="1:25" x14ac:dyDescent="0.4">
      <c r="A774" t="s">
        <v>11</v>
      </c>
      <c r="B774" t="s">
        <v>19</v>
      </c>
      <c r="C774">
        <v>-0.70066077699999996</v>
      </c>
      <c r="D774" t="s">
        <v>31</v>
      </c>
      <c r="E774" t="s">
        <v>40</v>
      </c>
      <c r="F774">
        <v>25.177199999999999</v>
      </c>
      <c r="G774">
        <v>102.29810000000001</v>
      </c>
      <c r="H774" t="s">
        <v>33</v>
      </c>
      <c r="I774" t="s">
        <v>28</v>
      </c>
      <c r="J774" t="s">
        <v>18</v>
      </c>
      <c r="K774" t="s">
        <v>19</v>
      </c>
      <c r="L774" t="s">
        <v>20</v>
      </c>
      <c r="M774" t="s">
        <v>65</v>
      </c>
      <c r="N774" t="s">
        <v>36</v>
      </c>
      <c r="O774" t="s">
        <v>37</v>
      </c>
      <c r="P774">
        <v>14.6</v>
      </c>
      <c r="Q774">
        <v>912</v>
      </c>
      <c r="R774" t="s">
        <v>24</v>
      </c>
      <c r="S774" t="s">
        <v>138</v>
      </c>
      <c r="T774" t="s">
        <v>147</v>
      </c>
      <c r="U774" t="s">
        <v>144</v>
      </c>
      <c r="V774" t="s">
        <v>139</v>
      </c>
      <c r="W774" t="s">
        <v>25</v>
      </c>
      <c r="X774" s="1"/>
      <c r="Y774" s="1"/>
    </row>
    <row r="775" spans="1:25" x14ac:dyDescent="0.4">
      <c r="A775" t="s">
        <v>11</v>
      </c>
      <c r="B775" t="s">
        <v>19</v>
      </c>
      <c r="C775">
        <v>-0.571445078</v>
      </c>
      <c r="D775" t="s">
        <v>31</v>
      </c>
      <c r="E775" t="s">
        <v>40</v>
      </c>
      <c r="F775">
        <v>25.177199999999999</v>
      </c>
      <c r="G775">
        <v>102.29810000000001</v>
      </c>
      <c r="H775" t="s">
        <v>33</v>
      </c>
      <c r="I775" t="s">
        <v>28</v>
      </c>
      <c r="J775" t="s">
        <v>18</v>
      </c>
      <c r="K775" t="s">
        <v>19</v>
      </c>
      <c r="L775" t="s">
        <v>20</v>
      </c>
      <c r="M775" t="s">
        <v>65</v>
      </c>
      <c r="N775" t="s">
        <v>36</v>
      </c>
      <c r="O775" t="s">
        <v>37</v>
      </c>
      <c r="P775">
        <v>14.6</v>
      </c>
      <c r="Q775">
        <v>912</v>
      </c>
      <c r="R775" t="s">
        <v>24</v>
      </c>
      <c r="S775" t="s">
        <v>138</v>
      </c>
      <c r="T775" t="s">
        <v>147</v>
      </c>
      <c r="U775" t="s">
        <v>144</v>
      </c>
      <c r="V775" t="s">
        <v>139</v>
      </c>
      <c r="W775" t="s">
        <v>25</v>
      </c>
      <c r="X775" s="1"/>
      <c r="Y775" s="1"/>
    </row>
    <row r="776" spans="1:25" x14ac:dyDescent="0.4">
      <c r="A776" t="s">
        <v>11</v>
      </c>
      <c r="B776" t="s">
        <v>19</v>
      </c>
      <c r="C776">
        <v>-0.15362378500000001</v>
      </c>
      <c r="D776" t="s">
        <v>31</v>
      </c>
      <c r="E776" t="s">
        <v>40</v>
      </c>
      <c r="F776">
        <v>25.177199999999999</v>
      </c>
      <c r="G776">
        <v>102.29810000000001</v>
      </c>
      <c r="H776" t="s">
        <v>33</v>
      </c>
      <c r="I776" t="s">
        <v>28</v>
      </c>
      <c r="J776" t="s">
        <v>18</v>
      </c>
      <c r="K776" t="s">
        <v>19</v>
      </c>
      <c r="L776" t="s">
        <v>20</v>
      </c>
      <c r="M776" t="s">
        <v>65</v>
      </c>
      <c r="N776" t="s">
        <v>36</v>
      </c>
      <c r="O776" t="s">
        <v>37</v>
      </c>
      <c r="P776">
        <v>14.6</v>
      </c>
      <c r="Q776">
        <v>912</v>
      </c>
      <c r="R776" t="s">
        <v>24</v>
      </c>
      <c r="S776" t="s">
        <v>138</v>
      </c>
      <c r="T776" t="s">
        <v>147</v>
      </c>
      <c r="U776" t="s">
        <v>142</v>
      </c>
      <c r="V776" t="s">
        <v>139</v>
      </c>
      <c r="W776" t="s">
        <v>25</v>
      </c>
      <c r="X776" s="1"/>
      <c r="Y776" s="1"/>
    </row>
    <row r="777" spans="1:25" x14ac:dyDescent="0.4">
      <c r="A777" t="s">
        <v>11</v>
      </c>
      <c r="B777" t="s">
        <v>19</v>
      </c>
      <c r="C777">
        <v>-0.454649688</v>
      </c>
      <c r="D777" t="s">
        <v>31</v>
      </c>
      <c r="E777" t="s">
        <v>40</v>
      </c>
      <c r="F777">
        <v>25.177199999999999</v>
      </c>
      <c r="G777">
        <v>102.29810000000001</v>
      </c>
      <c r="H777" t="s">
        <v>33</v>
      </c>
      <c r="I777" t="s">
        <v>28</v>
      </c>
      <c r="J777" t="s">
        <v>18</v>
      </c>
      <c r="K777" t="s">
        <v>19</v>
      </c>
      <c r="L777" t="s">
        <v>20</v>
      </c>
      <c r="M777" t="s">
        <v>65</v>
      </c>
      <c r="N777" t="s">
        <v>36</v>
      </c>
      <c r="O777" t="s">
        <v>37</v>
      </c>
      <c r="P777">
        <v>14.6</v>
      </c>
      <c r="Q777">
        <v>912</v>
      </c>
      <c r="R777" t="s">
        <v>24</v>
      </c>
      <c r="S777" t="s">
        <v>138</v>
      </c>
      <c r="T777" t="s">
        <v>147</v>
      </c>
      <c r="U777" t="s">
        <v>142</v>
      </c>
      <c r="V777" t="s">
        <v>139</v>
      </c>
      <c r="W777" t="s">
        <v>25</v>
      </c>
      <c r="X777" s="1"/>
      <c r="Y777" s="1"/>
    </row>
    <row r="778" spans="1:25" x14ac:dyDescent="0.4">
      <c r="A778" t="s">
        <v>11</v>
      </c>
      <c r="B778" t="s">
        <v>19</v>
      </c>
      <c r="C778">
        <v>-0.42893670099999998</v>
      </c>
      <c r="D778" t="s">
        <v>31</v>
      </c>
      <c r="E778" t="s">
        <v>40</v>
      </c>
      <c r="F778">
        <v>25.177199999999999</v>
      </c>
      <c r="G778">
        <v>102.29810000000001</v>
      </c>
      <c r="H778" t="s">
        <v>33</v>
      </c>
      <c r="I778" t="s">
        <v>28</v>
      </c>
      <c r="J778" t="s">
        <v>18</v>
      </c>
      <c r="K778" t="s">
        <v>19</v>
      </c>
      <c r="L778" t="s">
        <v>20</v>
      </c>
      <c r="M778" t="s">
        <v>65</v>
      </c>
      <c r="N778" t="s">
        <v>36</v>
      </c>
      <c r="O778" t="s">
        <v>37</v>
      </c>
      <c r="P778">
        <v>14.6</v>
      </c>
      <c r="Q778">
        <v>912</v>
      </c>
      <c r="R778" t="s">
        <v>24</v>
      </c>
      <c r="S778" t="s">
        <v>138</v>
      </c>
      <c r="T778" t="s">
        <v>147</v>
      </c>
      <c r="U778" t="s">
        <v>144</v>
      </c>
      <c r="V778" t="s">
        <v>139</v>
      </c>
      <c r="W778" t="s">
        <v>25</v>
      </c>
      <c r="X778" s="1"/>
      <c r="Y778" s="1"/>
    </row>
    <row r="779" spans="1:25" x14ac:dyDescent="0.4">
      <c r="A779" t="s">
        <v>11</v>
      </c>
      <c r="B779" t="s">
        <v>19</v>
      </c>
      <c r="C779">
        <v>-0.24668844400000001</v>
      </c>
      <c r="D779" t="s">
        <v>31</v>
      </c>
      <c r="E779" t="s">
        <v>40</v>
      </c>
      <c r="F779">
        <v>25.177199999999999</v>
      </c>
      <c r="G779">
        <v>102.29810000000001</v>
      </c>
      <c r="H779" t="s">
        <v>33</v>
      </c>
      <c r="I779" t="s">
        <v>28</v>
      </c>
      <c r="J779" t="s">
        <v>18</v>
      </c>
      <c r="K779" t="s">
        <v>19</v>
      </c>
      <c r="L779" t="s">
        <v>20</v>
      </c>
      <c r="M779" t="s">
        <v>65</v>
      </c>
      <c r="N779" t="s">
        <v>36</v>
      </c>
      <c r="O779" t="s">
        <v>37</v>
      </c>
      <c r="P779">
        <v>14.6</v>
      </c>
      <c r="Q779">
        <v>912</v>
      </c>
      <c r="R779" t="s">
        <v>24</v>
      </c>
      <c r="S779" t="s">
        <v>138</v>
      </c>
      <c r="T779" t="s">
        <v>147</v>
      </c>
      <c r="U779" t="s">
        <v>144</v>
      </c>
      <c r="V779" t="s">
        <v>139</v>
      </c>
      <c r="W779" t="s">
        <v>25</v>
      </c>
      <c r="X779" s="1"/>
      <c r="Y779" s="1"/>
    </row>
    <row r="780" spans="1:25" x14ac:dyDescent="0.4">
      <c r="A780" t="s">
        <v>11</v>
      </c>
      <c r="B780" t="s">
        <v>19</v>
      </c>
      <c r="C780">
        <v>-0.230439808</v>
      </c>
      <c r="D780" t="s">
        <v>31</v>
      </c>
      <c r="E780" t="s">
        <v>40</v>
      </c>
      <c r="F780">
        <v>25.177199999999999</v>
      </c>
      <c r="G780">
        <v>102.29810000000001</v>
      </c>
      <c r="H780" t="s">
        <v>33</v>
      </c>
      <c r="I780" t="s">
        <v>28</v>
      </c>
      <c r="J780" t="s">
        <v>18</v>
      </c>
      <c r="K780" t="s">
        <v>19</v>
      </c>
      <c r="L780" t="s">
        <v>20</v>
      </c>
      <c r="M780" t="s">
        <v>65</v>
      </c>
      <c r="N780" t="s">
        <v>36</v>
      </c>
      <c r="O780" t="s">
        <v>37</v>
      </c>
      <c r="P780">
        <v>14.6</v>
      </c>
      <c r="Q780">
        <v>912</v>
      </c>
      <c r="R780" t="s">
        <v>24</v>
      </c>
      <c r="S780" t="s">
        <v>138</v>
      </c>
      <c r="T780" t="s">
        <v>147</v>
      </c>
      <c r="U780" t="s">
        <v>142</v>
      </c>
      <c r="V780" t="s">
        <v>139</v>
      </c>
      <c r="W780" t="s">
        <v>25</v>
      </c>
      <c r="X780" s="1"/>
      <c r="Y780" s="1"/>
    </row>
    <row r="781" spans="1:25" x14ac:dyDescent="0.4">
      <c r="A781" t="s">
        <v>11</v>
      </c>
      <c r="B781" t="s">
        <v>19</v>
      </c>
      <c r="C781">
        <v>-0.22234401300000001</v>
      </c>
      <c r="D781" t="s">
        <v>31</v>
      </c>
      <c r="E781" t="s">
        <v>40</v>
      </c>
      <c r="F781">
        <v>25.177199999999999</v>
      </c>
      <c r="G781">
        <v>102.29810000000001</v>
      </c>
      <c r="H781" t="s">
        <v>33</v>
      </c>
      <c r="I781" t="s">
        <v>28</v>
      </c>
      <c r="J781" t="s">
        <v>18</v>
      </c>
      <c r="K781" t="s">
        <v>19</v>
      </c>
      <c r="L781" t="s">
        <v>20</v>
      </c>
      <c r="M781" t="s">
        <v>65</v>
      </c>
      <c r="N781" t="s">
        <v>36</v>
      </c>
      <c r="O781" t="s">
        <v>37</v>
      </c>
      <c r="P781">
        <v>14.6</v>
      </c>
      <c r="Q781">
        <v>912</v>
      </c>
      <c r="R781" t="s">
        <v>24</v>
      </c>
      <c r="S781" t="s">
        <v>138</v>
      </c>
      <c r="T781" t="s">
        <v>147</v>
      </c>
      <c r="U781" t="s">
        <v>142</v>
      </c>
      <c r="V781" t="s">
        <v>139</v>
      </c>
      <c r="W781" t="s">
        <v>25</v>
      </c>
      <c r="X781" s="1"/>
      <c r="Y781" s="1"/>
    </row>
    <row r="782" spans="1:25" x14ac:dyDescent="0.4">
      <c r="A782" t="s">
        <v>11</v>
      </c>
      <c r="B782" t="s">
        <v>19</v>
      </c>
      <c r="C782">
        <v>-0.142742487</v>
      </c>
      <c r="D782" t="s">
        <v>31</v>
      </c>
      <c r="E782" t="s">
        <v>32</v>
      </c>
      <c r="F782">
        <v>39.739199999999997</v>
      </c>
      <c r="G782">
        <v>-89.266400000000004</v>
      </c>
      <c r="H782" t="s">
        <v>33</v>
      </c>
      <c r="I782" t="s">
        <v>57</v>
      </c>
      <c r="J782" t="s">
        <v>18</v>
      </c>
      <c r="K782" t="s">
        <v>19</v>
      </c>
      <c r="L782" t="s">
        <v>20</v>
      </c>
      <c r="M782" t="s">
        <v>118</v>
      </c>
      <c r="N782" t="s">
        <v>36</v>
      </c>
      <c r="O782" t="s">
        <v>23</v>
      </c>
      <c r="P782">
        <v>11.42500001</v>
      </c>
      <c r="Q782">
        <v>1406.4727780000001</v>
      </c>
      <c r="R782" t="s">
        <v>140</v>
      </c>
      <c r="S782" t="s">
        <v>143</v>
      </c>
      <c r="T782" t="s">
        <v>144</v>
      </c>
      <c r="U782" t="s">
        <v>144</v>
      </c>
      <c r="V782" t="s">
        <v>141</v>
      </c>
      <c r="W782" t="s">
        <v>77</v>
      </c>
      <c r="X782" s="1"/>
      <c r="Y782" s="1"/>
    </row>
    <row r="783" spans="1:25" x14ac:dyDescent="0.4">
      <c r="A783" t="s">
        <v>11</v>
      </c>
      <c r="B783" t="s">
        <v>19</v>
      </c>
      <c r="C783">
        <v>3.6148708000000002E-2</v>
      </c>
      <c r="D783" t="s">
        <v>31</v>
      </c>
      <c r="E783" t="s">
        <v>32</v>
      </c>
      <c r="F783">
        <v>39.739199999999997</v>
      </c>
      <c r="G783">
        <v>-89.266400000000004</v>
      </c>
      <c r="H783" t="s">
        <v>33</v>
      </c>
      <c r="I783" t="s">
        <v>57</v>
      </c>
      <c r="J783" t="s">
        <v>18</v>
      </c>
      <c r="K783" t="s">
        <v>19</v>
      </c>
      <c r="L783" t="s">
        <v>20</v>
      </c>
      <c r="M783" t="s">
        <v>118</v>
      </c>
      <c r="N783" t="s">
        <v>36</v>
      </c>
      <c r="O783" t="s">
        <v>23</v>
      </c>
      <c r="P783">
        <v>11.42500001</v>
      </c>
      <c r="Q783">
        <v>1406.4727780000001</v>
      </c>
      <c r="R783" t="s">
        <v>140</v>
      </c>
      <c r="S783" t="s">
        <v>143</v>
      </c>
      <c r="T783" t="s">
        <v>144</v>
      </c>
      <c r="U783" t="s">
        <v>142</v>
      </c>
      <c r="V783" t="s">
        <v>141</v>
      </c>
      <c r="W783" t="s">
        <v>77</v>
      </c>
      <c r="X783" s="1"/>
      <c r="Y783" s="1"/>
    </row>
    <row r="784" spans="1:25" x14ac:dyDescent="0.4">
      <c r="A784" t="s">
        <v>11</v>
      </c>
      <c r="B784" t="s">
        <v>19</v>
      </c>
      <c r="C784">
        <v>-1.1550685E-2</v>
      </c>
      <c r="D784" t="s">
        <v>31</v>
      </c>
      <c r="E784" t="s">
        <v>32</v>
      </c>
      <c r="F784">
        <v>39.739199999999997</v>
      </c>
      <c r="G784">
        <v>-89.266400000000004</v>
      </c>
      <c r="H784" t="s">
        <v>33</v>
      </c>
      <c r="I784" t="s">
        <v>57</v>
      </c>
      <c r="J784" t="s">
        <v>18</v>
      </c>
      <c r="K784" t="s">
        <v>19</v>
      </c>
      <c r="L784" t="s">
        <v>20</v>
      </c>
      <c r="M784" t="s">
        <v>118</v>
      </c>
      <c r="N784" t="s">
        <v>36</v>
      </c>
      <c r="O784" t="s">
        <v>23</v>
      </c>
      <c r="P784">
        <v>11.42500001</v>
      </c>
      <c r="Q784">
        <v>1406.4727780000001</v>
      </c>
      <c r="R784" t="s">
        <v>140</v>
      </c>
      <c r="S784" t="s">
        <v>143</v>
      </c>
      <c r="T784" t="s">
        <v>144</v>
      </c>
      <c r="U784" t="s">
        <v>142</v>
      </c>
      <c r="V784" t="s">
        <v>141</v>
      </c>
      <c r="W784" t="s">
        <v>77</v>
      </c>
      <c r="X784" s="1"/>
      <c r="Y784" s="1"/>
    </row>
    <row r="785" spans="1:25" x14ac:dyDescent="0.4">
      <c r="A785" t="s">
        <v>11</v>
      </c>
      <c r="B785" t="s">
        <v>19</v>
      </c>
      <c r="C785">
        <v>-3.3770120000000001E-2</v>
      </c>
      <c r="D785" t="s">
        <v>31</v>
      </c>
      <c r="E785" t="s">
        <v>32</v>
      </c>
      <c r="F785">
        <v>39.739199999999997</v>
      </c>
      <c r="G785">
        <v>-89.266400000000004</v>
      </c>
      <c r="H785" t="s">
        <v>33</v>
      </c>
      <c r="I785" t="s">
        <v>57</v>
      </c>
      <c r="J785" t="s">
        <v>18</v>
      </c>
      <c r="K785" t="s">
        <v>19</v>
      </c>
      <c r="L785" t="s">
        <v>20</v>
      </c>
      <c r="M785" t="s">
        <v>118</v>
      </c>
      <c r="N785" t="s">
        <v>36</v>
      </c>
      <c r="O785" t="s">
        <v>23</v>
      </c>
      <c r="P785">
        <v>11.42500001</v>
      </c>
      <c r="Q785">
        <v>1406.4727780000001</v>
      </c>
      <c r="R785" t="s">
        <v>140</v>
      </c>
      <c r="S785" t="s">
        <v>143</v>
      </c>
      <c r="T785" t="s">
        <v>144</v>
      </c>
      <c r="U785" t="s">
        <v>144</v>
      </c>
      <c r="V785" t="s">
        <v>141</v>
      </c>
      <c r="W785" t="s">
        <v>77</v>
      </c>
      <c r="X785" s="1"/>
      <c r="Y785" s="1"/>
    </row>
    <row r="786" spans="1:25" x14ac:dyDescent="0.4">
      <c r="A786" t="s">
        <v>11</v>
      </c>
      <c r="B786" t="s">
        <v>19</v>
      </c>
      <c r="C786">
        <v>1.069822E-3</v>
      </c>
      <c r="D786" t="s">
        <v>31</v>
      </c>
      <c r="E786" t="s">
        <v>32</v>
      </c>
      <c r="F786">
        <v>39.739199999999997</v>
      </c>
      <c r="G786">
        <v>-89.266400000000004</v>
      </c>
      <c r="H786" t="s">
        <v>33</v>
      </c>
      <c r="I786" t="s">
        <v>57</v>
      </c>
      <c r="J786" t="s">
        <v>18</v>
      </c>
      <c r="K786" t="s">
        <v>19</v>
      </c>
      <c r="L786" t="s">
        <v>20</v>
      </c>
      <c r="M786" t="s">
        <v>118</v>
      </c>
      <c r="N786" t="s">
        <v>36</v>
      </c>
      <c r="O786" t="s">
        <v>23</v>
      </c>
      <c r="P786">
        <v>11.42500001</v>
      </c>
      <c r="Q786">
        <v>1406.4727780000001</v>
      </c>
      <c r="R786" t="s">
        <v>140</v>
      </c>
      <c r="S786" t="s">
        <v>143</v>
      </c>
      <c r="T786" t="s">
        <v>144</v>
      </c>
      <c r="U786" t="s">
        <v>142</v>
      </c>
      <c r="V786" t="s">
        <v>141</v>
      </c>
      <c r="W786" t="s">
        <v>77</v>
      </c>
      <c r="X786" s="1"/>
      <c r="Y786" s="1"/>
    </row>
    <row r="787" spans="1:25" x14ac:dyDescent="0.4">
      <c r="A787" t="s">
        <v>11</v>
      </c>
      <c r="B787" t="s">
        <v>19</v>
      </c>
      <c r="C787">
        <v>-9.2932380000000005E-3</v>
      </c>
      <c r="D787" t="s">
        <v>31</v>
      </c>
      <c r="E787" t="s">
        <v>32</v>
      </c>
      <c r="F787">
        <v>39.739199999999997</v>
      </c>
      <c r="G787">
        <v>-89.266400000000004</v>
      </c>
      <c r="H787" t="s">
        <v>33</v>
      </c>
      <c r="I787" t="s">
        <v>57</v>
      </c>
      <c r="J787" t="s">
        <v>18</v>
      </c>
      <c r="K787" t="s">
        <v>19</v>
      </c>
      <c r="L787" t="s">
        <v>20</v>
      </c>
      <c r="M787" t="s">
        <v>118</v>
      </c>
      <c r="N787" t="s">
        <v>36</v>
      </c>
      <c r="O787" t="s">
        <v>23</v>
      </c>
      <c r="P787">
        <v>11.42500001</v>
      </c>
      <c r="Q787">
        <v>1406.4727780000001</v>
      </c>
      <c r="R787" t="s">
        <v>140</v>
      </c>
      <c r="S787" t="s">
        <v>143</v>
      </c>
      <c r="T787" t="s">
        <v>144</v>
      </c>
      <c r="U787" t="s">
        <v>142</v>
      </c>
      <c r="V787" t="s">
        <v>141</v>
      </c>
      <c r="W787" t="s">
        <v>77</v>
      </c>
      <c r="X787" s="1"/>
      <c r="Y787" s="1"/>
    </row>
    <row r="788" spans="1:25" x14ac:dyDescent="0.4">
      <c r="A788" t="s">
        <v>11</v>
      </c>
      <c r="B788" t="s">
        <v>19</v>
      </c>
      <c r="C788">
        <v>-1.7656542000000001E-2</v>
      </c>
      <c r="D788" t="s">
        <v>31</v>
      </c>
      <c r="E788" t="s">
        <v>32</v>
      </c>
      <c r="F788">
        <v>47.438099999999999</v>
      </c>
      <c r="G788">
        <v>-72.784599999999998</v>
      </c>
      <c r="H788" t="s">
        <v>33</v>
      </c>
      <c r="I788" t="s">
        <v>17</v>
      </c>
      <c r="J788" t="s">
        <v>18</v>
      </c>
      <c r="K788" t="s">
        <v>19</v>
      </c>
      <c r="L788" t="s">
        <v>35</v>
      </c>
      <c r="M788" t="s">
        <v>72</v>
      </c>
      <c r="N788" t="s">
        <v>36</v>
      </c>
      <c r="O788" t="s">
        <v>37</v>
      </c>
      <c r="P788">
        <v>3.5</v>
      </c>
      <c r="Q788">
        <v>919</v>
      </c>
      <c r="R788" t="s">
        <v>140</v>
      </c>
      <c r="S788" t="s">
        <v>143</v>
      </c>
      <c r="T788" t="s">
        <v>144</v>
      </c>
      <c r="W788" t="s">
        <v>25</v>
      </c>
      <c r="X788" s="1"/>
      <c r="Y788" s="1"/>
    </row>
    <row r="789" spans="1:25" x14ac:dyDescent="0.4">
      <c r="A789" t="s">
        <v>11</v>
      </c>
      <c r="B789" t="s">
        <v>19</v>
      </c>
      <c r="C789">
        <v>-9.7682499999999996E-4</v>
      </c>
      <c r="D789" t="s">
        <v>31</v>
      </c>
      <c r="E789" t="s">
        <v>32</v>
      </c>
      <c r="F789">
        <v>47.438099999999999</v>
      </c>
      <c r="G789">
        <v>-72.784599999999998</v>
      </c>
      <c r="H789" t="s">
        <v>33</v>
      </c>
      <c r="I789" t="s">
        <v>17</v>
      </c>
      <c r="J789" t="s">
        <v>18</v>
      </c>
      <c r="K789" t="s">
        <v>19</v>
      </c>
      <c r="L789" t="s">
        <v>35</v>
      </c>
      <c r="M789" t="s">
        <v>72</v>
      </c>
      <c r="N789" t="s">
        <v>36</v>
      </c>
      <c r="O789" t="s">
        <v>37</v>
      </c>
      <c r="P789">
        <v>3.5</v>
      </c>
      <c r="Q789">
        <v>919</v>
      </c>
      <c r="R789" t="s">
        <v>140</v>
      </c>
      <c r="S789" t="s">
        <v>143</v>
      </c>
      <c r="T789" t="s">
        <v>144</v>
      </c>
      <c r="W789" t="s">
        <v>25</v>
      </c>
      <c r="X789" s="1"/>
      <c r="Y789" s="1"/>
    </row>
    <row r="790" spans="1:25" x14ac:dyDescent="0.4">
      <c r="A790" t="s">
        <v>45</v>
      </c>
      <c r="B790" t="s">
        <v>19</v>
      </c>
      <c r="C790">
        <v>8.3182983000000002E-2</v>
      </c>
      <c r="D790" t="s">
        <v>31</v>
      </c>
      <c r="E790" t="s">
        <v>32</v>
      </c>
      <c r="F790">
        <v>47.438099999999999</v>
      </c>
      <c r="G790">
        <v>-72.784599999999998</v>
      </c>
      <c r="H790" t="s">
        <v>33</v>
      </c>
      <c r="I790" t="s">
        <v>17</v>
      </c>
      <c r="J790" t="s">
        <v>18</v>
      </c>
      <c r="K790" t="s">
        <v>19</v>
      </c>
      <c r="L790" t="s">
        <v>35</v>
      </c>
      <c r="M790" t="s">
        <v>72</v>
      </c>
      <c r="N790" t="s">
        <v>36</v>
      </c>
      <c r="O790" t="s">
        <v>37</v>
      </c>
      <c r="P790">
        <v>3.5</v>
      </c>
      <c r="Q790">
        <v>919</v>
      </c>
      <c r="R790" t="s">
        <v>140</v>
      </c>
      <c r="S790" t="s">
        <v>143</v>
      </c>
      <c r="T790" t="s">
        <v>144</v>
      </c>
      <c r="W790" t="s">
        <v>25</v>
      </c>
      <c r="X790" s="1"/>
      <c r="Y790" s="1"/>
    </row>
    <row r="791" spans="1:25" x14ac:dyDescent="0.4">
      <c r="A791" t="s">
        <v>45</v>
      </c>
      <c r="B791" t="s">
        <v>19</v>
      </c>
      <c r="C791">
        <v>0.25868982499999998</v>
      </c>
      <c r="D791" t="s">
        <v>31</v>
      </c>
      <c r="E791" t="s">
        <v>32</v>
      </c>
      <c r="F791">
        <v>47.438099999999999</v>
      </c>
      <c r="G791">
        <v>-72.784599999999998</v>
      </c>
      <c r="H791" t="s">
        <v>33</v>
      </c>
      <c r="I791" t="s">
        <v>17</v>
      </c>
      <c r="J791" t="s">
        <v>18</v>
      </c>
      <c r="K791" t="s">
        <v>19</v>
      </c>
      <c r="L791" t="s">
        <v>35</v>
      </c>
      <c r="M791" t="s">
        <v>72</v>
      </c>
      <c r="N791" t="s">
        <v>36</v>
      </c>
      <c r="O791" t="s">
        <v>37</v>
      </c>
      <c r="P791">
        <v>3.5</v>
      </c>
      <c r="Q791">
        <v>919</v>
      </c>
      <c r="R791" t="s">
        <v>140</v>
      </c>
      <c r="S791" t="s">
        <v>143</v>
      </c>
      <c r="T791" t="s">
        <v>144</v>
      </c>
      <c r="W791" t="s">
        <v>25</v>
      </c>
      <c r="X791" s="1"/>
      <c r="Y791" s="1"/>
    </row>
    <row r="792" spans="1:25" x14ac:dyDescent="0.4">
      <c r="A792" t="s">
        <v>45</v>
      </c>
      <c r="B792" t="s">
        <v>19</v>
      </c>
      <c r="C792">
        <v>-2.0150708999999999E-2</v>
      </c>
      <c r="D792" t="s">
        <v>31</v>
      </c>
      <c r="E792" t="s">
        <v>32</v>
      </c>
      <c r="F792">
        <v>47.260899999999999</v>
      </c>
      <c r="G792">
        <v>-73.5214</v>
      </c>
      <c r="H792" t="s">
        <v>33</v>
      </c>
      <c r="I792" t="s">
        <v>17</v>
      </c>
      <c r="J792" t="s">
        <v>18</v>
      </c>
      <c r="K792" t="s">
        <v>19</v>
      </c>
      <c r="L792" t="s">
        <v>35</v>
      </c>
      <c r="M792" t="s">
        <v>72</v>
      </c>
      <c r="N792" t="s">
        <v>36</v>
      </c>
      <c r="O792" t="s">
        <v>37</v>
      </c>
      <c r="P792">
        <v>3.5</v>
      </c>
      <c r="Q792">
        <v>919</v>
      </c>
      <c r="R792" t="s">
        <v>140</v>
      </c>
      <c r="S792" t="s">
        <v>143</v>
      </c>
      <c r="T792" t="s">
        <v>144</v>
      </c>
      <c r="W792" t="s">
        <v>25</v>
      </c>
      <c r="X792" s="1"/>
      <c r="Y792" s="1"/>
    </row>
    <row r="793" spans="1:25" x14ac:dyDescent="0.4">
      <c r="A793" t="s">
        <v>45</v>
      </c>
      <c r="B793" t="s">
        <v>19</v>
      </c>
      <c r="C793">
        <v>0.252056952</v>
      </c>
      <c r="D793" t="s">
        <v>31</v>
      </c>
      <c r="E793" t="s">
        <v>32</v>
      </c>
      <c r="F793">
        <v>47.260899999999999</v>
      </c>
      <c r="G793">
        <v>-73.5214</v>
      </c>
      <c r="H793" t="s">
        <v>33</v>
      </c>
      <c r="I793" t="s">
        <v>17</v>
      </c>
      <c r="J793" t="s">
        <v>18</v>
      </c>
      <c r="K793" t="s">
        <v>19</v>
      </c>
      <c r="L793" t="s">
        <v>35</v>
      </c>
      <c r="M793" t="s">
        <v>72</v>
      </c>
      <c r="N793" t="s">
        <v>36</v>
      </c>
      <c r="O793" t="s">
        <v>37</v>
      </c>
      <c r="P793">
        <v>3.5</v>
      </c>
      <c r="Q793">
        <v>919</v>
      </c>
      <c r="R793" t="s">
        <v>140</v>
      </c>
      <c r="S793" t="s">
        <v>143</v>
      </c>
      <c r="T793" t="s">
        <v>144</v>
      </c>
      <c r="W793" t="s">
        <v>25</v>
      </c>
      <c r="X793" s="1"/>
      <c r="Y793" s="1"/>
    </row>
    <row r="794" spans="1:25" x14ac:dyDescent="0.4">
      <c r="A794" t="s">
        <v>45</v>
      </c>
      <c r="B794" t="s">
        <v>19</v>
      </c>
      <c r="C794">
        <v>2.7028371999999998E-2</v>
      </c>
      <c r="D794" t="s">
        <v>31</v>
      </c>
      <c r="E794" t="s">
        <v>32</v>
      </c>
      <c r="F794">
        <v>47.438099999999999</v>
      </c>
      <c r="G794">
        <v>-72.784599999999998</v>
      </c>
      <c r="H794" t="s">
        <v>33</v>
      </c>
      <c r="I794" t="s">
        <v>17</v>
      </c>
      <c r="J794" t="s">
        <v>18</v>
      </c>
      <c r="K794" t="s">
        <v>19</v>
      </c>
      <c r="L794" t="s">
        <v>35</v>
      </c>
      <c r="M794" t="s">
        <v>72</v>
      </c>
      <c r="N794" t="s">
        <v>36</v>
      </c>
      <c r="O794" t="s">
        <v>37</v>
      </c>
      <c r="P794">
        <v>3.5</v>
      </c>
      <c r="Q794">
        <v>919</v>
      </c>
      <c r="R794" t="s">
        <v>140</v>
      </c>
      <c r="S794" t="s">
        <v>143</v>
      </c>
      <c r="T794" t="s">
        <v>144</v>
      </c>
      <c r="W794" t="s">
        <v>25</v>
      </c>
      <c r="X794" s="1"/>
      <c r="Y794" s="1"/>
    </row>
    <row r="795" spans="1:25" x14ac:dyDescent="0.4">
      <c r="A795" t="s">
        <v>45</v>
      </c>
      <c r="B795" t="s">
        <v>19</v>
      </c>
      <c r="C795">
        <v>2.4904158999999999E-2</v>
      </c>
      <c r="D795" t="s">
        <v>31</v>
      </c>
      <c r="E795" t="s">
        <v>32</v>
      </c>
      <c r="F795">
        <v>47.438099999999999</v>
      </c>
      <c r="G795">
        <v>-72.784599999999998</v>
      </c>
      <c r="H795" t="s">
        <v>33</v>
      </c>
      <c r="I795" t="s">
        <v>17</v>
      </c>
      <c r="J795" t="s">
        <v>18</v>
      </c>
      <c r="K795" t="s">
        <v>19</v>
      </c>
      <c r="L795" t="s">
        <v>35</v>
      </c>
      <c r="M795" t="s">
        <v>72</v>
      </c>
      <c r="N795" t="s">
        <v>36</v>
      </c>
      <c r="O795" t="s">
        <v>37</v>
      </c>
      <c r="P795">
        <v>3.5</v>
      </c>
      <c r="Q795">
        <v>919</v>
      </c>
      <c r="R795" t="s">
        <v>140</v>
      </c>
      <c r="S795" t="s">
        <v>143</v>
      </c>
      <c r="T795" t="s">
        <v>144</v>
      </c>
      <c r="W795" t="s">
        <v>25</v>
      </c>
      <c r="X795" s="1"/>
      <c r="Y795" s="1"/>
    </row>
    <row r="796" spans="1:25" x14ac:dyDescent="0.4">
      <c r="A796" t="s">
        <v>11</v>
      </c>
      <c r="B796" t="s">
        <v>19</v>
      </c>
      <c r="C796">
        <v>1.5296979E-2</v>
      </c>
      <c r="D796" t="s">
        <v>31</v>
      </c>
      <c r="E796" t="s">
        <v>32</v>
      </c>
      <c r="F796">
        <v>47.260899999999999</v>
      </c>
      <c r="G796">
        <v>-73.5214</v>
      </c>
      <c r="H796" t="s">
        <v>33</v>
      </c>
      <c r="I796" t="s">
        <v>17</v>
      </c>
      <c r="J796" t="s">
        <v>18</v>
      </c>
      <c r="K796" t="s">
        <v>19</v>
      </c>
      <c r="L796" t="s">
        <v>35</v>
      </c>
      <c r="M796" t="s">
        <v>72</v>
      </c>
      <c r="N796" t="s">
        <v>36</v>
      </c>
      <c r="O796" t="s">
        <v>37</v>
      </c>
      <c r="P796">
        <v>3.5</v>
      </c>
      <c r="Q796">
        <v>919</v>
      </c>
      <c r="R796" t="s">
        <v>140</v>
      </c>
      <c r="S796" t="s">
        <v>143</v>
      </c>
      <c r="T796" t="s">
        <v>144</v>
      </c>
      <c r="W796" t="s">
        <v>25</v>
      </c>
      <c r="X796" s="1"/>
      <c r="Y796" s="1"/>
    </row>
    <row r="797" spans="1:25" x14ac:dyDescent="0.4">
      <c r="A797" t="s">
        <v>11</v>
      </c>
      <c r="B797" t="s">
        <v>19</v>
      </c>
      <c r="C797">
        <v>9.3737138999999997E-2</v>
      </c>
      <c r="D797" t="s">
        <v>31</v>
      </c>
      <c r="E797" t="s">
        <v>32</v>
      </c>
      <c r="F797">
        <v>47.438099999999999</v>
      </c>
      <c r="G797">
        <v>-72.784599999999998</v>
      </c>
      <c r="H797" t="s">
        <v>33</v>
      </c>
      <c r="I797" t="s">
        <v>17</v>
      </c>
      <c r="J797" t="s">
        <v>18</v>
      </c>
      <c r="K797" t="s">
        <v>19</v>
      </c>
      <c r="L797" t="s">
        <v>35</v>
      </c>
      <c r="M797" t="s">
        <v>72</v>
      </c>
      <c r="N797" t="s">
        <v>36</v>
      </c>
      <c r="O797" t="s">
        <v>37</v>
      </c>
      <c r="P797">
        <v>3.5</v>
      </c>
      <c r="Q797">
        <v>919</v>
      </c>
      <c r="R797" t="s">
        <v>140</v>
      </c>
      <c r="S797" t="s">
        <v>143</v>
      </c>
      <c r="T797" t="s">
        <v>144</v>
      </c>
      <c r="W797" t="s">
        <v>25</v>
      </c>
      <c r="X797" s="1"/>
      <c r="Y797" s="1"/>
    </row>
    <row r="798" spans="1:25" x14ac:dyDescent="0.4">
      <c r="A798" t="s">
        <v>11</v>
      </c>
      <c r="B798" t="s">
        <v>19</v>
      </c>
      <c r="C798">
        <v>0.11725145300000001</v>
      </c>
      <c r="D798" t="s">
        <v>31</v>
      </c>
      <c r="E798" t="s">
        <v>32</v>
      </c>
      <c r="F798">
        <v>47.438099999999999</v>
      </c>
      <c r="G798">
        <v>-72.784599999999998</v>
      </c>
      <c r="H798" t="s">
        <v>33</v>
      </c>
      <c r="I798" t="s">
        <v>17</v>
      </c>
      <c r="J798" t="s">
        <v>18</v>
      </c>
      <c r="K798" t="s">
        <v>19</v>
      </c>
      <c r="L798" t="s">
        <v>35</v>
      </c>
      <c r="M798" t="s">
        <v>72</v>
      </c>
      <c r="N798" t="s">
        <v>36</v>
      </c>
      <c r="O798" t="s">
        <v>37</v>
      </c>
      <c r="P798">
        <v>3.5</v>
      </c>
      <c r="Q798">
        <v>919</v>
      </c>
      <c r="R798" t="s">
        <v>140</v>
      </c>
      <c r="S798" t="s">
        <v>143</v>
      </c>
      <c r="T798" t="s">
        <v>144</v>
      </c>
      <c r="W798" t="s">
        <v>25</v>
      </c>
      <c r="X798" s="1"/>
      <c r="Y798" s="1"/>
    </row>
    <row r="799" spans="1:25" x14ac:dyDescent="0.4">
      <c r="A799" t="s">
        <v>11</v>
      </c>
      <c r="B799" t="s">
        <v>19</v>
      </c>
      <c r="C799">
        <v>-9.6047458000000002E-2</v>
      </c>
      <c r="D799" t="s">
        <v>31</v>
      </c>
      <c r="E799" t="s">
        <v>32</v>
      </c>
      <c r="F799">
        <v>47.260899999999999</v>
      </c>
      <c r="G799">
        <v>-73.5214</v>
      </c>
      <c r="H799" t="s">
        <v>33</v>
      </c>
      <c r="I799" t="s">
        <v>17</v>
      </c>
      <c r="J799" t="s">
        <v>18</v>
      </c>
      <c r="K799" t="s">
        <v>19</v>
      </c>
      <c r="L799" t="s">
        <v>35</v>
      </c>
      <c r="M799" t="s">
        <v>72</v>
      </c>
      <c r="N799" t="s">
        <v>36</v>
      </c>
      <c r="O799" t="s">
        <v>37</v>
      </c>
      <c r="P799">
        <v>3.5</v>
      </c>
      <c r="Q799">
        <v>919</v>
      </c>
      <c r="R799" t="s">
        <v>140</v>
      </c>
      <c r="S799" t="s">
        <v>143</v>
      </c>
      <c r="T799" t="s">
        <v>144</v>
      </c>
      <c r="W799" t="s">
        <v>25</v>
      </c>
      <c r="X799" s="1"/>
      <c r="Y799" s="1"/>
    </row>
    <row r="800" spans="1:25" x14ac:dyDescent="0.4">
      <c r="A800" t="s">
        <v>11</v>
      </c>
      <c r="B800" t="s">
        <v>19</v>
      </c>
      <c r="C800">
        <v>-1.6374937999999999E-2</v>
      </c>
      <c r="D800" t="s">
        <v>31</v>
      </c>
      <c r="E800" t="s">
        <v>32</v>
      </c>
      <c r="F800">
        <v>44.900599999999997</v>
      </c>
      <c r="G800">
        <v>-89.569400000000002</v>
      </c>
      <c r="H800" t="s">
        <v>33</v>
      </c>
      <c r="I800" t="s">
        <v>17</v>
      </c>
      <c r="J800" t="s">
        <v>18</v>
      </c>
      <c r="K800" t="s">
        <v>19</v>
      </c>
      <c r="L800" t="s">
        <v>20</v>
      </c>
      <c r="M800" t="s">
        <v>65</v>
      </c>
      <c r="N800" t="s">
        <v>36</v>
      </c>
      <c r="O800" t="s">
        <v>23</v>
      </c>
      <c r="P800">
        <v>6.0916666409999998</v>
      </c>
      <c r="Q800">
        <v>1267.3311120000001</v>
      </c>
      <c r="R800" t="s">
        <v>140</v>
      </c>
      <c r="S800" t="s">
        <v>143</v>
      </c>
      <c r="T800" t="s">
        <v>144</v>
      </c>
      <c r="U800" t="s">
        <v>142</v>
      </c>
      <c r="V800" t="s">
        <v>141</v>
      </c>
      <c r="W800" t="s">
        <v>25</v>
      </c>
      <c r="X800" s="1"/>
      <c r="Y800" s="1"/>
    </row>
    <row r="801" spans="1:25" x14ac:dyDescent="0.4">
      <c r="A801" t="s">
        <v>11</v>
      </c>
      <c r="B801" t="s">
        <v>19</v>
      </c>
      <c r="C801">
        <v>1.754002E-2</v>
      </c>
      <c r="D801" t="s">
        <v>31</v>
      </c>
      <c r="E801" t="s">
        <v>32</v>
      </c>
      <c r="F801">
        <v>44.900599999999997</v>
      </c>
      <c r="G801">
        <v>-89.569400000000002</v>
      </c>
      <c r="H801" t="s">
        <v>33</v>
      </c>
      <c r="I801" t="s">
        <v>17</v>
      </c>
      <c r="J801" t="s">
        <v>18</v>
      </c>
      <c r="K801" t="s">
        <v>19</v>
      </c>
      <c r="L801" t="s">
        <v>20</v>
      </c>
      <c r="M801" t="s">
        <v>65</v>
      </c>
      <c r="N801" t="s">
        <v>36</v>
      </c>
      <c r="O801" t="s">
        <v>23</v>
      </c>
      <c r="P801">
        <v>6.0916666409999998</v>
      </c>
      <c r="Q801">
        <v>1267.3311120000001</v>
      </c>
      <c r="R801" t="s">
        <v>140</v>
      </c>
      <c r="S801" t="s">
        <v>143</v>
      </c>
      <c r="T801" t="s">
        <v>144</v>
      </c>
      <c r="U801" t="s">
        <v>142</v>
      </c>
      <c r="V801" t="s">
        <v>137</v>
      </c>
      <c r="W801" t="s">
        <v>25</v>
      </c>
      <c r="X801" s="1"/>
      <c r="Y801" s="1"/>
    </row>
    <row r="802" spans="1:25" x14ac:dyDescent="0.4">
      <c r="A802" t="s">
        <v>11</v>
      </c>
      <c r="B802" t="s">
        <v>19</v>
      </c>
      <c r="C802">
        <v>-0.177904268</v>
      </c>
      <c r="D802" t="s">
        <v>31</v>
      </c>
      <c r="E802" t="s">
        <v>32</v>
      </c>
      <c r="F802">
        <v>44.900599999999997</v>
      </c>
      <c r="G802">
        <v>-89.569400000000002</v>
      </c>
      <c r="H802" t="s">
        <v>33</v>
      </c>
      <c r="I802" t="s">
        <v>17</v>
      </c>
      <c r="J802" t="s">
        <v>18</v>
      </c>
      <c r="K802" t="s">
        <v>19</v>
      </c>
      <c r="L802" t="s">
        <v>20</v>
      </c>
      <c r="M802" t="s">
        <v>65</v>
      </c>
      <c r="N802" t="s">
        <v>36</v>
      </c>
      <c r="O802" t="s">
        <v>23</v>
      </c>
      <c r="P802">
        <v>6.0916666409999998</v>
      </c>
      <c r="Q802">
        <v>1267.3311120000001</v>
      </c>
      <c r="R802" t="s">
        <v>140</v>
      </c>
      <c r="S802" t="s">
        <v>143</v>
      </c>
      <c r="T802" t="s">
        <v>144</v>
      </c>
      <c r="U802" t="s">
        <v>142</v>
      </c>
      <c r="V802" t="s">
        <v>141</v>
      </c>
      <c r="W802" t="s">
        <v>25</v>
      </c>
      <c r="X802" s="1"/>
      <c r="Y802" s="1"/>
    </row>
    <row r="803" spans="1:25" x14ac:dyDescent="0.4">
      <c r="A803" t="s">
        <v>11</v>
      </c>
      <c r="B803" t="s">
        <v>19</v>
      </c>
      <c r="C803">
        <v>-7.7938563000000002E-2</v>
      </c>
      <c r="D803" t="s">
        <v>31</v>
      </c>
      <c r="E803" t="s">
        <v>26</v>
      </c>
      <c r="F803">
        <v>49.109699999999997</v>
      </c>
      <c r="G803">
        <v>13.139699999999999</v>
      </c>
      <c r="H803" t="s">
        <v>33</v>
      </c>
      <c r="I803" t="s">
        <v>17</v>
      </c>
      <c r="J803" t="s">
        <v>18</v>
      </c>
      <c r="K803" t="s">
        <v>19</v>
      </c>
      <c r="L803" t="s">
        <v>20</v>
      </c>
      <c r="M803" t="s">
        <v>118</v>
      </c>
      <c r="N803" t="s">
        <v>36</v>
      </c>
      <c r="O803" t="s">
        <v>23</v>
      </c>
      <c r="P803">
        <v>5.5</v>
      </c>
      <c r="Q803">
        <v>700</v>
      </c>
      <c r="R803" t="s">
        <v>140</v>
      </c>
      <c r="S803" t="s">
        <v>143</v>
      </c>
      <c r="T803" t="s">
        <v>147</v>
      </c>
      <c r="U803" t="s">
        <v>142</v>
      </c>
      <c r="V803" t="s">
        <v>137</v>
      </c>
      <c r="W803" t="s">
        <v>25</v>
      </c>
      <c r="X803" s="1"/>
      <c r="Y803" s="1"/>
    </row>
    <row r="804" spans="1:25" x14ac:dyDescent="0.4">
      <c r="A804" t="s">
        <v>11</v>
      </c>
      <c r="B804" t="s">
        <v>19</v>
      </c>
      <c r="C804">
        <v>-0.128919227</v>
      </c>
      <c r="D804" t="s">
        <v>31</v>
      </c>
      <c r="E804" t="s">
        <v>26</v>
      </c>
      <c r="F804">
        <v>49.109699999999997</v>
      </c>
      <c r="G804">
        <v>13.139699999999999</v>
      </c>
      <c r="H804" t="s">
        <v>33</v>
      </c>
      <c r="I804" t="s">
        <v>17</v>
      </c>
      <c r="J804" t="s">
        <v>18</v>
      </c>
      <c r="K804" t="s">
        <v>12</v>
      </c>
      <c r="L804" t="s">
        <v>20</v>
      </c>
      <c r="M804" t="s">
        <v>118</v>
      </c>
      <c r="N804" t="s">
        <v>36</v>
      </c>
      <c r="O804" t="s">
        <v>23</v>
      </c>
      <c r="P804">
        <v>5.5</v>
      </c>
      <c r="Q804">
        <v>700</v>
      </c>
      <c r="R804" t="s">
        <v>140</v>
      </c>
      <c r="S804" t="s">
        <v>143</v>
      </c>
      <c r="T804" t="s">
        <v>147</v>
      </c>
      <c r="U804" t="s">
        <v>142</v>
      </c>
      <c r="V804" t="s">
        <v>137</v>
      </c>
      <c r="W804" t="s">
        <v>25</v>
      </c>
      <c r="X804" s="1"/>
      <c r="Y804" s="1"/>
    </row>
    <row r="805" spans="1:25" x14ac:dyDescent="0.4">
      <c r="A805" t="s">
        <v>11</v>
      </c>
      <c r="B805" t="s">
        <v>12</v>
      </c>
      <c r="C805">
        <v>-0.12964145899999999</v>
      </c>
      <c r="D805" t="s">
        <v>49</v>
      </c>
      <c r="E805" t="s">
        <v>15</v>
      </c>
      <c r="F805">
        <v>28.25</v>
      </c>
      <c r="G805">
        <v>-16.603000000000002</v>
      </c>
      <c r="H805" t="s">
        <v>33</v>
      </c>
      <c r="I805" t="s">
        <v>17</v>
      </c>
      <c r="J805" t="s">
        <v>18</v>
      </c>
      <c r="K805" t="s">
        <v>19</v>
      </c>
      <c r="L805" t="s">
        <v>35</v>
      </c>
      <c r="M805" t="s">
        <v>52</v>
      </c>
      <c r="N805" t="s">
        <v>36</v>
      </c>
      <c r="O805" t="s">
        <v>37</v>
      </c>
      <c r="P805">
        <v>10.283333300000001</v>
      </c>
      <c r="Q805">
        <v>917.64700000000005</v>
      </c>
      <c r="R805" t="s">
        <v>53</v>
      </c>
      <c r="S805" t="s">
        <v>138</v>
      </c>
      <c r="T805" t="s">
        <v>142</v>
      </c>
      <c r="V805" t="s">
        <v>148</v>
      </c>
      <c r="W805" t="s">
        <v>25</v>
      </c>
      <c r="X805" s="1"/>
      <c r="Y805" s="1"/>
    </row>
    <row r="806" spans="1:25" x14ac:dyDescent="0.4">
      <c r="A806" t="s">
        <v>11</v>
      </c>
      <c r="B806" t="s">
        <v>12</v>
      </c>
      <c r="C806">
        <v>0.101780421</v>
      </c>
      <c r="D806" t="s">
        <v>49</v>
      </c>
      <c r="E806" t="s">
        <v>44</v>
      </c>
      <c r="F806">
        <v>-41.011000000000003</v>
      </c>
      <c r="G806">
        <v>-71.53</v>
      </c>
      <c r="H806" t="s">
        <v>33</v>
      </c>
      <c r="I806" t="s">
        <v>17</v>
      </c>
      <c r="J806" t="s">
        <v>18</v>
      </c>
      <c r="K806" t="s">
        <v>19</v>
      </c>
      <c r="L806" t="s">
        <v>35</v>
      </c>
      <c r="M806" t="s">
        <v>52</v>
      </c>
      <c r="N806" t="s">
        <v>36</v>
      </c>
      <c r="O806" t="s">
        <v>37</v>
      </c>
      <c r="P806">
        <v>8.9333333970000002</v>
      </c>
      <c r="Q806">
        <v>1625.4590000000001</v>
      </c>
      <c r="R806" t="s">
        <v>53</v>
      </c>
      <c r="S806" t="s">
        <v>138</v>
      </c>
      <c r="T806" t="s">
        <v>142</v>
      </c>
      <c r="V806" t="s">
        <v>149</v>
      </c>
      <c r="W806" t="s">
        <v>25</v>
      </c>
      <c r="X806" s="1"/>
      <c r="Y806" s="1"/>
    </row>
    <row r="807" spans="1:25" x14ac:dyDescent="0.4">
      <c r="A807" t="s">
        <v>11</v>
      </c>
      <c r="B807" t="s">
        <v>12</v>
      </c>
      <c r="C807">
        <v>7.3109024999999994E-2</v>
      </c>
      <c r="D807" t="s">
        <v>49</v>
      </c>
      <c r="E807" t="s">
        <v>44</v>
      </c>
      <c r="F807">
        <v>-41.011000000000003</v>
      </c>
      <c r="G807">
        <v>-71.53</v>
      </c>
      <c r="H807" t="s">
        <v>33</v>
      </c>
      <c r="I807" t="s">
        <v>17</v>
      </c>
      <c r="J807" t="s">
        <v>18</v>
      </c>
      <c r="K807" t="s">
        <v>19</v>
      </c>
      <c r="L807" t="s">
        <v>35</v>
      </c>
      <c r="M807" t="s">
        <v>52</v>
      </c>
      <c r="N807" t="s">
        <v>36</v>
      </c>
      <c r="O807" t="s">
        <v>37</v>
      </c>
      <c r="P807">
        <v>8.9333333970000002</v>
      </c>
      <c r="Q807">
        <v>1625.4590000000001</v>
      </c>
      <c r="R807" t="s">
        <v>53</v>
      </c>
      <c r="S807" t="s">
        <v>138</v>
      </c>
      <c r="T807" t="s">
        <v>142</v>
      </c>
      <c r="V807" t="s">
        <v>149</v>
      </c>
      <c r="W807" t="s">
        <v>25</v>
      </c>
      <c r="X807" s="1"/>
      <c r="Y807" s="1"/>
    </row>
    <row r="808" spans="1:25" x14ac:dyDescent="0.4">
      <c r="A808" t="s">
        <v>11</v>
      </c>
      <c r="B808" t="s">
        <v>12</v>
      </c>
      <c r="C808">
        <v>5.8648670999999999E-2</v>
      </c>
      <c r="D808" t="s">
        <v>49</v>
      </c>
      <c r="E808" t="s">
        <v>27</v>
      </c>
      <c r="F808">
        <v>-36.037999999999997</v>
      </c>
      <c r="G808">
        <v>148.35900000000001</v>
      </c>
      <c r="H808" t="s">
        <v>33</v>
      </c>
      <c r="I808" t="s">
        <v>17</v>
      </c>
      <c r="J808" t="s">
        <v>18</v>
      </c>
      <c r="K808" t="s">
        <v>19</v>
      </c>
      <c r="L808" t="s">
        <v>35</v>
      </c>
      <c r="M808" t="s">
        <v>52</v>
      </c>
      <c r="N808" t="s">
        <v>36</v>
      </c>
      <c r="O808" t="s">
        <v>37</v>
      </c>
      <c r="P808">
        <v>6.9083334150000004</v>
      </c>
      <c r="Q808">
        <v>2337.3209999999999</v>
      </c>
      <c r="R808" t="s">
        <v>53</v>
      </c>
      <c r="S808" t="s">
        <v>138</v>
      </c>
      <c r="T808" t="s">
        <v>142</v>
      </c>
      <c r="V808" t="s">
        <v>148</v>
      </c>
      <c r="W808" t="s">
        <v>25</v>
      </c>
      <c r="X808" s="1"/>
      <c r="Y808" s="1"/>
    </row>
    <row r="809" spans="1:25" x14ac:dyDescent="0.4">
      <c r="A809" t="s">
        <v>11</v>
      </c>
      <c r="B809" t="s">
        <v>12</v>
      </c>
      <c r="C809">
        <v>3.9665091999999999E-2</v>
      </c>
      <c r="D809" t="s">
        <v>49</v>
      </c>
      <c r="E809" t="s">
        <v>15</v>
      </c>
      <c r="F809">
        <v>28.25</v>
      </c>
      <c r="G809">
        <v>-16.603000000000002</v>
      </c>
      <c r="H809" t="s">
        <v>33</v>
      </c>
      <c r="I809" t="s">
        <v>17</v>
      </c>
      <c r="J809" t="s">
        <v>18</v>
      </c>
      <c r="K809" t="s">
        <v>19</v>
      </c>
      <c r="L809" t="s">
        <v>35</v>
      </c>
      <c r="M809" t="s">
        <v>52</v>
      </c>
      <c r="N809" t="s">
        <v>36</v>
      </c>
      <c r="O809" t="s">
        <v>37</v>
      </c>
      <c r="P809">
        <v>10.283333300000001</v>
      </c>
      <c r="Q809">
        <v>917.64700000000005</v>
      </c>
      <c r="R809" t="s">
        <v>53</v>
      </c>
      <c r="S809" t="s">
        <v>138</v>
      </c>
      <c r="T809" t="s">
        <v>142</v>
      </c>
      <c r="V809" t="s">
        <v>148</v>
      </c>
      <c r="W809" t="s">
        <v>25</v>
      </c>
      <c r="X809" s="1"/>
      <c r="Y809" s="1"/>
    </row>
    <row r="810" spans="1:25" x14ac:dyDescent="0.4">
      <c r="A810" t="s">
        <v>11</v>
      </c>
      <c r="B810" t="s">
        <v>12</v>
      </c>
      <c r="C810">
        <v>-2.4897551E-2</v>
      </c>
      <c r="D810" t="s">
        <v>49</v>
      </c>
      <c r="E810" t="s">
        <v>26</v>
      </c>
      <c r="F810">
        <v>68.247</v>
      </c>
      <c r="G810">
        <v>17.654</v>
      </c>
      <c r="H810" t="s">
        <v>33</v>
      </c>
      <c r="I810" t="s">
        <v>17</v>
      </c>
      <c r="J810" t="s">
        <v>18</v>
      </c>
      <c r="K810" t="s">
        <v>19</v>
      </c>
      <c r="L810" t="s">
        <v>35</v>
      </c>
      <c r="M810" t="s">
        <v>52</v>
      </c>
      <c r="N810" t="s">
        <v>36</v>
      </c>
      <c r="O810" t="s">
        <v>37</v>
      </c>
      <c r="P810">
        <v>-3.12499993</v>
      </c>
      <c r="Q810">
        <v>1467.9010000000001</v>
      </c>
      <c r="R810" t="s">
        <v>53</v>
      </c>
      <c r="S810" t="s">
        <v>143</v>
      </c>
      <c r="T810" t="s">
        <v>142</v>
      </c>
      <c r="V810" t="s">
        <v>149</v>
      </c>
      <c r="W810" t="s">
        <v>25</v>
      </c>
      <c r="X810" s="1"/>
      <c r="Y810" s="1"/>
    </row>
    <row r="811" spans="1:25" x14ac:dyDescent="0.4">
      <c r="A811" t="s">
        <v>11</v>
      </c>
      <c r="B811" t="s">
        <v>12</v>
      </c>
      <c r="C811">
        <v>-1.4193503999999999E-2</v>
      </c>
      <c r="D811" t="s">
        <v>49</v>
      </c>
      <c r="E811" t="s">
        <v>26</v>
      </c>
      <c r="F811">
        <v>68.247</v>
      </c>
      <c r="G811">
        <v>17.654</v>
      </c>
      <c r="H811" t="s">
        <v>33</v>
      </c>
      <c r="I811" t="s">
        <v>17</v>
      </c>
      <c r="J811" t="s">
        <v>18</v>
      </c>
      <c r="K811" t="s">
        <v>19</v>
      </c>
      <c r="L811" t="s">
        <v>35</v>
      </c>
      <c r="M811" t="s">
        <v>52</v>
      </c>
      <c r="N811" t="s">
        <v>36</v>
      </c>
      <c r="O811" t="s">
        <v>37</v>
      </c>
      <c r="P811">
        <v>-3.12499993</v>
      </c>
      <c r="Q811">
        <v>1467.9010000000001</v>
      </c>
      <c r="R811" t="s">
        <v>53</v>
      </c>
      <c r="S811" t="s">
        <v>143</v>
      </c>
      <c r="T811" t="s">
        <v>142</v>
      </c>
      <c r="V811" t="s">
        <v>149</v>
      </c>
      <c r="W811" t="s">
        <v>25</v>
      </c>
      <c r="X811" s="1"/>
      <c r="Y811" s="1"/>
    </row>
    <row r="812" spans="1:25" x14ac:dyDescent="0.4">
      <c r="A812" t="s">
        <v>11</v>
      </c>
      <c r="B812" t="s">
        <v>12</v>
      </c>
      <c r="C812">
        <v>-0.39849638799999998</v>
      </c>
      <c r="D812" t="s">
        <v>49</v>
      </c>
      <c r="E812" t="s">
        <v>32</v>
      </c>
      <c r="F812">
        <v>45.237000000000002</v>
      </c>
      <c r="G812">
        <v>-117.53100000000001</v>
      </c>
      <c r="H812" t="s">
        <v>33</v>
      </c>
      <c r="I812" t="s">
        <v>17</v>
      </c>
      <c r="J812" t="s">
        <v>18</v>
      </c>
      <c r="K812" t="s">
        <v>19</v>
      </c>
      <c r="L812" t="s">
        <v>35</v>
      </c>
      <c r="M812" t="s">
        <v>52</v>
      </c>
      <c r="N812" t="s">
        <v>36</v>
      </c>
      <c r="O812" t="s">
        <v>37</v>
      </c>
      <c r="P812">
        <v>4.6999999040000002</v>
      </c>
      <c r="Q812">
        <v>874.70600000000002</v>
      </c>
      <c r="R812" t="s">
        <v>53</v>
      </c>
      <c r="S812" t="s">
        <v>138</v>
      </c>
      <c r="T812" t="s">
        <v>142</v>
      </c>
      <c r="V812" t="s">
        <v>148</v>
      </c>
      <c r="W812" t="s">
        <v>25</v>
      </c>
      <c r="X812" s="1"/>
      <c r="Y812" s="1"/>
    </row>
    <row r="813" spans="1:25" x14ac:dyDescent="0.4">
      <c r="A813" t="s">
        <v>11</v>
      </c>
      <c r="B813" t="s">
        <v>12</v>
      </c>
      <c r="C813">
        <v>-6.6442180000000003E-3</v>
      </c>
      <c r="D813" t="s">
        <v>49</v>
      </c>
      <c r="E813" t="s">
        <v>32</v>
      </c>
      <c r="F813">
        <v>45.237000000000002</v>
      </c>
      <c r="G813">
        <v>-117.53100000000001</v>
      </c>
      <c r="H813" t="s">
        <v>33</v>
      </c>
      <c r="I813" t="s">
        <v>17</v>
      </c>
      <c r="J813" t="s">
        <v>18</v>
      </c>
      <c r="K813" t="s">
        <v>19</v>
      </c>
      <c r="L813" t="s">
        <v>35</v>
      </c>
      <c r="M813" t="s">
        <v>52</v>
      </c>
      <c r="N813" t="s">
        <v>36</v>
      </c>
      <c r="O813" t="s">
        <v>37</v>
      </c>
      <c r="P813">
        <v>4.6999999040000002</v>
      </c>
      <c r="Q813">
        <v>874.70600000000002</v>
      </c>
      <c r="R813" t="s">
        <v>53</v>
      </c>
      <c r="S813" t="s">
        <v>138</v>
      </c>
      <c r="T813" t="s">
        <v>142</v>
      </c>
      <c r="V813" t="s">
        <v>148</v>
      </c>
      <c r="W813" t="s">
        <v>25</v>
      </c>
      <c r="X813" s="1"/>
      <c r="Y813" s="1"/>
    </row>
    <row r="814" spans="1:25" x14ac:dyDescent="0.4">
      <c r="A814" t="s">
        <v>11</v>
      </c>
      <c r="B814" t="s">
        <v>12</v>
      </c>
      <c r="C814">
        <v>-2.6491159E-2</v>
      </c>
      <c r="D814" t="s">
        <v>49</v>
      </c>
      <c r="E814" t="s">
        <v>44</v>
      </c>
      <c r="F814">
        <v>-33.338000000000001</v>
      </c>
      <c r="G814">
        <v>-70.292000000000002</v>
      </c>
      <c r="H814" t="s">
        <v>33</v>
      </c>
      <c r="I814" t="s">
        <v>17</v>
      </c>
      <c r="J814" t="s">
        <v>18</v>
      </c>
      <c r="K814" t="s">
        <v>19</v>
      </c>
      <c r="L814" t="s">
        <v>35</v>
      </c>
      <c r="M814" t="s">
        <v>52</v>
      </c>
      <c r="N814" t="s">
        <v>36</v>
      </c>
      <c r="O814" t="s">
        <v>37</v>
      </c>
      <c r="P814">
        <v>5.2333333980000001</v>
      </c>
      <c r="Q814">
        <v>787.37</v>
      </c>
      <c r="R814" t="s">
        <v>53</v>
      </c>
      <c r="S814" t="s">
        <v>138</v>
      </c>
      <c r="T814" t="s">
        <v>142</v>
      </c>
      <c r="V814" t="s">
        <v>148</v>
      </c>
      <c r="W814" t="s">
        <v>25</v>
      </c>
      <c r="X814" s="1"/>
      <c r="Y814" s="1"/>
    </row>
    <row r="815" spans="1:25" x14ac:dyDescent="0.4">
      <c r="A815" t="s">
        <v>11</v>
      </c>
      <c r="B815" t="s">
        <v>12</v>
      </c>
      <c r="C815">
        <v>-1.2500074E-2</v>
      </c>
      <c r="D815" t="s">
        <v>49</v>
      </c>
      <c r="E815" t="s">
        <v>44</v>
      </c>
      <c r="F815">
        <v>-33.338000000000001</v>
      </c>
      <c r="G815">
        <v>-70.292000000000002</v>
      </c>
      <c r="H815" t="s">
        <v>33</v>
      </c>
      <c r="I815" t="s">
        <v>17</v>
      </c>
      <c r="J815" t="s">
        <v>18</v>
      </c>
      <c r="K815" t="s">
        <v>19</v>
      </c>
      <c r="L815" t="s">
        <v>35</v>
      </c>
      <c r="M815" t="s">
        <v>52</v>
      </c>
      <c r="N815" t="s">
        <v>36</v>
      </c>
      <c r="O815" t="s">
        <v>37</v>
      </c>
      <c r="P815">
        <v>5.2333333980000001</v>
      </c>
      <c r="Q815">
        <v>787.37</v>
      </c>
      <c r="R815" t="s">
        <v>53</v>
      </c>
      <c r="S815" t="s">
        <v>138</v>
      </c>
      <c r="T815" t="s">
        <v>142</v>
      </c>
      <c r="V815" t="s">
        <v>148</v>
      </c>
      <c r="W815" t="s">
        <v>25</v>
      </c>
      <c r="X815" s="1"/>
      <c r="Y815" s="1"/>
    </row>
    <row r="816" spans="1:25" x14ac:dyDescent="0.4">
      <c r="A816" t="s">
        <v>11</v>
      </c>
      <c r="B816" t="s">
        <v>12</v>
      </c>
      <c r="C816">
        <v>-1.8692133E-2</v>
      </c>
      <c r="D816" t="s">
        <v>49</v>
      </c>
      <c r="E816" t="s">
        <v>26</v>
      </c>
      <c r="F816">
        <v>46.262999999999998</v>
      </c>
      <c r="G816">
        <v>7.5090000000000003</v>
      </c>
      <c r="H816" t="s">
        <v>33</v>
      </c>
      <c r="I816" t="s">
        <v>17</v>
      </c>
      <c r="J816" t="s">
        <v>18</v>
      </c>
      <c r="K816" t="s">
        <v>19</v>
      </c>
      <c r="L816" t="s">
        <v>35</v>
      </c>
      <c r="M816" t="s">
        <v>52</v>
      </c>
      <c r="N816" t="s">
        <v>36</v>
      </c>
      <c r="O816" t="s">
        <v>37</v>
      </c>
      <c r="P816">
        <v>8.7250000300000004</v>
      </c>
      <c r="Q816">
        <v>1307.7719999999999</v>
      </c>
      <c r="R816" t="s">
        <v>53</v>
      </c>
      <c r="S816" t="s">
        <v>138</v>
      </c>
      <c r="T816" t="s">
        <v>142</v>
      </c>
      <c r="V816" t="s">
        <v>148</v>
      </c>
      <c r="W816" t="s">
        <v>25</v>
      </c>
      <c r="X816" s="1"/>
      <c r="Y816" s="1"/>
    </row>
    <row r="817" spans="1:25" x14ac:dyDescent="0.4">
      <c r="A817" t="s">
        <v>11</v>
      </c>
      <c r="B817" t="s">
        <v>12</v>
      </c>
      <c r="C817">
        <v>-6.8992871999999997E-2</v>
      </c>
      <c r="D817" t="s">
        <v>49</v>
      </c>
      <c r="E817" t="s">
        <v>32</v>
      </c>
      <c r="F817">
        <v>44.777000000000001</v>
      </c>
      <c r="G817">
        <v>-110.196</v>
      </c>
      <c r="H817" t="s">
        <v>33</v>
      </c>
      <c r="I817" t="s">
        <v>17</v>
      </c>
      <c r="J817" t="s">
        <v>18</v>
      </c>
      <c r="K817" t="s">
        <v>19</v>
      </c>
      <c r="L817" t="s">
        <v>35</v>
      </c>
      <c r="M817" t="s">
        <v>52</v>
      </c>
      <c r="N817" t="s">
        <v>36</v>
      </c>
      <c r="O817" t="s">
        <v>37</v>
      </c>
      <c r="P817">
        <v>-0.50000001000000005</v>
      </c>
      <c r="Q817">
        <v>1064.5809999999999</v>
      </c>
      <c r="R817" t="s">
        <v>53</v>
      </c>
      <c r="S817" t="s">
        <v>138</v>
      </c>
      <c r="T817" t="s">
        <v>142</v>
      </c>
      <c r="V817" t="s">
        <v>148</v>
      </c>
      <c r="W817" t="s">
        <v>25</v>
      </c>
      <c r="X817" s="1"/>
      <c r="Y817" s="1"/>
    </row>
    <row r="818" spans="1:25" x14ac:dyDescent="0.4">
      <c r="A818" t="s">
        <v>11</v>
      </c>
      <c r="B818" t="s">
        <v>12</v>
      </c>
      <c r="C818">
        <v>-8.5941099000000007E-2</v>
      </c>
      <c r="D818" t="s">
        <v>49</v>
      </c>
      <c r="E818" t="s">
        <v>44</v>
      </c>
      <c r="F818">
        <v>-37.567999999999998</v>
      </c>
      <c r="G818">
        <v>-71.564999999999998</v>
      </c>
      <c r="H818" t="s">
        <v>33</v>
      </c>
      <c r="I818" t="s">
        <v>17</v>
      </c>
      <c r="J818" t="s">
        <v>18</v>
      </c>
      <c r="K818" t="s">
        <v>19</v>
      </c>
      <c r="L818" t="s">
        <v>35</v>
      </c>
      <c r="M818" t="s">
        <v>52</v>
      </c>
      <c r="N818" t="s">
        <v>36</v>
      </c>
      <c r="O818" t="s">
        <v>37</v>
      </c>
      <c r="P818">
        <v>7.4499999780000001</v>
      </c>
      <c r="Q818">
        <v>1989.867</v>
      </c>
      <c r="R818" t="s">
        <v>53</v>
      </c>
      <c r="S818" t="s">
        <v>143</v>
      </c>
      <c r="T818" t="s">
        <v>142</v>
      </c>
      <c r="V818" t="s">
        <v>148</v>
      </c>
      <c r="W818" t="s">
        <v>25</v>
      </c>
      <c r="X818" s="1"/>
      <c r="Y818" s="1"/>
    </row>
    <row r="819" spans="1:25" x14ac:dyDescent="0.4">
      <c r="A819" t="s">
        <v>11</v>
      </c>
      <c r="B819" t="s">
        <v>12</v>
      </c>
      <c r="C819">
        <v>-7.1028214000000006E-2</v>
      </c>
      <c r="D819" t="s">
        <v>49</v>
      </c>
      <c r="E819" t="s">
        <v>27</v>
      </c>
      <c r="F819">
        <v>-36.037999999999997</v>
      </c>
      <c r="G819">
        <v>148.35900000000001</v>
      </c>
      <c r="H819" t="s">
        <v>33</v>
      </c>
      <c r="I819" t="s">
        <v>17</v>
      </c>
      <c r="J819" t="s">
        <v>18</v>
      </c>
      <c r="K819" t="s">
        <v>19</v>
      </c>
      <c r="L819" t="s">
        <v>35</v>
      </c>
      <c r="M819" t="s">
        <v>52</v>
      </c>
      <c r="N819" t="s">
        <v>36</v>
      </c>
      <c r="O819" t="s">
        <v>37</v>
      </c>
      <c r="P819">
        <v>6.9083334150000004</v>
      </c>
      <c r="Q819">
        <v>2337.3209999999999</v>
      </c>
      <c r="R819" t="s">
        <v>53</v>
      </c>
      <c r="S819" t="s">
        <v>138</v>
      </c>
      <c r="T819" t="s">
        <v>142</v>
      </c>
      <c r="V819" t="s">
        <v>148</v>
      </c>
      <c r="W819" t="s">
        <v>25</v>
      </c>
      <c r="X819" s="1"/>
      <c r="Y819" s="1"/>
    </row>
    <row r="820" spans="1:25" x14ac:dyDescent="0.4">
      <c r="A820" t="s">
        <v>11</v>
      </c>
      <c r="B820" t="s">
        <v>12</v>
      </c>
      <c r="C820">
        <v>-9.6460142999999998E-2</v>
      </c>
      <c r="D820" t="s">
        <v>49</v>
      </c>
      <c r="E820" t="s">
        <v>44</v>
      </c>
      <c r="F820">
        <v>-37.567999999999998</v>
      </c>
      <c r="G820">
        <v>-71.564999999999998</v>
      </c>
      <c r="H820" t="s">
        <v>33</v>
      </c>
      <c r="I820" t="s">
        <v>17</v>
      </c>
      <c r="J820" t="s">
        <v>18</v>
      </c>
      <c r="K820" t="s">
        <v>19</v>
      </c>
      <c r="L820" t="s">
        <v>35</v>
      </c>
      <c r="M820" t="s">
        <v>52</v>
      </c>
      <c r="N820" t="s">
        <v>36</v>
      </c>
      <c r="O820" t="s">
        <v>37</v>
      </c>
      <c r="P820">
        <v>7.4499999780000001</v>
      </c>
      <c r="Q820">
        <v>1989.867</v>
      </c>
      <c r="R820" t="s">
        <v>53</v>
      </c>
      <c r="S820" t="s">
        <v>143</v>
      </c>
      <c r="T820" t="s">
        <v>142</v>
      </c>
      <c r="V820" t="s">
        <v>148</v>
      </c>
      <c r="W820" t="s">
        <v>25</v>
      </c>
      <c r="X820" s="1"/>
      <c r="Y820" s="1"/>
    </row>
    <row r="821" spans="1:25" x14ac:dyDescent="0.4">
      <c r="A821" t="s">
        <v>11</v>
      </c>
      <c r="B821" t="s">
        <v>19</v>
      </c>
      <c r="C821">
        <v>-0.11192405599999999</v>
      </c>
      <c r="H821" t="s">
        <v>33</v>
      </c>
      <c r="I821" t="s">
        <v>28</v>
      </c>
      <c r="J821" t="s">
        <v>18</v>
      </c>
      <c r="K821" t="s">
        <v>19</v>
      </c>
      <c r="L821" t="s">
        <v>35</v>
      </c>
      <c r="M821" t="s">
        <v>72</v>
      </c>
      <c r="N821" t="s">
        <v>69</v>
      </c>
      <c r="O821" t="s">
        <v>23</v>
      </c>
      <c r="R821" t="s">
        <v>53</v>
      </c>
      <c r="S821" t="s">
        <v>143</v>
      </c>
      <c r="T821" t="s">
        <v>142</v>
      </c>
      <c r="V821" t="s">
        <v>145</v>
      </c>
      <c r="W821" t="s">
        <v>41</v>
      </c>
      <c r="X821" s="1"/>
      <c r="Y821" s="1"/>
    </row>
    <row r="822" spans="1:25" x14ac:dyDescent="0.4">
      <c r="A822" t="s">
        <v>11</v>
      </c>
      <c r="B822" t="s">
        <v>19</v>
      </c>
      <c r="C822">
        <v>-4.0520981999999997E-2</v>
      </c>
      <c r="H822" t="s">
        <v>33</v>
      </c>
      <c r="I822" t="s">
        <v>28</v>
      </c>
      <c r="J822" t="s">
        <v>18</v>
      </c>
      <c r="K822" t="s">
        <v>19</v>
      </c>
      <c r="L822" t="s">
        <v>35</v>
      </c>
      <c r="M822" t="s">
        <v>72</v>
      </c>
      <c r="N822" t="s">
        <v>69</v>
      </c>
      <c r="O822" t="s">
        <v>37</v>
      </c>
      <c r="R822" t="s">
        <v>53</v>
      </c>
      <c r="S822" t="s">
        <v>143</v>
      </c>
      <c r="T822" t="s">
        <v>142</v>
      </c>
      <c r="V822" t="s">
        <v>145</v>
      </c>
      <c r="W822" t="s">
        <v>41</v>
      </c>
      <c r="X822" s="1"/>
      <c r="Y822" s="1"/>
    </row>
    <row r="823" spans="1:25" x14ac:dyDescent="0.4">
      <c r="A823" t="s">
        <v>11</v>
      </c>
      <c r="B823" t="s">
        <v>19</v>
      </c>
      <c r="C823">
        <v>2.8133424000000001E-2</v>
      </c>
      <c r="H823" t="s">
        <v>33</v>
      </c>
      <c r="I823" t="s">
        <v>28</v>
      </c>
      <c r="J823" t="s">
        <v>18</v>
      </c>
      <c r="K823" t="s">
        <v>19</v>
      </c>
      <c r="L823" t="s">
        <v>20</v>
      </c>
      <c r="M823" t="s">
        <v>72</v>
      </c>
      <c r="N823" t="s">
        <v>69</v>
      </c>
      <c r="O823" t="s">
        <v>23</v>
      </c>
      <c r="R823" t="s">
        <v>53</v>
      </c>
      <c r="S823" t="s">
        <v>143</v>
      </c>
      <c r="T823" t="s">
        <v>142</v>
      </c>
      <c r="U823" t="s">
        <v>144</v>
      </c>
      <c r="V823" t="s">
        <v>145</v>
      </c>
      <c r="W823" t="s">
        <v>41</v>
      </c>
      <c r="X823" s="1"/>
      <c r="Y823" s="1"/>
    </row>
    <row r="824" spans="1:25" x14ac:dyDescent="0.4">
      <c r="A824" t="s">
        <v>11</v>
      </c>
      <c r="B824" t="s">
        <v>19</v>
      </c>
      <c r="C824">
        <v>2.9622327E-2</v>
      </c>
      <c r="H824" t="s">
        <v>33</v>
      </c>
      <c r="I824" t="s">
        <v>28</v>
      </c>
      <c r="J824" t="s">
        <v>18</v>
      </c>
      <c r="K824" t="s">
        <v>19</v>
      </c>
      <c r="L824" t="s">
        <v>35</v>
      </c>
      <c r="M824" t="s">
        <v>72</v>
      </c>
      <c r="N824" t="s">
        <v>69</v>
      </c>
      <c r="O824" t="s">
        <v>23</v>
      </c>
      <c r="R824" t="s">
        <v>53</v>
      </c>
      <c r="S824" t="s">
        <v>143</v>
      </c>
      <c r="T824" t="s">
        <v>142</v>
      </c>
      <c r="V824" t="s">
        <v>145</v>
      </c>
      <c r="W824" t="s">
        <v>41</v>
      </c>
      <c r="X824" s="1"/>
      <c r="Y824" s="1"/>
    </row>
    <row r="825" spans="1:25" x14ac:dyDescent="0.4">
      <c r="A825" t="s">
        <v>11</v>
      </c>
      <c r="B825" t="s">
        <v>19</v>
      </c>
      <c r="C825">
        <v>-1.0112937000000001E-2</v>
      </c>
      <c r="H825" t="s">
        <v>33</v>
      </c>
      <c r="I825" t="s">
        <v>28</v>
      </c>
      <c r="J825" t="s">
        <v>18</v>
      </c>
      <c r="K825" t="s">
        <v>19</v>
      </c>
      <c r="L825" t="s">
        <v>35</v>
      </c>
      <c r="M825" t="s">
        <v>72</v>
      </c>
      <c r="N825" t="s">
        <v>69</v>
      </c>
      <c r="O825" t="s">
        <v>37</v>
      </c>
      <c r="R825" t="s">
        <v>53</v>
      </c>
      <c r="S825" t="s">
        <v>143</v>
      </c>
      <c r="T825" t="s">
        <v>142</v>
      </c>
      <c r="V825" t="s">
        <v>145</v>
      </c>
      <c r="W825" t="s">
        <v>41</v>
      </c>
      <c r="X825" s="1"/>
      <c r="Y825" s="1"/>
    </row>
    <row r="826" spans="1:25" x14ac:dyDescent="0.4">
      <c r="A826" t="s">
        <v>11</v>
      </c>
      <c r="B826" t="s">
        <v>19</v>
      </c>
      <c r="C826">
        <v>4.9611530000000003E-3</v>
      </c>
      <c r="H826" t="s">
        <v>33</v>
      </c>
      <c r="I826" t="s">
        <v>28</v>
      </c>
      <c r="J826" t="s">
        <v>18</v>
      </c>
      <c r="K826" t="s">
        <v>19</v>
      </c>
      <c r="L826" t="s">
        <v>35</v>
      </c>
      <c r="M826" t="s">
        <v>72</v>
      </c>
      <c r="N826" t="s">
        <v>69</v>
      </c>
      <c r="O826" t="s">
        <v>23</v>
      </c>
      <c r="R826" t="s">
        <v>53</v>
      </c>
      <c r="S826" t="s">
        <v>143</v>
      </c>
      <c r="T826" t="s">
        <v>142</v>
      </c>
      <c r="V826" t="s">
        <v>145</v>
      </c>
      <c r="W826" t="s">
        <v>41</v>
      </c>
      <c r="X826" s="1"/>
      <c r="Y826" s="1"/>
    </row>
    <row r="827" spans="1:25" x14ac:dyDescent="0.4">
      <c r="A827" t="s">
        <v>11</v>
      </c>
      <c r="B827" t="s">
        <v>19</v>
      </c>
      <c r="C827">
        <v>6.2589410999999998E-2</v>
      </c>
      <c r="H827" t="s">
        <v>33</v>
      </c>
      <c r="I827" t="s">
        <v>28</v>
      </c>
      <c r="J827" t="s">
        <v>18</v>
      </c>
      <c r="K827" t="s">
        <v>19</v>
      </c>
      <c r="L827" t="s">
        <v>35</v>
      </c>
      <c r="M827" t="s">
        <v>72</v>
      </c>
      <c r="N827" t="s">
        <v>69</v>
      </c>
      <c r="O827" t="s">
        <v>37</v>
      </c>
      <c r="R827" t="s">
        <v>53</v>
      </c>
      <c r="S827" t="s">
        <v>143</v>
      </c>
      <c r="T827" t="s">
        <v>142</v>
      </c>
      <c r="V827" t="s">
        <v>145</v>
      </c>
      <c r="W827" t="s">
        <v>41</v>
      </c>
      <c r="X827" s="1"/>
      <c r="Y827" s="1"/>
    </row>
    <row r="828" spans="1:25" x14ac:dyDescent="0.4">
      <c r="A828" t="s">
        <v>11</v>
      </c>
      <c r="B828" t="s">
        <v>19</v>
      </c>
      <c r="C828">
        <v>5.8213036000000003E-2</v>
      </c>
      <c r="H828" t="s">
        <v>33</v>
      </c>
      <c r="I828" t="s">
        <v>28</v>
      </c>
      <c r="J828" t="s">
        <v>18</v>
      </c>
      <c r="K828" t="s">
        <v>19</v>
      </c>
      <c r="L828" t="s">
        <v>20</v>
      </c>
      <c r="M828" t="s">
        <v>72</v>
      </c>
      <c r="N828" t="s">
        <v>69</v>
      </c>
      <c r="O828" t="s">
        <v>23</v>
      </c>
      <c r="R828" t="s">
        <v>53</v>
      </c>
      <c r="S828" t="s">
        <v>143</v>
      </c>
      <c r="T828" t="s">
        <v>142</v>
      </c>
      <c r="U828" t="s">
        <v>144</v>
      </c>
      <c r="V828" t="s">
        <v>145</v>
      </c>
      <c r="W828" t="s">
        <v>41</v>
      </c>
      <c r="X828" s="1"/>
      <c r="Y828" s="1"/>
    </row>
    <row r="829" spans="1:25" x14ac:dyDescent="0.4">
      <c r="A829" t="s">
        <v>11</v>
      </c>
      <c r="B829" t="s">
        <v>19</v>
      </c>
      <c r="C829">
        <v>5.8605830999999997E-2</v>
      </c>
      <c r="H829" t="s">
        <v>33</v>
      </c>
      <c r="I829" t="s">
        <v>28</v>
      </c>
      <c r="J829" t="s">
        <v>18</v>
      </c>
      <c r="K829" t="s">
        <v>19</v>
      </c>
      <c r="L829" t="s">
        <v>35</v>
      </c>
      <c r="M829" t="s">
        <v>72</v>
      </c>
      <c r="N829" t="s">
        <v>69</v>
      </c>
      <c r="O829" t="s">
        <v>37</v>
      </c>
      <c r="R829" t="s">
        <v>53</v>
      </c>
      <c r="S829" t="s">
        <v>143</v>
      </c>
      <c r="T829" t="s">
        <v>142</v>
      </c>
      <c r="V829" t="s">
        <v>145</v>
      </c>
      <c r="W829" t="s">
        <v>41</v>
      </c>
      <c r="X829" s="1"/>
      <c r="Y829" s="1"/>
    </row>
    <row r="830" spans="1:25" x14ac:dyDescent="0.4">
      <c r="A830" t="s">
        <v>11</v>
      </c>
      <c r="B830" t="s">
        <v>19</v>
      </c>
      <c r="C830">
        <v>-4.4591748E-2</v>
      </c>
      <c r="H830" t="s">
        <v>33</v>
      </c>
      <c r="I830" t="s">
        <v>28</v>
      </c>
      <c r="J830" t="s">
        <v>18</v>
      </c>
      <c r="K830" t="s">
        <v>19</v>
      </c>
      <c r="L830" t="s">
        <v>35</v>
      </c>
      <c r="M830" t="s">
        <v>72</v>
      </c>
      <c r="N830" t="s">
        <v>69</v>
      </c>
      <c r="O830" t="s">
        <v>23</v>
      </c>
      <c r="R830" t="s">
        <v>53</v>
      </c>
      <c r="S830" t="s">
        <v>143</v>
      </c>
      <c r="T830" t="s">
        <v>142</v>
      </c>
      <c r="V830" t="s">
        <v>145</v>
      </c>
      <c r="W830" t="s">
        <v>41</v>
      </c>
      <c r="X830" s="1"/>
      <c r="Y830" s="1"/>
    </row>
    <row r="831" spans="1:25" x14ac:dyDescent="0.4">
      <c r="A831" t="s">
        <v>11</v>
      </c>
      <c r="B831" t="s">
        <v>19</v>
      </c>
      <c r="C831">
        <v>8.6045934000000004E-2</v>
      </c>
      <c r="H831" t="s">
        <v>33</v>
      </c>
      <c r="I831" t="s">
        <v>28</v>
      </c>
      <c r="J831" t="s">
        <v>18</v>
      </c>
      <c r="K831" t="s">
        <v>19</v>
      </c>
      <c r="L831" t="s">
        <v>35</v>
      </c>
      <c r="M831" t="s">
        <v>72</v>
      </c>
      <c r="N831" t="s">
        <v>69</v>
      </c>
      <c r="O831" t="s">
        <v>37</v>
      </c>
      <c r="R831" t="s">
        <v>53</v>
      </c>
      <c r="S831" t="s">
        <v>143</v>
      </c>
      <c r="T831" t="s">
        <v>142</v>
      </c>
      <c r="V831" t="s">
        <v>145</v>
      </c>
      <c r="W831" t="s">
        <v>41</v>
      </c>
      <c r="X831" s="1"/>
      <c r="Y831" s="1"/>
    </row>
    <row r="832" spans="1:25" x14ac:dyDescent="0.4">
      <c r="A832" t="s">
        <v>11</v>
      </c>
      <c r="B832" t="s">
        <v>19</v>
      </c>
      <c r="C832">
        <v>8.2069785000000006E-2</v>
      </c>
      <c r="H832" t="s">
        <v>33</v>
      </c>
      <c r="I832" t="s">
        <v>28</v>
      </c>
      <c r="J832" t="s">
        <v>18</v>
      </c>
      <c r="K832" t="s">
        <v>19</v>
      </c>
      <c r="L832" t="s">
        <v>20</v>
      </c>
      <c r="M832" t="s">
        <v>72</v>
      </c>
      <c r="N832" t="s">
        <v>69</v>
      </c>
      <c r="O832" t="s">
        <v>23</v>
      </c>
      <c r="R832" t="s">
        <v>53</v>
      </c>
      <c r="S832" t="s">
        <v>143</v>
      </c>
      <c r="T832" t="s">
        <v>142</v>
      </c>
      <c r="U832" t="s">
        <v>144</v>
      </c>
      <c r="V832" t="s">
        <v>145</v>
      </c>
      <c r="W832" t="s">
        <v>41</v>
      </c>
      <c r="X832" s="1"/>
      <c r="Y832" s="1"/>
    </row>
    <row r="833" spans="1:25" x14ac:dyDescent="0.4">
      <c r="A833" t="s">
        <v>11</v>
      </c>
      <c r="B833" t="s">
        <v>19</v>
      </c>
      <c r="C833">
        <v>8.3035227000000003E-2</v>
      </c>
      <c r="H833" t="s">
        <v>33</v>
      </c>
      <c r="I833" t="s">
        <v>28</v>
      </c>
      <c r="J833" t="s">
        <v>18</v>
      </c>
      <c r="K833" t="s">
        <v>19</v>
      </c>
      <c r="L833" t="s">
        <v>35</v>
      </c>
      <c r="M833" t="s">
        <v>72</v>
      </c>
      <c r="N833" t="s">
        <v>69</v>
      </c>
      <c r="O833" t="s">
        <v>37</v>
      </c>
      <c r="R833" t="s">
        <v>53</v>
      </c>
      <c r="S833" t="s">
        <v>143</v>
      </c>
      <c r="T833" t="s">
        <v>142</v>
      </c>
      <c r="V833" t="s">
        <v>145</v>
      </c>
      <c r="W833" t="s">
        <v>41</v>
      </c>
      <c r="X833" s="1"/>
      <c r="Y833" s="1"/>
    </row>
    <row r="834" spans="1:25" x14ac:dyDescent="0.4">
      <c r="A834" t="s">
        <v>11</v>
      </c>
      <c r="B834" t="s">
        <v>19</v>
      </c>
      <c r="C834">
        <v>-4.29842E-4</v>
      </c>
      <c r="H834" t="s">
        <v>33</v>
      </c>
      <c r="I834" t="s">
        <v>28</v>
      </c>
      <c r="J834" t="s">
        <v>18</v>
      </c>
      <c r="K834" t="s">
        <v>19</v>
      </c>
      <c r="L834" t="s">
        <v>35</v>
      </c>
      <c r="M834" t="s">
        <v>72</v>
      </c>
      <c r="N834" t="s">
        <v>69</v>
      </c>
      <c r="O834" t="s">
        <v>23</v>
      </c>
      <c r="R834" t="s">
        <v>53</v>
      </c>
      <c r="S834" t="s">
        <v>143</v>
      </c>
      <c r="T834" t="s">
        <v>142</v>
      </c>
      <c r="V834" t="s">
        <v>145</v>
      </c>
      <c r="W834" t="s">
        <v>41</v>
      </c>
      <c r="X834" s="1"/>
      <c r="Y834" s="1"/>
    </row>
    <row r="835" spans="1:25" x14ac:dyDescent="0.4">
      <c r="A835" t="s">
        <v>11</v>
      </c>
      <c r="B835" t="s">
        <v>19</v>
      </c>
      <c r="C835">
        <v>0.11414527300000001</v>
      </c>
      <c r="H835" t="s">
        <v>33</v>
      </c>
      <c r="I835" t="s">
        <v>28</v>
      </c>
      <c r="J835" t="s">
        <v>18</v>
      </c>
      <c r="K835" t="s">
        <v>19</v>
      </c>
      <c r="L835" t="s">
        <v>35</v>
      </c>
      <c r="M835" t="s">
        <v>72</v>
      </c>
      <c r="N835" t="s">
        <v>69</v>
      </c>
      <c r="O835" t="s">
        <v>37</v>
      </c>
      <c r="R835" t="s">
        <v>53</v>
      </c>
      <c r="S835" t="s">
        <v>143</v>
      </c>
      <c r="T835" t="s">
        <v>142</v>
      </c>
      <c r="V835" t="s">
        <v>145</v>
      </c>
      <c r="W835" t="s">
        <v>41</v>
      </c>
      <c r="X835" s="1"/>
      <c r="Y835" s="1"/>
    </row>
    <row r="836" spans="1:25" x14ac:dyDescent="0.4">
      <c r="A836" t="s">
        <v>11</v>
      </c>
      <c r="B836" t="s">
        <v>19</v>
      </c>
      <c r="C836">
        <v>6.6076868999999996E-2</v>
      </c>
      <c r="H836" t="s">
        <v>33</v>
      </c>
      <c r="I836" t="s">
        <v>28</v>
      </c>
      <c r="J836" t="s">
        <v>18</v>
      </c>
      <c r="K836" t="s">
        <v>19</v>
      </c>
      <c r="L836" t="s">
        <v>20</v>
      </c>
      <c r="M836" t="s">
        <v>72</v>
      </c>
      <c r="N836" t="s">
        <v>69</v>
      </c>
      <c r="O836" t="s">
        <v>23</v>
      </c>
      <c r="R836" t="s">
        <v>53</v>
      </c>
      <c r="S836" t="s">
        <v>143</v>
      </c>
      <c r="T836" t="s">
        <v>142</v>
      </c>
      <c r="U836" t="s">
        <v>144</v>
      </c>
      <c r="V836" t="s">
        <v>145</v>
      </c>
      <c r="W836" t="s">
        <v>41</v>
      </c>
      <c r="X836" s="1"/>
      <c r="Y836" s="1"/>
    </row>
    <row r="837" spans="1:25" x14ac:dyDescent="0.4">
      <c r="A837" t="s">
        <v>11</v>
      </c>
      <c r="B837" t="s">
        <v>19</v>
      </c>
      <c r="C837">
        <v>6.6542009999999999E-2</v>
      </c>
      <c r="H837" t="s">
        <v>33</v>
      </c>
      <c r="I837" t="s">
        <v>28</v>
      </c>
      <c r="J837" t="s">
        <v>18</v>
      </c>
      <c r="K837" t="s">
        <v>19</v>
      </c>
      <c r="L837" t="s">
        <v>35</v>
      </c>
      <c r="M837" t="s">
        <v>72</v>
      </c>
      <c r="N837" t="s">
        <v>69</v>
      </c>
      <c r="O837" t="s">
        <v>37</v>
      </c>
      <c r="R837" t="s">
        <v>53</v>
      </c>
      <c r="S837" t="s">
        <v>143</v>
      </c>
      <c r="T837" t="s">
        <v>142</v>
      </c>
      <c r="V837" t="s">
        <v>145</v>
      </c>
      <c r="W837" t="s">
        <v>41</v>
      </c>
      <c r="X837" s="1"/>
      <c r="Y837" s="1"/>
    </row>
    <row r="838" spans="1:25" x14ac:dyDescent="0.4">
      <c r="A838" t="s">
        <v>11</v>
      </c>
      <c r="B838" t="s">
        <v>19</v>
      </c>
      <c r="C838">
        <v>3.6260870000000001E-3</v>
      </c>
      <c r="H838" t="s">
        <v>33</v>
      </c>
      <c r="I838" t="s">
        <v>28</v>
      </c>
      <c r="J838" t="s">
        <v>18</v>
      </c>
      <c r="K838" t="s">
        <v>19</v>
      </c>
      <c r="L838" t="s">
        <v>35</v>
      </c>
      <c r="M838" t="s">
        <v>72</v>
      </c>
      <c r="N838" t="s">
        <v>69</v>
      </c>
      <c r="O838" t="s">
        <v>23</v>
      </c>
      <c r="R838" t="s">
        <v>53</v>
      </c>
      <c r="S838" t="s">
        <v>143</v>
      </c>
      <c r="T838" t="s">
        <v>142</v>
      </c>
      <c r="V838" t="s">
        <v>145</v>
      </c>
      <c r="W838" t="s">
        <v>41</v>
      </c>
      <c r="X838" s="1"/>
      <c r="Y838" s="1"/>
    </row>
    <row r="839" spans="1:25" x14ac:dyDescent="0.4">
      <c r="A839" t="s">
        <v>11</v>
      </c>
      <c r="B839" t="s">
        <v>19</v>
      </c>
      <c r="C839">
        <v>-4.1294779999999998E-3</v>
      </c>
      <c r="H839" t="s">
        <v>33</v>
      </c>
      <c r="I839" t="s">
        <v>28</v>
      </c>
      <c r="J839" t="s">
        <v>18</v>
      </c>
      <c r="K839" t="s">
        <v>19</v>
      </c>
      <c r="L839" t="s">
        <v>35</v>
      </c>
      <c r="M839" t="s">
        <v>72</v>
      </c>
      <c r="N839" t="s">
        <v>69</v>
      </c>
      <c r="O839" t="s">
        <v>37</v>
      </c>
      <c r="R839" t="s">
        <v>53</v>
      </c>
      <c r="S839" t="s">
        <v>143</v>
      </c>
      <c r="T839" t="s">
        <v>142</v>
      </c>
      <c r="V839" t="s">
        <v>145</v>
      </c>
      <c r="W839" t="s">
        <v>41</v>
      </c>
      <c r="X839" s="1"/>
      <c r="Y839" s="1"/>
    </row>
    <row r="840" spans="1:25" x14ac:dyDescent="0.4">
      <c r="A840" t="s">
        <v>11</v>
      </c>
      <c r="B840" t="s">
        <v>19</v>
      </c>
      <c r="C840">
        <v>-4.1294779999999998E-3</v>
      </c>
      <c r="H840" t="s">
        <v>33</v>
      </c>
      <c r="I840" t="s">
        <v>28</v>
      </c>
      <c r="J840" t="s">
        <v>18</v>
      </c>
      <c r="K840" t="s">
        <v>19</v>
      </c>
      <c r="L840" t="s">
        <v>20</v>
      </c>
      <c r="M840" t="s">
        <v>72</v>
      </c>
      <c r="N840" t="s">
        <v>69</v>
      </c>
      <c r="O840" t="s">
        <v>23</v>
      </c>
      <c r="R840" t="s">
        <v>53</v>
      </c>
      <c r="S840" t="s">
        <v>143</v>
      </c>
      <c r="T840" t="s">
        <v>142</v>
      </c>
      <c r="U840" t="s">
        <v>144</v>
      </c>
      <c r="V840" t="s">
        <v>145</v>
      </c>
      <c r="W840" t="s">
        <v>41</v>
      </c>
      <c r="X840" s="1"/>
      <c r="Y840" s="1"/>
    </row>
    <row r="841" spans="1:25" x14ac:dyDescent="0.4">
      <c r="A841" t="s">
        <v>11</v>
      </c>
      <c r="B841" t="s">
        <v>19</v>
      </c>
      <c r="C841">
        <v>0</v>
      </c>
      <c r="D841" t="s">
        <v>51</v>
      </c>
      <c r="E841" t="s">
        <v>27</v>
      </c>
      <c r="F841">
        <v>-37.799999999999997</v>
      </c>
      <c r="G841">
        <v>144.9333</v>
      </c>
      <c r="H841" t="s">
        <v>33</v>
      </c>
      <c r="I841" t="s">
        <v>28</v>
      </c>
      <c r="J841" t="s">
        <v>18</v>
      </c>
      <c r="K841" t="s">
        <v>19</v>
      </c>
      <c r="L841" t="s">
        <v>20</v>
      </c>
      <c r="M841" t="s">
        <v>52</v>
      </c>
      <c r="N841" t="s">
        <v>36</v>
      </c>
      <c r="O841" t="s">
        <v>23</v>
      </c>
      <c r="P841">
        <v>20</v>
      </c>
      <c r="Q841">
        <v>620</v>
      </c>
      <c r="R841" t="s">
        <v>140</v>
      </c>
      <c r="S841" t="s">
        <v>143</v>
      </c>
      <c r="T841" t="s">
        <v>142</v>
      </c>
      <c r="U841" t="s">
        <v>142</v>
      </c>
      <c r="V841" t="s">
        <v>148</v>
      </c>
      <c r="W841" t="s">
        <v>41</v>
      </c>
      <c r="X841" s="1"/>
      <c r="Y841" s="1"/>
    </row>
    <row r="842" spans="1:25" x14ac:dyDescent="0.4">
      <c r="A842" t="s">
        <v>11</v>
      </c>
      <c r="B842" t="s">
        <v>19</v>
      </c>
      <c r="C842">
        <v>4.1093100000000001E-4</v>
      </c>
      <c r="D842" t="s">
        <v>51</v>
      </c>
      <c r="E842" t="s">
        <v>27</v>
      </c>
      <c r="F842">
        <v>-37.799999999999997</v>
      </c>
      <c r="G842">
        <v>144.9333</v>
      </c>
      <c r="H842" t="s">
        <v>33</v>
      </c>
      <c r="I842" t="s">
        <v>28</v>
      </c>
      <c r="J842" t="s">
        <v>18</v>
      </c>
      <c r="K842" t="s">
        <v>19</v>
      </c>
      <c r="L842" t="s">
        <v>35</v>
      </c>
      <c r="M842" t="s">
        <v>52</v>
      </c>
      <c r="N842" t="s">
        <v>36</v>
      </c>
      <c r="O842" t="s">
        <v>37</v>
      </c>
      <c r="P842">
        <v>20</v>
      </c>
      <c r="Q842">
        <v>620</v>
      </c>
      <c r="R842" t="s">
        <v>140</v>
      </c>
      <c r="S842" t="s">
        <v>143</v>
      </c>
      <c r="T842" t="s">
        <v>142</v>
      </c>
      <c r="V842" t="s">
        <v>148</v>
      </c>
      <c r="W842" t="s">
        <v>41</v>
      </c>
      <c r="X842" s="1"/>
      <c r="Y842" s="1"/>
    </row>
    <row r="843" spans="1:25" x14ac:dyDescent="0.4">
      <c r="A843" t="s">
        <v>11</v>
      </c>
      <c r="B843" t="s">
        <v>19</v>
      </c>
      <c r="C843">
        <v>-0.113893762</v>
      </c>
      <c r="D843" t="s">
        <v>51</v>
      </c>
      <c r="E843" t="s">
        <v>27</v>
      </c>
      <c r="F843">
        <v>-37.799999999999997</v>
      </c>
      <c r="G843">
        <v>144.9333</v>
      </c>
      <c r="H843" t="s">
        <v>33</v>
      </c>
      <c r="I843" t="s">
        <v>28</v>
      </c>
      <c r="J843" t="s">
        <v>18</v>
      </c>
      <c r="K843" t="s">
        <v>19</v>
      </c>
      <c r="L843" t="s">
        <v>35</v>
      </c>
      <c r="M843" t="s">
        <v>52</v>
      </c>
      <c r="N843" t="s">
        <v>36</v>
      </c>
      <c r="O843" t="s">
        <v>23</v>
      </c>
      <c r="P843">
        <v>20</v>
      </c>
      <c r="Q843">
        <v>620</v>
      </c>
      <c r="R843" t="s">
        <v>140</v>
      </c>
      <c r="S843" t="s">
        <v>143</v>
      </c>
      <c r="T843" t="s">
        <v>142</v>
      </c>
      <c r="U843" t="s">
        <v>142</v>
      </c>
      <c r="V843" t="s">
        <v>148</v>
      </c>
      <c r="W843" t="s">
        <v>41</v>
      </c>
      <c r="X843" s="1"/>
      <c r="Y843" s="1"/>
    </row>
    <row r="844" spans="1:25" x14ac:dyDescent="0.4">
      <c r="A844" t="s">
        <v>11</v>
      </c>
      <c r="B844" t="s">
        <v>19</v>
      </c>
      <c r="C844">
        <v>0</v>
      </c>
      <c r="D844" t="s">
        <v>51</v>
      </c>
      <c r="E844" t="s">
        <v>27</v>
      </c>
      <c r="F844">
        <v>-37.799999999999997</v>
      </c>
      <c r="G844">
        <v>144.9333</v>
      </c>
      <c r="H844" t="s">
        <v>33</v>
      </c>
      <c r="I844" t="s">
        <v>28</v>
      </c>
      <c r="J844" t="s">
        <v>18</v>
      </c>
      <c r="K844" t="s">
        <v>19</v>
      </c>
      <c r="L844" t="s">
        <v>20</v>
      </c>
      <c r="M844" t="s">
        <v>52</v>
      </c>
      <c r="N844" t="s">
        <v>36</v>
      </c>
      <c r="O844" t="s">
        <v>23</v>
      </c>
      <c r="P844">
        <v>20</v>
      </c>
      <c r="Q844">
        <v>620</v>
      </c>
      <c r="R844" t="s">
        <v>140</v>
      </c>
      <c r="S844" t="s">
        <v>143</v>
      </c>
      <c r="T844" t="s">
        <v>142</v>
      </c>
      <c r="U844" t="s">
        <v>142</v>
      </c>
      <c r="V844" t="s">
        <v>148</v>
      </c>
      <c r="W844" t="s">
        <v>41</v>
      </c>
      <c r="X844" s="1"/>
      <c r="Y844" s="1"/>
    </row>
    <row r="845" spans="1:25" x14ac:dyDescent="0.4">
      <c r="A845" t="s">
        <v>11</v>
      </c>
      <c r="B845" t="s">
        <v>19</v>
      </c>
      <c r="C845">
        <v>-4.0760953000000003E-2</v>
      </c>
      <c r="D845" t="s">
        <v>51</v>
      </c>
      <c r="E845" t="s">
        <v>27</v>
      </c>
      <c r="F845">
        <v>-37.799999999999997</v>
      </c>
      <c r="G845">
        <v>144.9333</v>
      </c>
      <c r="H845" t="s">
        <v>33</v>
      </c>
      <c r="I845" t="s">
        <v>28</v>
      </c>
      <c r="J845" t="s">
        <v>18</v>
      </c>
      <c r="K845" t="s">
        <v>19</v>
      </c>
      <c r="L845" t="s">
        <v>35</v>
      </c>
      <c r="M845" t="s">
        <v>52</v>
      </c>
      <c r="N845" t="s">
        <v>36</v>
      </c>
      <c r="O845" t="s">
        <v>37</v>
      </c>
      <c r="P845">
        <v>20</v>
      </c>
      <c r="Q845">
        <v>620</v>
      </c>
      <c r="R845" t="s">
        <v>140</v>
      </c>
      <c r="S845" t="s">
        <v>143</v>
      </c>
      <c r="T845" t="s">
        <v>142</v>
      </c>
      <c r="V845" t="s">
        <v>148</v>
      </c>
      <c r="W845" t="s">
        <v>41</v>
      </c>
      <c r="X845" s="1"/>
      <c r="Y845" s="1"/>
    </row>
    <row r="846" spans="1:25" x14ac:dyDescent="0.4">
      <c r="A846" t="s">
        <v>11</v>
      </c>
      <c r="B846" t="s">
        <v>19</v>
      </c>
      <c r="C846">
        <v>-8.3315142999999994E-2</v>
      </c>
      <c r="D846" t="s">
        <v>51</v>
      </c>
      <c r="E846" t="s">
        <v>27</v>
      </c>
      <c r="F846">
        <v>-37.799999999999997</v>
      </c>
      <c r="G846">
        <v>144.9333</v>
      </c>
      <c r="H846" t="s">
        <v>33</v>
      </c>
      <c r="I846" t="s">
        <v>28</v>
      </c>
      <c r="J846" t="s">
        <v>18</v>
      </c>
      <c r="K846" t="s">
        <v>19</v>
      </c>
      <c r="L846" t="s">
        <v>35</v>
      </c>
      <c r="M846" t="s">
        <v>52</v>
      </c>
      <c r="N846" t="s">
        <v>36</v>
      </c>
      <c r="O846" t="s">
        <v>23</v>
      </c>
      <c r="P846">
        <v>20</v>
      </c>
      <c r="Q846">
        <v>620</v>
      </c>
      <c r="R846" t="s">
        <v>140</v>
      </c>
      <c r="S846" t="s">
        <v>143</v>
      </c>
      <c r="T846" t="s">
        <v>142</v>
      </c>
      <c r="U846" t="s">
        <v>142</v>
      </c>
      <c r="V846" t="s">
        <v>148</v>
      </c>
      <c r="W846" t="s">
        <v>41</v>
      </c>
      <c r="X846" s="1"/>
      <c r="Y846" s="1"/>
    </row>
    <row r="847" spans="1:25" x14ac:dyDescent="0.4">
      <c r="A847" t="s">
        <v>11</v>
      </c>
      <c r="B847" t="s">
        <v>19</v>
      </c>
      <c r="C847">
        <v>-4.2554190999999998E-2</v>
      </c>
      <c r="D847" t="s">
        <v>51</v>
      </c>
      <c r="E847" t="s">
        <v>27</v>
      </c>
      <c r="F847">
        <v>-37.799999999999997</v>
      </c>
      <c r="G847">
        <v>144.9333</v>
      </c>
      <c r="H847" t="s">
        <v>33</v>
      </c>
      <c r="I847" t="s">
        <v>28</v>
      </c>
      <c r="J847" t="s">
        <v>18</v>
      </c>
      <c r="K847" t="s">
        <v>19</v>
      </c>
      <c r="L847" t="s">
        <v>20</v>
      </c>
      <c r="M847" t="s">
        <v>52</v>
      </c>
      <c r="N847" t="s">
        <v>36</v>
      </c>
      <c r="O847" t="s">
        <v>23</v>
      </c>
      <c r="P847">
        <v>20</v>
      </c>
      <c r="Q847">
        <v>620</v>
      </c>
      <c r="R847" t="s">
        <v>140</v>
      </c>
      <c r="S847" t="s">
        <v>143</v>
      </c>
      <c r="T847" t="s">
        <v>142</v>
      </c>
      <c r="U847" t="s">
        <v>142</v>
      </c>
      <c r="V847" t="s">
        <v>148</v>
      </c>
      <c r="W847" t="s">
        <v>41</v>
      </c>
      <c r="X847" s="1"/>
      <c r="Y847" s="1"/>
    </row>
    <row r="848" spans="1:25" x14ac:dyDescent="0.4">
      <c r="A848" t="s">
        <v>11</v>
      </c>
      <c r="B848" t="s">
        <v>19</v>
      </c>
      <c r="C848">
        <v>-0.114304694</v>
      </c>
      <c r="D848" t="s">
        <v>51</v>
      </c>
      <c r="E848" t="s">
        <v>27</v>
      </c>
      <c r="F848">
        <v>-37.799999999999997</v>
      </c>
      <c r="G848">
        <v>144.9333</v>
      </c>
      <c r="H848" t="s">
        <v>33</v>
      </c>
      <c r="I848" t="s">
        <v>28</v>
      </c>
      <c r="J848" t="s">
        <v>18</v>
      </c>
      <c r="K848" t="s">
        <v>19</v>
      </c>
      <c r="L848" t="s">
        <v>20</v>
      </c>
      <c r="M848" t="s">
        <v>52</v>
      </c>
      <c r="N848" t="s">
        <v>36</v>
      </c>
      <c r="O848" t="s">
        <v>23</v>
      </c>
      <c r="P848">
        <v>20</v>
      </c>
      <c r="Q848">
        <v>620</v>
      </c>
      <c r="R848" t="s">
        <v>140</v>
      </c>
      <c r="S848" t="s">
        <v>143</v>
      </c>
      <c r="T848" t="s">
        <v>142</v>
      </c>
      <c r="U848" t="s">
        <v>142</v>
      </c>
      <c r="V848" t="s">
        <v>148</v>
      </c>
      <c r="W848" t="s">
        <v>41</v>
      </c>
      <c r="X848" s="1"/>
      <c r="Y848" s="1"/>
    </row>
    <row r="849" spans="1:25" x14ac:dyDescent="0.4">
      <c r="A849" t="s">
        <v>11</v>
      </c>
      <c r="B849" t="s">
        <v>19</v>
      </c>
      <c r="C849">
        <v>-0.113893762</v>
      </c>
      <c r="D849" t="s">
        <v>51</v>
      </c>
      <c r="E849" t="s">
        <v>27</v>
      </c>
      <c r="F849">
        <v>-37.799999999999997</v>
      </c>
      <c r="G849">
        <v>144.9333</v>
      </c>
      <c r="H849" t="s">
        <v>33</v>
      </c>
      <c r="I849" t="s">
        <v>28</v>
      </c>
      <c r="J849" t="s">
        <v>18</v>
      </c>
      <c r="K849" t="s">
        <v>19</v>
      </c>
      <c r="L849" t="s">
        <v>35</v>
      </c>
      <c r="M849" t="s">
        <v>52</v>
      </c>
      <c r="N849" t="s">
        <v>36</v>
      </c>
      <c r="O849" t="s">
        <v>37</v>
      </c>
      <c r="P849">
        <v>20</v>
      </c>
      <c r="Q849">
        <v>620</v>
      </c>
      <c r="R849" t="s">
        <v>140</v>
      </c>
      <c r="S849" t="s">
        <v>143</v>
      </c>
      <c r="T849" t="s">
        <v>142</v>
      </c>
      <c r="V849" t="s">
        <v>148</v>
      </c>
      <c r="W849" t="s">
        <v>41</v>
      </c>
      <c r="X849" s="1"/>
      <c r="Y849" s="1"/>
    </row>
    <row r="850" spans="1:25" x14ac:dyDescent="0.4">
      <c r="A850" t="s">
        <v>11</v>
      </c>
      <c r="B850" t="s">
        <v>19</v>
      </c>
      <c r="C850">
        <v>-8.3315142999999994E-2</v>
      </c>
      <c r="D850" t="s">
        <v>51</v>
      </c>
      <c r="E850" t="s">
        <v>27</v>
      </c>
      <c r="F850">
        <v>-37.799999999999997</v>
      </c>
      <c r="G850">
        <v>144.9333</v>
      </c>
      <c r="H850" t="s">
        <v>33</v>
      </c>
      <c r="I850" t="s">
        <v>28</v>
      </c>
      <c r="J850" t="s">
        <v>18</v>
      </c>
      <c r="K850" t="s">
        <v>19</v>
      </c>
      <c r="L850" t="s">
        <v>35</v>
      </c>
      <c r="M850" t="s">
        <v>52</v>
      </c>
      <c r="N850" t="s">
        <v>36</v>
      </c>
      <c r="O850" t="s">
        <v>37</v>
      </c>
      <c r="P850">
        <v>20</v>
      </c>
      <c r="Q850">
        <v>620</v>
      </c>
      <c r="R850" t="s">
        <v>140</v>
      </c>
      <c r="S850" t="s">
        <v>143</v>
      </c>
      <c r="T850" t="s">
        <v>142</v>
      </c>
      <c r="V850" t="s">
        <v>148</v>
      </c>
      <c r="W850" t="s">
        <v>41</v>
      </c>
      <c r="X850" s="1"/>
      <c r="Y850" s="1"/>
    </row>
    <row r="851" spans="1:25" x14ac:dyDescent="0.4">
      <c r="A851" t="s">
        <v>11</v>
      </c>
      <c r="B851" t="s">
        <v>19</v>
      </c>
      <c r="C851">
        <v>1.9457225000000002E-2</v>
      </c>
      <c r="D851" t="s">
        <v>31</v>
      </c>
      <c r="E851" t="s">
        <v>26</v>
      </c>
      <c r="F851">
        <v>49.009700000000002</v>
      </c>
      <c r="G851">
        <v>22.338899999999999</v>
      </c>
      <c r="H851" t="s">
        <v>33</v>
      </c>
      <c r="I851" t="s">
        <v>17</v>
      </c>
      <c r="J851" t="s">
        <v>18</v>
      </c>
      <c r="K851" t="s">
        <v>19</v>
      </c>
      <c r="L851" t="s">
        <v>35</v>
      </c>
      <c r="M851" t="s">
        <v>72</v>
      </c>
      <c r="N851" t="s">
        <v>36</v>
      </c>
      <c r="O851" t="s">
        <v>37</v>
      </c>
      <c r="P851">
        <v>6.25</v>
      </c>
      <c r="Q851">
        <v>825</v>
      </c>
      <c r="R851" t="s">
        <v>140</v>
      </c>
      <c r="S851" t="s">
        <v>143</v>
      </c>
      <c r="T851" t="s">
        <v>147</v>
      </c>
      <c r="V851" t="s">
        <v>148</v>
      </c>
      <c r="W851" t="s">
        <v>25</v>
      </c>
      <c r="X851" s="1"/>
      <c r="Y851" s="1"/>
    </row>
    <row r="852" spans="1:25" x14ac:dyDescent="0.4">
      <c r="A852" t="s">
        <v>11</v>
      </c>
      <c r="B852" t="s">
        <v>19</v>
      </c>
      <c r="C852">
        <v>5.1544889000000003E-2</v>
      </c>
      <c r="D852" t="s">
        <v>31</v>
      </c>
      <c r="E852" t="s">
        <v>26</v>
      </c>
      <c r="F852">
        <v>48.306100000000001</v>
      </c>
      <c r="G852">
        <v>22.189699999999998</v>
      </c>
      <c r="H852" t="s">
        <v>75</v>
      </c>
      <c r="I852" t="s">
        <v>76</v>
      </c>
      <c r="J852" t="s">
        <v>18</v>
      </c>
      <c r="K852" t="s">
        <v>19</v>
      </c>
      <c r="L852" t="s">
        <v>35</v>
      </c>
      <c r="M852" t="s">
        <v>72</v>
      </c>
      <c r="N852" t="s">
        <v>36</v>
      </c>
      <c r="O852" t="s">
        <v>37</v>
      </c>
      <c r="P852">
        <v>5.5</v>
      </c>
      <c r="Q852">
        <v>975</v>
      </c>
      <c r="R852" t="s">
        <v>140</v>
      </c>
      <c r="S852" t="s">
        <v>143</v>
      </c>
      <c r="T852" t="s">
        <v>147</v>
      </c>
      <c r="W852" t="s">
        <v>25</v>
      </c>
      <c r="X852" s="1"/>
      <c r="Y852" s="1"/>
    </row>
    <row r="853" spans="1:25" x14ac:dyDescent="0.4">
      <c r="A853" t="s">
        <v>11</v>
      </c>
      <c r="B853" t="s">
        <v>19</v>
      </c>
      <c r="C853">
        <v>-0.16429645400000001</v>
      </c>
      <c r="D853" t="s">
        <v>31</v>
      </c>
      <c r="E853" t="s">
        <v>26</v>
      </c>
      <c r="F853">
        <v>49.009700000000002</v>
      </c>
      <c r="G853">
        <v>22.338899999999999</v>
      </c>
      <c r="H853" t="s">
        <v>75</v>
      </c>
      <c r="I853" t="s">
        <v>76</v>
      </c>
      <c r="J853" t="s">
        <v>18</v>
      </c>
      <c r="K853" t="s">
        <v>19</v>
      </c>
      <c r="L853" t="s">
        <v>35</v>
      </c>
      <c r="M853" t="s">
        <v>72</v>
      </c>
      <c r="N853" t="s">
        <v>36</v>
      </c>
      <c r="O853" t="s">
        <v>37</v>
      </c>
      <c r="P853">
        <v>6.25</v>
      </c>
      <c r="Q853">
        <v>825</v>
      </c>
      <c r="R853" t="s">
        <v>140</v>
      </c>
      <c r="S853" t="s">
        <v>143</v>
      </c>
      <c r="T853" t="s">
        <v>147</v>
      </c>
      <c r="W853" t="s">
        <v>25</v>
      </c>
      <c r="X853" s="1"/>
      <c r="Y853" s="1"/>
    </row>
    <row r="854" spans="1:25" x14ac:dyDescent="0.4">
      <c r="A854" t="s">
        <v>11</v>
      </c>
      <c r="B854" t="s">
        <v>19</v>
      </c>
      <c r="C854">
        <v>-8.5731719999999997E-2</v>
      </c>
      <c r="D854" t="s">
        <v>31</v>
      </c>
      <c r="E854" t="s">
        <v>26</v>
      </c>
      <c r="F854">
        <v>49.009700000000002</v>
      </c>
      <c r="G854">
        <v>22.338899999999999</v>
      </c>
      <c r="H854" t="s">
        <v>75</v>
      </c>
      <c r="I854" t="s">
        <v>76</v>
      </c>
      <c r="J854" t="s">
        <v>18</v>
      </c>
      <c r="K854" t="s">
        <v>19</v>
      </c>
      <c r="L854" t="s">
        <v>35</v>
      </c>
      <c r="M854" t="s">
        <v>72</v>
      </c>
      <c r="N854" t="s">
        <v>36</v>
      </c>
      <c r="O854" t="s">
        <v>37</v>
      </c>
      <c r="P854">
        <v>6.25</v>
      </c>
      <c r="Q854">
        <v>825</v>
      </c>
      <c r="R854" t="s">
        <v>140</v>
      </c>
      <c r="S854" t="s">
        <v>143</v>
      </c>
      <c r="T854" t="s">
        <v>147</v>
      </c>
      <c r="W854" t="s">
        <v>25</v>
      </c>
      <c r="X854" s="1"/>
      <c r="Y854" s="1"/>
    </row>
    <row r="855" spans="1:25" x14ac:dyDescent="0.4">
      <c r="A855" t="s">
        <v>11</v>
      </c>
      <c r="B855" t="s">
        <v>19</v>
      </c>
      <c r="C855">
        <v>-0.112504805</v>
      </c>
      <c r="D855" t="s">
        <v>31</v>
      </c>
      <c r="E855" t="s">
        <v>26</v>
      </c>
      <c r="F855">
        <v>49.086100000000002</v>
      </c>
      <c r="G855">
        <v>22.536100000000001</v>
      </c>
      <c r="H855" t="s">
        <v>75</v>
      </c>
      <c r="I855" t="s">
        <v>76</v>
      </c>
      <c r="J855" t="s">
        <v>18</v>
      </c>
      <c r="K855" t="s">
        <v>19</v>
      </c>
      <c r="L855" t="s">
        <v>35</v>
      </c>
      <c r="M855" t="s">
        <v>72</v>
      </c>
      <c r="N855" t="s">
        <v>36</v>
      </c>
      <c r="O855" t="s">
        <v>37</v>
      </c>
      <c r="P855">
        <v>4.5</v>
      </c>
      <c r="Q855">
        <v>1050</v>
      </c>
      <c r="R855" t="s">
        <v>140</v>
      </c>
      <c r="S855" t="s">
        <v>143</v>
      </c>
      <c r="T855" t="s">
        <v>147</v>
      </c>
      <c r="W855" t="s">
        <v>25</v>
      </c>
      <c r="X855" s="1"/>
      <c r="Y855" s="1"/>
    </row>
    <row r="856" spans="1:25" x14ac:dyDescent="0.4">
      <c r="A856" t="s">
        <v>11</v>
      </c>
      <c r="B856" t="s">
        <v>19</v>
      </c>
      <c r="C856">
        <v>-0.21556855899999999</v>
      </c>
      <c r="D856" t="s">
        <v>31</v>
      </c>
      <c r="E856" t="s">
        <v>26</v>
      </c>
      <c r="F856">
        <v>48.306100000000001</v>
      </c>
      <c r="G856">
        <v>22.189699999999998</v>
      </c>
      <c r="H856" t="s">
        <v>75</v>
      </c>
      <c r="I856" t="s">
        <v>76</v>
      </c>
      <c r="J856" t="s">
        <v>18</v>
      </c>
      <c r="K856" t="s">
        <v>19</v>
      </c>
      <c r="L856" t="s">
        <v>35</v>
      </c>
      <c r="M856" t="s">
        <v>72</v>
      </c>
      <c r="N856" t="s">
        <v>36</v>
      </c>
      <c r="O856" t="s">
        <v>37</v>
      </c>
      <c r="P856">
        <v>5.5</v>
      </c>
      <c r="Q856">
        <v>975</v>
      </c>
      <c r="R856" t="s">
        <v>140</v>
      </c>
      <c r="S856" t="s">
        <v>143</v>
      </c>
      <c r="T856" t="s">
        <v>147</v>
      </c>
      <c r="W856" t="s">
        <v>25</v>
      </c>
      <c r="X856" s="1"/>
      <c r="Y856" s="1"/>
    </row>
    <row r="857" spans="1:25" x14ac:dyDescent="0.4">
      <c r="A857" t="s">
        <v>11</v>
      </c>
      <c r="B857" t="s">
        <v>19</v>
      </c>
      <c r="C857">
        <v>-0.41446467100000001</v>
      </c>
      <c r="D857" t="s">
        <v>31</v>
      </c>
      <c r="E857" t="s">
        <v>26</v>
      </c>
      <c r="F857">
        <v>49.086100000000002</v>
      </c>
      <c r="G857">
        <v>22.536100000000001</v>
      </c>
      <c r="H857" t="s">
        <v>75</v>
      </c>
      <c r="I857" t="s">
        <v>76</v>
      </c>
      <c r="J857" t="s">
        <v>18</v>
      </c>
      <c r="K857" t="s">
        <v>19</v>
      </c>
      <c r="L857" t="s">
        <v>35</v>
      </c>
      <c r="M857" t="s">
        <v>72</v>
      </c>
      <c r="N857" t="s">
        <v>36</v>
      </c>
      <c r="O857" t="s">
        <v>37</v>
      </c>
      <c r="P857">
        <v>4.5</v>
      </c>
      <c r="Q857">
        <v>1050</v>
      </c>
      <c r="R857" t="s">
        <v>140</v>
      </c>
      <c r="S857" t="s">
        <v>143</v>
      </c>
      <c r="T857" t="s">
        <v>147</v>
      </c>
      <c r="W857" t="s">
        <v>25</v>
      </c>
      <c r="X857" s="1"/>
      <c r="Y857" s="1"/>
    </row>
    <row r="858" spans="1:25" x14ac:dyDescent="0.4">
      <c r="A858" t="s">
        <v>11</v>
      </c>
      <c r="B858" t="s">
        <v>19</v>
      </c>
      <c r="C858">
        <v>-0.71036875799999999</v>
      </c>
      <c r="D858" t="s">
        <v>31</v>
      </c>
      <c r="E858" t="s">
        <v>26</v>
      </c>
      <c r="F858">
        <v>49.086100000000002</v>
      </c>
      <c r="G858">
        <v>22.536100000000001</v>
      </c>
      <c r="H858" t="s">
        <v>33</v>
      </c>
      <c r="I858" t="s">
        <v>17</v>
      </c>
      <c r="J858" t="s">
        <v>18</v>
      </c>
      <c r="K858" t="s">
        <v>19</v>
      </c>
      <c r="L858" t="s">
        <v>35</v>
      </c>
      <c r="M858" t="s">
        <v>72</v>
      </c>
      <c r="N858" t="s">
        <v>36</v>
      </c>
      <c r="O858" t="s">
        <v>37</v>
      </c>
      <c r="P858">
        <v>4.5</v>
      </c>
      <c r="Q858">
        <v>1050</v>
      </c>
      <c r="R858" t="s">
        <v>140</v>
      </c>
      <c r="S858" t="s">
        <v>143</v>
      </c>
      <c r="T858" t="s">
        <v>147</v>
      </c>
      <c r="V858" t="s">
        <v>148</v>
      </c>
      <c r="W858" t="s">
        <v>25</v>
      </c>
      <c r="X858" s="1"/>
      <c r="Y858" s="1"/>
    </row>
    <row r="859" spans="1:25" x14ac:dyDescent="0.4">
      <c r="A859" t="s">
        <v>11</v>
      </c>
      <c r="B859" t="s">
        <v>19</v>
      </c>
      <c r="C859">
        <v>-0.48982711200000001</v>
      </c>
      <c r="D859" t="s">
        <v>31</v>
      </c>
      <c r="E859" t="s">
        <v>26</v>
      </c>
      <c r="F859">
        <v>48.306100000000001</v>
      </c>
      <c r="G859">
        <v>22.189699999999998</v>
      </c>
      <c r="H859" t="s">
        <v>33</v>
      </c>
      <c r="I859" t="s">
        <v>17</v>
      </c>
      <c r="J859" t="s">
        <v>18</v>
      </c>
      <c r="K859" t="s">
        <v>19</v>
      </c>
      <c r="L859" t="s">
        <v>35</v>
      </c>
      <c r="M859" t="s">
        <v>72</v>
      </c>
      <c r="N859" t="s">
        <v>36</v>
      </c>
      <c r="O859" t="s">
        <v>37</v>
      </c>
      <c r="P859">
        <v>5.5</v>
      </c>
      <c r="Q859">
        <v>975</v>
      </c>
      <c r="R859" t="s">
        <v>140</v>
      </c>
      <c r="S859" t="s">
        <v>143</v>
      </c>
      <c r="T859" t="s">
        <v>147</v>
      </c>
      <c r="V859" t="s">
        <v>148</v>
      </c>
      <c r="W859" t="s">
        <v>25</v>
      </c>
      <c r="X859" s="1"/>
      <c r="Y859" s="1"/>
    </row>
    <row r="860" spans="1:25" x14ac:dyDescent="0.4">
      <c r="A860" t="s">
        <v>11</v>
      </c>
      <c r="B860" t="s">
        <v>12</v>
      </c>
      <c r="C860">
        <v>1.005640831</v>
      </c>
      <c r="D860" t="s">
        <v>43</v>
      </c>
      <c r="E860" t="s">
        <v>32</v>
      </c>
      <c r="F860">
        <v>19.421099999999999</v>
      </c>
      <c r="G860">
        <v>-96.746899999999997</v>
      </c>
      <c r="H860" t="s">
        <v>16</v>
      </c>
      <c r="I860" t="s">
        <v>28</v>
      </c>
      <c r="J860" t="s">
        <v>18</v>
      </c>
      <c r="K860" t="s">
        <v>19</v>
      </c>
      <c r="L860" t="s">
        <v>35</v>
      </c>
      <c r="M860" t="s">
        <v>52</v>
      </c>
      <c r="N860" t="s">
        <v>36</v>
      </c>
      <c r="O860" t="s">
        <v>37</v>
      </c>
      <c r="P860">
        <v>23</v>
      </c>
      <c r="Q860">
        <v>938</v>
      </c>
      <c r="R860" t="s">
        <v>30</v>
      </c>
      <c r="S860" t="s">
        <v>143</v>
      </c>
      <c r="T860" t="s">
        <v>147</v>
      </c>
      <c r="V860" t="s">
        <v>137</v>
      </c>
      <c r="W860" t="s">
        <v>25</v>
      </c>
      <c r="X860" s="1"/>
      <c r="Y860" s="1"/>
    </row>
    <row r="861" spans="1:25" x14ac:dyDescent="0.4">
      <c r="A861" t="s">
        <v>11</v>
      </c>
      <c r="B861" t="s">
        <v>12</v>
      </c>
      <c r="C861">
        <v>8.4506408000000005E-2</v>
      </c>
      <c r="D861" t="s">
        <v>43</v>
      </c>
      <c r="E861" t="s">
        <v>32</v>
      </c>
      <c r="F861">
        <v>19.421099999999999</v>
      </c>
      <c r="G861">
        <v>-96.746899999999997</v>
      </c>
      <c r="H861" t="s">
        <v>16</v>
      </c>
      <c r="I861" t="s">
        <v>28</v>
      </c>
      <c r="J861" t="s">
        <v>18</v>
      </c>
      <c r="K861" t="s">
        <v>19</v>
      </c>
      <c r="L861" t="s">
        <v>35</v>
      </c>
      <c r="M861" t="s">
        <v>52</v>
      </c>
      <c r="N861" t="s">
        <v>36</v>
      </c>
      <c r="O861" t="s">
        <v>37</v>
      </c>
      <c r="P861">
        <v>23</v>
      </c>
      <c r="Q861">
        <v>938</v>
      </c>
      <c r="R861" t="s">
        <v>30</v>
      </c>
      <c r="S861" t="s">
        <v>143</v>
      </c>
      <c r="T861" t="s">
        <v>147</v>
      </c>
      <c r="V861" t="s">
        <v>137</v>
      </c>
      <c r="W861" t="s">
        <v>25</v>
      </c>
      <c r="X861" s="1"/>
      <c r="Y861" s="1"/>
    </row>
    <row r="862" spans="1:25" x14ac:dyDescent="0.4">
      <c r="A862" t="s">
        <v>11</v>
      </c>
      <c r="B862" t="s">
        <v>12</v>
      </c>
      <c r="C862">
        <v>0.25918333399999999</v>
      </c>
      <c r="D862" t="s">
        <v>43</v>
      </c>
      <c r="E862" t="s">
        <v>32</v>
      </c>
      <c r="F862">
        <v>19.521699999999999</v>
      </c>
      <c r="G862">
        <v>-97.584999999999994</v>
      </c>
      <c r="H862" t="s">
        <v>16</v>
      </c>
      <c r="I862" t="s">
        <v>28</v>
      </c>
      <c r="J862" t="s">
        <v>18</v>
      </c>
      <c r="K862" t="s">
        <v>19</v>
      </c>
      <c r="L862" t="s">
        <v>35</v>
      </c>
      <c r="M862" t="s">
        <v>52</v>
      </c>
      <c r="N862" t="s">
        <v>36</v>
      </c>
      <c r="O862" t="s">
        <v>37</v>
      </c>
      <c r="P862">
        <v>8</v>
      </c>
      <c r="Q862">
        <v>829</v>
      </c>
      <c r="R862" t="s">
        <v>30</v>
      </c>
      <c r="S862" t="s">
        <v>135</v>
      </c>
      <c r="T862" t="s">
        <v>147</v>
      </c>
      <c r="V862" t="s">
        <v>137</v>
      </c>
      <c r="W862" t="s">
        <v>25</v>
      </c>
      <c r="X862" s="1"/>
      <c r="Y862" s="1"/>
    </row>
    <row r="863" spans="1:25" x14ac:dyDescent="0.4">
      <c r="A863" t="s">
        <v>11</v>
      </c>
      <c r="B863" t="s">
        <v>12</v>
      </c>
      <c r="C863">
        <v>-8.8080850000000002E-3</v>
      </c>
      <c r="D863" t="s">
        <v>43</v>
      </c>
      <c r="E863" t="s">
        <v>32</v>
      </c>
      <c r="F863">
        <v>19.521699999999999</v>
      </c>
      <c r="G863">
        <v>-97.584999999999994</v>
      </c>
      <c r="H863" t="s">
        <v>16</v>
      </c>
      <c r="I863" t="s">
        <v>28</v>
      </c>
      <c r="J863" t="s">
        <v>18</v>
      </c>
      <c r="K863" t="s">
        <v>19</v>
      </c>
      <c r="L863" t="s">
        <v>35</v>
      </c>
      <c r="M863" t="s">
        <v>52</v>
      </c>
      <c r="N863" t="s">
        <v>36</v>
      </c>
      <c r="O863" t="s">
        <v>37</v>
      </c>
      <c r="P863">
        <v>8</v>
      </c>
      <c r="Q863">
        <v>829</v>
      </c>
      <c r="R863" t="s">
        <v>30</v>
      </c>
      <c r="S863" t="s">
        <v>135</v>
      </c>
      <c r="T863" t="s">
        <v>147</v>
      </c>
      <c r="V863" t="s">
        <v>137</v>
      </c>
      <c r="W863" t="s">
        <v>25</v>
      </c>
      <c r="X863" s="1"/>
      <c r="Y863" s="1"/>
    </row>
    <row r="864" spans="1:25" x14ac:dyDescent="0.4">
      <c r="A864" t="s">
        <v>11</v>
      </c>
      <c r="B864" t="s">
        <v>12</v>
      </c>
      <c r="C864">
        <v>0.23418006</v>
      </c>
      <c r="D864" t="s">
        <v>43</v>
      </c>
      <c r="E864" t="s">
        <v>32</v>
      </c>
      <c r="F864">
        <v>19.424399999999999</v>
      </c>
      <c r="G864">
        <v>-96.813599999999994</v>
      </c>
      <c r="H864" t="s">
        <v>16</v>
      </c>
      <c r="I864" t="s">
        <v>28</v>
      </c>
      <c r="J864" t="s">
        <v>18</v>
      </c>
      <c r="K864" t="s">
        <v>19</v>
      </c>
      <c r="L864" t="s">
        <v>35</v>
      </c>
      <c r="M864" t="s">
        <v>52</v>
      </c>
      <c r="N864" t="s">
        <v>36</v>
      </c>
      <c r="O864" t="s">
        <v>37</v>
      </c>
      <c r="P864">
        <v>21</v>
      </c>
      <c r="Q864">
        <v>1552</v>
      </c>
      <c r="R864" t="s">
        <v>30</v>
      </c>
      <c r="S864" t="s">
        <v>143</v>
      </c>
      <c r="T864" t="s">
        <v>147</v>
      </c>
      <c r="V864" t="s">
        <v>137</v>
      </c>
      <c r="W864" t="s">
        <v>25</v>
      </c>
      <c r="X864" s="1"/>
      <c r="Y864" s="1"/>
    </row>
    <row r="865" spans="1:25" x14ac:dyDescent="0.4">
      <c r="A865" t="s">
        <v>11</v>
      </c>
      <c r="B865" t="s">
        <v>12</v>
      </c>
      <c r="C865">
        <v>0.487069005</v>
      </c>
      <c r="D865" t="s">
        <v>43</v>
      </c>
      <c r="E865" t="s">
        <v>32</v>
      </c>
      <c r="F865">
        <v>19.424399999999999</v>
      </c>
      <c r="G865">
        <v>-96.813599999999994</v>
      </c>
      <c r="H865" t="s">
        <v>16</v>
      </c>
      <c r="I865" t="s">
        <v>28</v>
      </c>
      <c r="J865" t="s">
        <v>18</v>
      </c>
      <c r="K865" t="s">
        <v>19</v>
      </c>
      <c r="L865" t="s">
        <v>35</v>
      </c>
      <c r="M865" t="s">
        <v>52</v>
      </c>
      <c r="N865" t="s">
        <v>36</v>
      </c>
      <c r="O865" t="s">
        <v>37</v>
      </c>
      <c r="P865">
        <v>21</v>
      </c>
      <c r="Q865">
        <v>1552</v>
      </c>
      <c r="R865" t="s">
        <v>30</v>
      </c>
      <c r="S865" t="s">
        <v>143</v>
      </c>
      <c r="T865" t="s">
        <v>147</v>
      </c>
      <c r="V865" t="s">
        <v>137</v>
      </c>
      <c r="W865" t="s">
        <v>25</v>
      </c>
      <c r="X865" s="1"/>
      <c r="Y865" s="1"/>
    </row>
    <row r="866" spans="1:25" x14ac:dyDescent="0.4">
      <c r="A866" t="s">
        <v>11</v>
      </c>
      <c r="B866" t="s">
        <v>12</v>
      </c>
      <c r="C866">
        <v>0.24366713700000001</v>
      </c>
      <c r="D866" t="s">
        <v>43</v>
      </c>
      <c r="E866" t="s">
        <v>32</v>
      </c>
      <c r="F866">
        <v>19.5169</v>
      </c>
      <c r="G866">
        <v>-97.118600000000001</v>
      </c>
      <c r="H866" t="s">
        <v>16</v>
      </c>
      <c r="I866" t="s">
        <v>28</v>
      </c>
      <c r="J866" t="s">
        <v>18</v>
      </c>
      <c r="K866" t="s">
        <v>19</v>
      </c>
      <c r="L866" t="s">
        <v>35</v>
      </c>
      <c r="M866" t="s">
        <v>52</v>
      </c>
      <c r="N866" t="s">
        <v>36</v>
      </c>
      <c r="O866" t="s">
        <v>37</v>
      </c>
      <c r="P866">
        <v>14</v>
      </c>
      <c r="Q866">
        <v>3004</v>
      </c>
      <c r="R866" t="s">
        <v>30</v>
      </c>
      <c r="S866" t="s">
        <v>138</v>
      </c>
      <c r="T866" t="s">
        <v>147</v>
      </c>
      <c r="V866" t="s">
        <v>137</v>
      </c>
      <c r="W866" t="s">
        <v>25</v>
      </c>
      <c r="X866" s="1"/>
      <c r="Y866" s="1"/>
    </row>
    <row r="867" spans="1:25" x14ac:dyDescent="0.4">
      <c r="A867" t="s">
        <v>11</v>
      </c>
      <c r="B867" t="s">
        <v>12</v>
      </c>
      <c r="C867">
        <v>0.52060966099999995</v>
      </c>
      <c r="D867" t="s">
        <v>43</v>
      </c>
      <c r="E867" t="s">
        <v>32</v>
      </c>
      <c r="F867">
        <v>19.5169</v>
      </c>
      <c r="G867">
        <v>-97.118600000000001</v>
      </c>
      <c r="H867" t="s">
        <v>16</v>
      </c>
      <c r="I867" t="s">
        <v>28</v>
      </c>
      <c r="J867" t="s">
        <v>18</v>
      </c>
      <c r="K867" t="s">
        <v>19</v>
      </c>
      <c r="L867" t="s">
        <v>35</v>
      </c>
      <c r="M867" t="s">
        <v>52</v>
      </c>
      <c r="N867" t="s">
        <v>36</v>
      </c>
      <c r="O867" t="s">
        <v>37</v>
      </c>
      <c r="P867">
        <v>14</v>
      </c>
      <c r="Q867">
        <v>3004</v>
      </c>
      <c r="R867" t="s">
        <v>30</v>
      </c>
      <c r="S867" t="s">
        <v>138</v>
      </c>
      <c r="T867" t="s">
        <v>147</v>
      </c>
      <c r="V867" t="s">
        <v>137</v>
      </c>
      <c r="W867" t="s">
        <v>25</v>
      </c>
      <c r="X867" s="1"/>
      <c r="Y867" s="1"/>
    </row>
    <row r="868" spans="1:25" x14ac:dyDescent="0.4">
      <c r="A868" t="s">
        <v>11</v>
      </c>
      <c r="B868" t="s">
        <v>12</v>
      </c>
      <c r="C868">
        <v>0.10278907399999999</v>
      </c>
      <c r="D868" t="s">
        <v>43</v>
      </c>
      <c r="E868" t="s">
        <v>32</v>
      </c>
      <c r="F868">
        <v>19.5258</v>
      </c>
      <c r="G868">
        <v>-97.030299999999997</v>
      </c>
      <c r="H868" t="s">
        <v>16</v>
      </c>
      <c r="I868" t="s">
        <v>28</v>
      </c>
      <c r="J868" t="s">
        <v>18</v>
      </c>
      <c r="K868" t="s">
        <v>19</v>
      </c>
      <c r="L868" t="s">
        <v>35</v>
      </c>
      <c r="M868" t="s">
        <v>52</v>
      </c>
      <c r="N868" t="s">
        <v>36</v>
      </c>
      <c r="O868" t="s">
        <v>37</v>
      </c>
      <c r="P868">
        <v>18</v>
      </c>
      <c r="Q868">
        <v>1598</v>
      </c>
      <c r="R868" t="s">
        <v>30</v>
      </c>
      <c r="S868" t="s">
        <v>138</v>
      </c>
      <c r="T868" t="s">
        <v>147</v>
      </c>
      <c r="V868" t="s">
        <v>137</v>
      </c>
      <c r="W868" t="s">
        <v>25</v>
      </c>
      <c r="X868" s="1"/>
      <c r="Y868" s="1"/>
    </row>
    <row r="869" spans="1:25" x14ac:dyDescent="0.4">
      <c r="A869" t="s">
        <v>11</v>
      </c>
      <c r="B869" t="s">
        <v>12</v>
      </c>
      <c r="C869">
        <v>-4.1284861999999999E-2</v>
      </c>
      <c r="D869" t="s">
        <v>43</v>
      </c>
      <c r="E869" t="s">
        <v>32</v>
      </c>
      <c r="F869">
        <v>19.5258</v>
      </c>
      <c r="G869">
        <v>-97.030299999999997</v>
      </c>
      <c r="H869" t="s">
        <v>16</v>
      </c>
      <c r="I869" t="s">
        <v>28</v>
      </c>
      <c r="J869" t="s">
        <v>18</v>
      </c>
      <c r="K869" t="s">
        <v>19</v>
      </c>
      <c r="L869" t="s">
        <v>35</v>
      </c>
      <c r="M869" t="s">
        <v>52</v>
      </c>
      <c r="N869" t="s">
        <v>36</v>
      </c>
      <c r="O869" t="s">
        <v>37</v>
      </c>
      <c r="P869">
        <v>18</v>
      </c>
      <c r="Q869">
        <v>1598</v>
      </c>
      <c r="R869" t="s">
        <v>30</v>
      </c>
      <c r="S869" t="s">
        <v>138</v>
      </c>
      <c r="T869" t="s">
        <v>147</v>
      </c>
      <c r="V869" t="s">
        <v>137</v>
      </c>
      <c r="W869" t="s">
        <v>25</v>
      </c>
      <c r="X869" s="1"/>
      <c r="Y869" s="1"/>
    </row>
    <row r="870" spans="1:25" x14ac:dyDescent="0.4">
      <c r="A870" t="s">
        <v>11</v>
      </c>
      <c r="B870" t="s">
        <v>12</v>
      </c>
      <c r="C870">
        <v>4.9254092999999999E-2</v>
      </c>
      <c r="D870" t="s">
        <v>43</v>
      </c>
      <c r="E870" t="s">
        <v>32</v>
      </c>
      <c r="F870">
        <v>19.564699999999998</v>
      </c>
      <c r="G870">
        <v>-97.500299999999996</v>
      </c>
      <c r="H870" t="s">
        <v>16</v>
      </c>
      <c r="I870" t="s">
        <v>28</v>
      </c>
      <c r="J870" t="s">
        <v>18</v>
      </c>
      <c r="K870" t="s">
        <v>19</v>
      </c>
      <c r="L870" t="s">
        <v>35</v>
      </c>
      <c r="M870" t="s">
        <v>52</v>
      </c>
      <c r="N870" t="s">
        <v>36</v>
      </c>
      <c r="O870" t="s">
        <v>37</v>
      </c>
      <c r="P870">
        <v>10</v>
      </c>
      <c r="Q870">
        <v>821</v>
      </c>
      <c r="R870" t="s">
        <v>30</v>
      </c>
      <c r="S870" t="s">
        <v>135</v>
      </c>
      <c r="T870" t="s">
        <v>147</v>
      </c>
      <c r="V870" t="s">
        <v>137</v>
      </c>
      <c r="W870" t="s">
        <v>25</v>
      </c>
      <c r="X870" s="1"/>
      <c r="Y870" s="1"/>
    </row>
    <row r="871" spans="1:25" x14ac:dyDescent="0.4">
      <c r="A871" t="s">
        <v>11</v>
      </c>
      <c r="B871" t="s">
        <v>12</v>
      </c>
      <c r="C871">
        <v>6.7440606E-2</v>
      </c>
      <c r="D871" t="s">
        <v>43</v>
      </c>
      <c r="E871" t="s">
        <v>32</v>
      </c>
      <c r="F871">
        <v>19.564699999999998</v>
      </c>
      <c r="G871">
        <v>-97.500299999999996</v>
      </c>
      <c r="H871" t="s">
        <v>16</v>
      </c>
      <c r="I871" t="s">
        <v>28</v>
      </c>
      <c r="J871" t="s">
        <v>18</v>
      </c>
      <c r="K871" t="s">
        <v>19</v>
      </c>
      <c r="L871" t="s">
        <v>35</v>
      </c>
      <c r="M871" t="s">
        <v>52</v>
      </c>
      <c r="N871" t="s">
        <v>36</v>
      </c>
      <c r="O871" t="s">
        <v>37</v>
      </c>
      <c r="P871">
        <v>10</v>
      </c>
      <c r="Q871">
        <v>821</v>
      </c>
      <c r="R871" t="s">
        <v>30</v>
      </c>
      <c r="S871" t="s">
        <v>135</v>
      </c>
      <c r="T871" t="s">
        <v>147</v>
      </c>
      <c r="V871" t="s">
        <v>137</v>
      </c>
      <c r="W871" t="s">
        <v>25</v>
      </c>
      <c r="X871" s="1"/>
      <c r="Y871" s="1"/>
    </row>
    <row r="872" spans="1:25" x14ac:dyDescent="0.4">
      <c r="A872" t="s">
        <v>11</v>
      </c>
      <c r="B872" t="s">
        <v>12</v>
      </c>
      <c r="C872">
        <v>-0.25446833499999999</v>
      </c>
      <c r="D872" t="s">
        <v>43</v>
      </c>
      <c r="E872" t="s">
        <v>32</v>
      </c>
      <c r="F872">
        <v>19.521699999999999</v>
      </c>
      <c r="G872">
        <v>-97.584999999999994</v>
      </c>
      <c r="H872" t="s">
        <v>16</v>
      </c>
      <c r="I872" t="s">
        <v>28</v>
      </c>
      <c r="J872" t="s">
        <v>18</v>
      </c>
      <c r="K872" t="s">
        <v>19</v>
      </c>
      <c r="L872" t="s">
        <v>35</v>
      </c>
      <c r="M872" t="s">
        <v>52</v>
      </c>
      <c r="N872" t="s">
        <v>36</v>
      </c>
      <c r="O872" t="s">
        <v>37</v>
      </c>
      <c r="P872">
        <v>12</v>
      </c>
      <c r="Q872">
        <v>1142</v>
      </c>
      <c r="R872" t="s">
        <v>30</v>
      </c>
      <c r="S872" t="s">
        <v>138</v>
      </c>
      <c r="T872" t="s">
        <v>147</v>
      </c>
      <c r="V872" t="s">
        <v>137</v>
      </c>
      <c r="W872" t="s">
        <v>25</v>
      </c>
      <c r="X872" s="1"/>
      <c r="Y872" s="1"/>
    </row>
    <row r="873" spans="1:25" x14ac:dyDescent="0.4">
      <c r="A873" t="s">
        <v>11</v>
      </c>
      <c r="B873" t="s">
        <v>12</v>
      </c>
      <c r="C873">
        <v>-0.146556196</v>
      </c>
      <c r="D873" t="s">
        <v>43</v>
      </c>
      <c r="E873" t="s">
        <v>32</v>
      </c>
      <c r="F873">
        <v>19.521699999999999</v>
      </c>
      <c r="G873">
        <v>-97.584999999999994</v>
      </c>
      <c r="H873" t="s">
        <v>16</v>
      </c>
      <c r="I873" t="s">
        <v>28</v>
      </c>
      <c r="J873" t="s">
        <v>18</v>
      </c>
      <c r="K873" t="s">
        <v>19</v>
      </c>
      <c r="L873" t="s">
        <v>35</v>
      </c>
      <c r="M873" t="s">
        <v>52</v>
      </c>
      <c r="N873" t="s">
        <v>36</v>
      </c>
      <c r="O873" t="s">
        <v>37</v>
      </c>
      <c r="P873">
        <v>12</v>
      </c>
      <c r="Q873">
        <v>1142</v>
      </c>
      <c r="R873" t="s">
        <v>30</v>
      </c>
      <c r="S873" t="s">
        <v>138</v>
      </c>
      <c r="T873" t="s">
        <v>147</v>
      </c>
      <c r="V873" t="s">
        <v>137</v>
      </c>
      <c r="W873" t="s">
        <v>25</v>
      </c>
      <c r="X873" s="1"/>
      <c r="Y873" s="1"/>
    </row>
    <row r="874" spans="1:25" x14ac:dyDescent="0.4">
      <c r="A874" t="s">
        <v>11</v>
      </c>
      <c r="B874" t="s">
        <v>12</v>
      </c>
      <c r="C874">
        <v>0.63790331</v>
      </c>
      <c r="D874" t="s">
        <v>39</v>
      </c>
      <c r="E874" t="s">
        <v>40</v>
      </c>
      <c r="F874">
        <v>33.8506</v>
      </c>
      <c r="G874">
        <v>46.368099999999998</v>
      </c>
      <c r="H874" t="s">
        <v>16</v>
      </c>
      <c r="I874" t="s">
        <v>28</v>
      </c>
      <c r="J874" t="s">
        <v>18</v>
      </c>
      <c r="K874" t="s">
        <v>19</v>
      </c>
      <c r="L874" t="s">
        <v>35</v>
      </c>
      <c r="M874" t="s">
        <v>65</v>
      </c>
      <c r="N874" t="s">
        <v>36</v>
      </c>
      <c r="O874" t="s">
        <v>37</v>
      </c>
      <c r="P874">
        <v>12</v>
      </c>
      <c r="Q874">
        <v>560</v>
      </c>
      <c r="R874" t="s">
        <v>24</v>
      </c>
      <c r="S874" t="s">
        <v>138</v>
      </c>
      <c r="T874" t="s">
        <v>144</v>
      </c>
      <c r="V874" t="s">
        <v>139</v>
      </c>
      <c r="W874" t="s">
        <v>25</v>
      </c>
      <c r="X874" s="1"/>
      <c r="Y874" s="1"/>
    </row>
    <row r="875" spans="1:25" x14ac:dyDescent="0.4">
      <c r="A875" t="s">
        <v>11</v>
      </c>
      <c r="B875" t="s">
        <v>12</v>
      </c>
      <c r="C875">
        <v>-1.40459109</v>
      </c>
      <c r="D875" t="s">
        <v>39</v>
      </c>
      <c r="E875" t="s">
        <v>40</v>
      </c>
      <c r="F875">
        <v>33.8506</v>
      </c>
      <c r="G875">
        <v>46.368099999999998</v>
      </c>
      <c r="H875" t="s">
        <v>16</v>
      </c>
      <c r="I875" t="s">
        <v>28</v>
      </c>
      <c r="J875" t="s">
        <v>18</v>
      </c>
      <c r="K875" t="s">
        <v>19</v>
      </c>
      <c r="L875" t="s">
        <v>35</v>
      </c>
      <c r="M875" t="s">
        <v>65</v>
      </c>
      <c r="N875" t="s">
        <v>36</v>
      </c>
      <c r="O875" t="s">
        <v>37</v>
      </c>
      <c r="P875">
        <v>12</v>
      </c>
      <c r="Q875">
        <v>560</v>
      </c>
      <c r="R875" t="s">
        <v>24</v>
      </c>
      <c r="S875" t="s">
        <v>138</v>
      </c>
      <c r="T875" t="s">
        <v>144</v>
      </c>
      <c r="V875" t="s">
        <v>139</v>
      </c>
      <c r="W875" t="s">
        <v>25</v>
      </c>
      <c r="X875" s="1"/>
      <c r="Y875" s="1"/>
    </row>
    <row r="876" spans="1:25" x14ac:dyDescent="0.4">
      <c r="A876" t="s">
        <v>11</v>
      </c>
      <c r="B876" t="s">
        <v>12</v>
      </c>
      <c r="C876">
        <v>0.27320096999999999</v>
      </c>
      <c r="D876" t="s">
        <v>39</v>
      </c>
      <c r="E876" t="s">
        <v>40</v>
      </c>
      <c r="F876">
        <v>33.8506</v>
      </c>
      <c r="G876">
        <v>46.368099999999998</v>
      </c>
      <c r="H876" t="s">
        <v>33</v>
      </c>
      <c r="I876" t="s">
        <v>17</v>
      </c>
      <c r="J876" t="s">
        <v>18</v>
      </c>
      <c r="K876" t="s">
        <v>19</v>
      </c>
      <c r="L876" t="s">
        <v>35</v>
      </c>
      <c r="M876" t="s">
        <v>65</v>
      </c>
      <c r="N876" t="s">
        <v>36</v>
      </c>
      <c r="O876" t="s">
        <v>37</v>
      </c>
      <c r="P876">
        <v>12</v>
      </c>
      <c r="Q876">
        <v>560</v>
      </c>
      <c r="R876" t="s">
        <v>24</v>
      </c>
      <c r="S876" t="s">
        <v>138</v>
      </c>
      <c r="T876" t="s">
        <v>144</v>
      </c>
      <c r="V876" t="s">
        <v>139</v>
      </c>
      <c r="W876" t="s">
        <v>25</v>
      </c>
      <c r="X876" s="1"/>
      <c r="Y876" s="1"/>
    </row>
    <row r="877" spans="1:25" x14ac:dyDescent="0.4">
      <c r="A877" t="s">
        <v>11</v>
      </c>
      <c r="B877" t="s">
        <v>12</v>
      </c>
      <c r="C877">
        <v>-1.3590067450000001</v>
      </c>
      <c r="D877" t="s">
        <v>39</v>
      </c>
      <c r="E877" t="s">
        <v>40</v>
      </c>
      <c r="F877">
        <v>33.8506</v>
      </c>
      <c r="G877">
        <v>46.368099999999998</v>
      </c>
      <c r="H877" t="s">
        <v>33</v>
      </c>
      <c r="I877" t="s">
        <v>17</v>
      </c>
      <c r="J877" t="s">
        <v>18</v>
      </c>
      <c r="K877" t="s">
        <v>19</v>
      </c>
      <c r="L877" t="s">
        <v>35</v>
      </c>
      <c r="M877" t="s">
        <v>65</v>
      </c>
      <c r="N877" t="s">
        <v>36</v>
      </c>
      <c r="O877" t="s">
        <v>37</v>
      </c>
      <c r="P877">
        <v>12</v>
      </c>
      <c r="Q877">
        <v>560</v>
      </c>
      <c r="R877" t="s">
        <v>24</v>
      </c>
      <c r="S877" t="s">
        <v>138</v>
      </c>
      <c r="T877" t="s">
        <v>144</v>
      </c>
      <c r="V877" t="s">
        <v>139</v>
      </c>
      <c r="W877" t="s">
        <v>25</v>
      </c>
      <c r="X877" s="1"/>
      <c r="Y877" s="1"/>
    </row>
    <row r="878" spans="1:25" x14ac:dyDescent="0.4">
      <c r="A878" t="s">
        <v>45</v>
      </c>
      <c r="B878" t="s">
        <v>19</v>
      </c>
      <c r="C878">
        <v>-0.43191724599999998</v>
      </c>
      <c r="D878" t="s">
        <v>31</v>
      </c>
      <c r="E878" t="s">
        <v>32</v>
      </c>
      <c r="F878">
        <v>44.469700000000003</v>
      </c>
      <c r="G878">
        <v>-89.375799999999998</v>
      </c>
      <c r="H878" t="s">
        <v>33</v>
      </c>
      <c r="I878" t="s">
        <v>17</v>
      </c>
      <c r="J878" t="s">
        <v>18</v>
      </c>
      <c r="K878" t="s">
        <v>19</v>
      </c>
      <c r="L878" t="s">
        <v>20</v>
      </c>
      <c r="M878" t="s">
        <v>65</v>
      </c>
      <c r="N878" t="s">
        <v>36</v>
      </c>
      <c r="O878" t="s">
        <v>23</v>
      </c>
      <c r="P878">
        <v>6.4083335049999999</v>
      </c>
      <c r="Q878">
        <v>1259.093889</v>
      </c>
      <c r="R878" t="s">
        <v>140</v>
      </c>
      <c r="S878" t="s">
        <v>143</v>
      </c>
      <c r="T878" t="s">
        <v>144</v>
      </c>
      <c r="U878" t="s">
        <v>142</v>
      </c>
      <c r="W878" t="s">
        <v>25</v>
      </c>
      <c r="X878" s="1"/>
      <c r="Y878" s="1"/>
    </row>
    <row r="879" spans="1:25" x14ac:dyDescent="0.4">
      <c r="A879" t="s">
        <v>11</v>
      </c>
      <c r="B879" t="s">
        <v>19</v>
      </c>
      <c r="C879">
        <v>8.0558058000000002E-2</v>
      </c>
      <c r="D879" t="s">
        <v>31</v>
      </c>
      <c r="E879" t="s">
        <v>26</v>
      </c>
      <c r="F879">
        <v>42.714700000000001</v>
      </c>
      <c r="G879">
        <v>0.44690000000000002</v>
      </c>
      <c r="H879" t="s">
        <v>33</v>
      </c>
      <c r="I879" t="s">
        <v>28</v>
      </c>
      <c r="J879" t="s">
        <v>18</v>
      </c>
      <c r="K879" t="s">
        <v>19</v>
      </c>
      <c r="L879" t="s">
        <v>35</v>
      </c>
      <c r="M879" t="s">
        <v>65</v>
      </c>
      <c r="N879" t="s">
        <v>36</v>
      </c>
      <c r="O879" t="s">
        <v>37</v>
      </c>
      <c r="P879">
        <v>8.74</v>
      </c>
      <c r="Q879">
        <v>1211</v>
      </c>
      <c r="R879" t="s">
        <v>140</v>
      </c>
      <c r="S879" t="s">
        <v>138</v>
      </c>
      <c r="T879" t="s">
        <v>147</v>
      </c>
      <c r="V879" t="s">
        <v>137</v>
      </c>
      <c r="W879" t="s">
        <v>25</v>
      </c>
      <c r="X879" s="1"/>
      <c r="Y879" s="1"/>
    </row>
    <row r="880" spans="1:25" x14ac:dyDescent="0.4">
      <c r="A880" t="s">
        <v>11</v>
      </c>
      <c r="B880" t="s">
        <v>19</v>
      </c>
      <c r="C880">
        <v>0.25414399100000001</v>
      </c>
      <c r="D880" t="s">
        <v>31</v>
      </c>
      <c r="E880" t="s">
        <v>26</v>
      </c>
      <c r="F880">
        <v>42.905000000000001</v>
      </c>
      <c r="G880">
        <v>-1.0889</v>
      </c>
      <c r="H880" t="s">
        <v>33</v>
      </c>
      <c r="I880" t="s">
        <v>28</v>
      </c>
      <c r="J880" t="s">
        <v>18</v>
      </c>
      <c r="K880" t="s">
        <v>19</v>
      </c>
      <c r="L880" t="s">
        <v>35</v>
      </c>
      <c r="M880" t="s">
        <v>65</v>
      </c>
      <c r="N880" t="s">
        <v>36</v>
      </c>
      <c r="O880" t="s">
        <v>37</v>
      </c>
      <c r="P880">
        <v>8.74</v>
      </c>
      <c r="Q880">
        <v>1211</v>
      </c>
      <c r="R880" t="s">
        <v>140</v>
      </c>
      <c r="S880" t="s">
        <v>138</v>
      </c>
      <c r="T880" t="s">
        <v>147</v>
      </c>
      <c r="V880" t="s">
        <v>137</v>
      </c>
      <c r="W880" t="s">
        <v>25</v>
      </c>
      <c r="X880" s="1"/>
      <c r="Y880" s="1"/>
    </row>
    <row r="881" spans="1:25" x14ac:dyDescent="0.4">
      <c r="A881" t="s">
        <v>11</v>
      </c>
      <c r="B881" t="s">
        <v>19</v>
      </c>
      <c r="C881">
        <v>0.42371837099999998</v>
      </c>
      <c r="D881" t="s">
        <v>31</v>
      </c>
      <c r="E881" t="s">
        <v>26</v>
      </c>
      <c r="F881">
        <v>42.905000000000001</v>
      </c>
      <c r="G881">
        <v>-1.0889</v>
      </c>
      <c r="H881" t="s">
        <v>33</v>
      </c>
      <c r="I881" t="s">
        <v>28</v>
      </c>
      <c r="J881" t="s">
        <v>18</v>
      </c>
      <c r="K881" t="s">
        <v>19</v>
      </c>
      <c r="L881" t="s">
        <v>35</v>
      </c>
      <c r="M881" t="s">
        <v>65</v>
      </c>
      <c r="N881" t="s">
        <v>36</v>
      </c>
      <c r="O881" t="s">
        <v>37</v>
      </c>
      <c r="P881">
        <v>8.74</v>
      </c>
      <c r="Q881">
        <v>1211</v>
      </c>
      <c r="R881" t="s">
        <v>140</v>
      </c>
      <c r="S881" t="s">
        <v>138</v>
      </c>
      <c r="T881" t="s">
        <v>147</v>
      </c>
      <c r="V881" t="s">
        <v>137</v>
      </c>
      <c r="W881" t="s">
        <v>25</v>
      </c>
      <c r="X881" s="1"/>
      <c r="Y881" s="1"/>
    </row>
    <row r="882" spans="1:25" x14ac:dyDescent="0.4">
      <c r="A882" t="s">
        <v>11</v>
      </c>
      <c r="B882" t="s">
        <v>19</v>
      </c>
      <c r="C882">
        <v>1.6482593E-2</v>
      </c>
      <c r="D882" t="s">
        <v>31</v>
      </c>
      <c r="E882" t="s">
        <v>26</v>
      </c>
      <c r="F882">
        <v>49.198</v>
      </c>
      <c r="G882">
        <v>8.1262000000000008</v>
      </c>
      <c r="H882" t="s">
        <v>33</v>
      </c>
      <c r="I882" t="s">
        <v>28</v>
      </c>
      <c r="J882" t="s">
        <v>18</v>
      </c>
      <c r="K882" t="s">
        <v>12</v>
      </c>
      <c r="L882" t="s">
        <v>35</v>
      </c>
      <c r="M882" t="s">
        <v>52</v>
      </c>
      <c r="N882" t="s">
        <v>36</v>
      </c>
      <c r="O882" t="s">
        <v>37</v>
      </c>
      <c r="P882">
        <v>10.5</v>
      </c>
      <c r="Q882">
        <v>667</v>
      </c>
      <c r="R882" t="s">
        <v>140</v>
      </c>
      <c r="S882" t="s">
        <v>143</v>
      </c>
      <c r="T882" t="s">
        <v>144</v>
      </c>
      <c r="W882" t="s">
        <v>41</v>
      </c>
      <c r="X882" s="1"/>
      <c r="Y882" s="1"/>
    </row>
    <row r="883" spans="1:25" x14ac:dyDescent="0.4">
      <c r="A883" t="s">
        <v>11</v>
      </c>
      <c r="B883" t="s">
        <v>19</v>
      </c>
      <c r="C883">
        <v>-5.3808542000000001E-2</v>
      </c>
      <c r="D883" t="s">
        <v>31</v>
      </c>
      <c r="E883" t="s">
        <v>26</v>
      </c>
      <c r="F883">
        <v>49.198</v>
      </c>
      <c r="G883">
        <v>8.1262000000000008</v>
      </c>
      <c r="H883" t="s">
        <v>33</v>
      </c>
      <c r="I883" t="s">
        <v>28</v>
      </c>
      <c r="J883" t="s">
        <v>18</v>
      </c>
      <c r="K883" t="s">
        <v>12</v>
      </c>
      <c r="L883" t="s">
        <v>35</v>
      </c>
      <c r="M883" t="s">
        <v>52</v>
      </c>
      <c r="N883" t="s">
        <v>36</v>
      </c>
      <c r="O883" t="s">
        <v>37</v>
      </c>
      <c r="P883">
        <v>10.5</v>
      </c>
      <c r="Q883">
        <v>667</v>
      </c>
      <c r="R883" t="s">
        <v>140</v>
      </c>
      <c r="S883" t="s">
        <v>143</v>
      </c>
      <c r="T883" t="s">
        <v>144</v>
      </c>
      <c r="W883" t="s">
        <v>41</v>
      </c>
      <c r="X883" s="1"/>
      <c r="Y883" s="1"/>
    </row>
    <row r="884" spans="1:25" x14ac:dyDescent="0.4">
      <c r="A884" t="s">
        <v>11</v>
      </c>
      <c r="B884" t="s">
        <v>19</v>
      </c>
      <c r="C884">
        <v>9.6020770000000005E-2</v>
      </c>
      <c r="D884" t="s">
        <v>39</v>
      </c>
      <c r="E884" t="s">
        <v>26</v>
      </c>
      <c r="F884">
        <v>20.253299999999999</v>
      </c>
      <c r="G884">
        <v>49.159599999999998</v>
      </c>
      <c r="H884" t="s">
        <v>33</v>
      </c>
      <c r="I884" t="s">
        <v>28</v>
      </c>
      <c r="J884" t="s">
        <v>18</v>
      </c>
      <c r="K884" t="s">
        <v>19</v>
      </c>
      <c r="L884" t="s">
        <v>35</v>
      </c>
      <c r="M884" t="s">
        <v>72</v>
      </c>
      <c r="N884" t="s">
        <v>36</v>
      </c>
      <c r="O884" t="s">
        <v>37</v>
      </c>
      <c r="P884">
        <v>4.7</v>
      </c>
      <c r="Q884">
        <v>864</v>
      </c>
      <c r="R884" t="s">
        <v>30</v>
      </c>
      <c r="S884" t="s">
        <v>138</v>
      </c>
      <c r="T884" t="s">
        <v>144</v>
      </c>
      <c r="V884" t="s">
        <v>139</v>
      </c>
      <c r="W884" t="s">
        <v>25</v>
      </c>
      <c r="X884" s="1"/>
      <c r="Y884" s="1"/>
    </row>
    <row r="885" spans="1:25" x14ac:dyDescent="0.4">
      <c r="A885" t="s">
        <v>11</v>
      </c>
      <c r="B885" t="s">
        <v>19</v>
      </c>
      <c r="C885">
        <v>15.864103719999999</v>
      </c>
      <c r="D885" t="s">
        <v>39</v>
      </c>
      <c r="E885" t="s">
        <v>26</v>
      </c>
      <c r="F885">
        <v>20.253299999999999</v>
      </c>
      <c r="G885">
        <v>49.159599999999998</v>
      </c>
      <c r="H885" t="s">
        <v>16</v>
      </c>
      <c r="I885" t="s">
        <v>62</v>
      </c>
      <c r="J885" t="s">
        <v>18</v>
      </c>
      <c r="K885" t="s">
        <v>19</v>
      </c>
      <c r="L885" t="s">
        <v>35</v>
      </c>
      <c r="M885" t="s">
        <v>72</v>
      </c>
      <c r="N885" t="s">
        <v>36</v>
      </c>
      <c r="O885" t="s">
        <v>37</v>
      </c>
      <c r="P885">
        <v>4.7</v>
      </c>
      <c r="Q885">
        <v>864</v>
      </c>
      <c r="R885" t="s">
        <v>30</v>
      </c>
      <c r="S885" t="s">
        <v>138</v>
      </c>
      <c r="T885" t="s">
        <v>144</v>
      </c>
      <c r="V885" t="s">
        <v>139</v>
      </c>
      <c r="W885" t="s">
        <v>25</v>
      </c>
      <c r="X885" s="1"/>
      <c r="Y885" s="1"/>
    </row>
    <row r="886" spans="1:25" x14ac:dyDescent="0.4">
      <c r="A886" t="s">
        <v>11</v>
      </c>
      <c r="B886" t="s">
        <v>19</v>
      </c>
      <c r="C886">
        <v>-3.2657897579999999</v>
      </c>
      <c r="D886" t="s">
        <v>39</v>
      </c>
      <c r="E886" t="s">
        <v>26</v>
      </c>
      <c r="F886">
        <v>20.253299999999999</v>
      </c>
      <c r="G886">
        <v>49.159599999999998</v>
      </c>
      <c r="H886" t="s">
        <v>75</v>
      </c>
      <c r="I886" t="s">
        <v>76</v>
      </c>
      <c r="J886" t="s">
        <v>18</v>
      </c>
      <c r="K886" t="s">
        <v>19</v>
      </c>
      <c r="L886" t="s">
        <v>35</v>
      </c>
      <c r="M886" t="s">
        <v>72</v>
      </c>
      <c r="N886" t="s">
        <v>36</v>
      </c>
      <c r="O886" t="s">
        <v>37</v>
      </c>
      <c r="P886">
        <v>4.7</v>
      </c>
      <c r="Q886">
        <v>864</v>
      </c>
      <c r="R886" t="s">
        <v>30</v>
      </c>
      <c r="S886" t="s">
        <v>138</v>
      </c>
      <c r="T886" t="s">
        <v>144</v>
      </c>
      <c r="V886" t="s">
        <v>139</v>
      </c>
      <c r="W886" t="s">
        <v>25</v>
      </c>
      <c r="X886" s="1"/>
      <c r="Y886" s="1"/>
    </row>
    <row r="887" spans="1:25" x14ac:dyDescent="0.4">
      <c r="A887" t="s">
        <v>11</v>
      </c>
      <c r="B887" t="s">
        <v>19</v>
      </c>
      <c r="C887">
        <v>-4.3385381000000001E-2</v>
      </c>
      <c r="D887" t="s">
        <v>39</v>
      </c>
      <c r="E887" t="s">
        <v>26</v>
      </c>
      <c r="F887">
        <v>20.253299999999999</v>
      </c>
      <c r="G887">
        <v>49.159599999999998</v>
      </c>
      <c r="H887" t="s">
        <v>33</v>
      </c>
      <c r="I887" t="s">
        <v>28</v>
      </c>
      <c r="J887" t="s">
        <v>18</v>
      </c>
      <c r="K887" t="s">
        <v>19</v>
      </c>
      <c r="L887" t="s">
        <v>35</v>
      </c>
      <c r="M887" t="s">
        <v>72</v>
      </c>
      <c r="N887" t="s">
        <v>36</v>
      </c>
      <c r="O887" t="s">
        <v>37</v>
      </c>
      <c r="P887">
        <v>4.7</v>
      </c>
      <c r="Q887">
        <v>864</v>
      </c>
      <c r="R887" t="s">
        <v>30</v>
      </c>
      <c r="S887" t="s">
        <v>138</v>
      </c>
      <c r="T887" t="s">
        <v>144</v>
      </c>
      <c r="V887" t="s">
        <v>139</v>
      </c>
      <c r="W887" t="s">
        <v>25</v>
      </c>
      <c r="X887" s="1"/>
      <c r="Y887" s="1"/>
    </row>
    <row r="888" spans="1:25" x14ac:dyDescent="0.4">
      <c r="A888" t="s">
        <v>11</v>
      </c>
      <c r="B888" t="s">
        <v>19</v>
      </c>
      <c r="C888">
        <v>-0.14254312799999999</v>
      </c>
      <c r="D888" t="s">
        <v>39</v>
      </c>
      <c r="E888" t="s">
        <v>26</v>
      </c>
      <c r="F888">
        <v>20.253299999999999</v>
      </c>
      <c r="G888">
        <v>49.159599999999998</v>
      </c>
      <c r="H888" t="s">
        <v>33</v>
      </c>
      <c r="I888" t="s">
        <v>74</v>
      </c>
      <c r="J888" t="s">
        <v>18</v>
      </c>
      <c r="K888" t="s">
        <v>19</v>
      </c>
      <c r="L888" t="s">
        <v>35</v>
      </c>
      <c r="M888" t="s">
        <v>72</v>
      </c>
      <c r="N888" t="s">
        <v>36</v>
      </c>
      <c r="O888" t="s">
        <v>37</v>
      </c>
      <c r="P888">
        <v>4.7</v>
      </c>
      <c r="Q888">
        <v>864</v>
      </c>
      <c r="R888" t="s">
        <v>30</v>
      </c>
      <c r="S888" t="s">
        <v>138</v>
      </c>
      <c r="T888" t="s">
        <v>144</v>
      </c>
      <c r="V888" t="s">
        <v>139</v>
      </c>
      <c r="W888" t="s">
        <v>25</v>
      </c>
      <c r="X888" s="1"/>
      <c r="Y888" s="1"/>
    </row>
    <row r="889" spans="1:25" x14ac:dyDescent="0.4">
      <c r="A889" t="s">
        <v>11</v>
      </c>
      <c r="B889" t="s">
        <v>12</v>
      </c>
      <c r="C889">
        <v>1.197757E-3</v>
      </c>
      <c r="D889" t="s">
        <v>31</v>
      </c>
      <c r="E889" t="s">
        <v>40</v>
      </c>
      <c r="F889">
        <v>37.847999999999999</v>
      </c>
      <c r="G889">
        <v>140.11699999999999</v>
      </c>
      <c r="H889" t="s">
        <v>33</v>
      </c>
      <c r="I889" t="s">
        <v>17</v>
      </c>
      <c r="J889" t="s">
        <v>18</v>
      </c>
      <c r="K889" t="s">
        <v>19</v>
      </c>
      <c r="L889" t="s">
        <v>20</v>
      </c>
      <c r="M889" t="s">
        <v>72</v>
      </c>
      <c r="N889" t="s">
        <v>36</v>
      </c>
      <c r="O889" t="s">
        <v>23</v>
      </c>
      <c r="P889">
        <v>11.7</v>
      </c>
      <c r="Q889">
        <v>1163</v>
      </c>
      <c r="R889" t="s">
        <v>140</v>
      </c>
      <c r="S889" t="s">
        <v>143</v>
      </c>
      <c r="T889" t="s">
        <v>144</v>
      </c>
      <c r="U889" t="s">
        <v>144</v>
      </c>
      <c r="V889" t="s">
        <v>137</v>
      </c>
      <c r="W889" t="s">
        <v>25</v>
      </c>
      <c r="X889" s="1"/>
      <c r="Y889" s="1"/>
    </row>
    <row r="890" spans="1:25" x14ac:dyDescent="0.4">
      <c r="A890" t="s">
        <v>11</v>
      </c>
      <c r="B890" t="s">
        <v>12</v>
      </c>
      <c r="C890">
        <v>-1.6668209999999999E-2</v>
      </c>
      <c r="D890" t="s">
        <v>31</v>
      </c>
      <c r="E890" t="s">
        <v>40</v>
      </c>
      <c r="F890">
        <v>37.847999999999999</v>
      </c>
      <c r="G890">
        <v>140.11699999999999</v>
      </c>
      <c r="H890" t="s">
        <v>33</v>
      </c>
      <c r="I890" t="s">
        <v>17</v>
      </c>
      <c r="J890" t="s">
        <v>18</v>
      </c>
      <c r="K890" t="s">
        <v>19</v>
      </c>
      <c r="L890" t="s">
        <v>20</v>
      </c>
      <c r="M890" t="s">
        <v>72</v>
      </c>
      <c r="N890" t="s">
        <v>36</v>
      </c>
      <c r="O890" t="s">
        <v>23</v>
      </c>
      <c r="P890">
        <v>11.7</v>
      </c>
      <c r="Q890">
        <v>1163</v>
      </c>
      <c r="R890" t="s">
        <v>140</v>
      </c>
      <c r="S890" t="s">
        <v>143</v>
      </c>
      <c r="T890" t="s">
        <v>144</v>
      </c>
      <c r="U890" t="s">
        <v>144</v>
      </c>
      <c r="V890" t="s">
        <v>137</v>
      </c>
      <c r="W890" t="s">
        <v>25</v>
      </c>
      <c r="X890" s="1"/>
      <c r="Y890" s="1"/>
    </row>
    <row r="891" spans="1:25" x14ac:dyDescent="0.4">
      <c r="A891" t="s">
        <v>11</v>
      </c>
      <c r="B891" t="s">
        <v>19</v>
      </c>
      <c r="C891">
        <v>0.25768748800000002</v>
      </c>
      <c r="D891" t="s">
        <v>43</v>
      </c>
      <c r="E891" t="s">
        <v>44</v>
      </c>
      <c r="F891">
        <v>-28.040299999999998</v>
      </c>
      <c r="G891">
        <v>-64.293599999999998</v>
      </c>
      <c r="H891" t="s">
        <v>16</v>
      </c>
      <c r="I891" t="s">
        <v>79</v>
      </c>
      <c r="J891" t="s">
        <v>18</v>
      </c>
      <c r="K891" t="s">
        <v>12</v>
      </c>
      <c r="L891" t="s">
        <v>35</v>
      </c>
      <c r="M891" t="s">
        <v>72</v>
      </c>
      <c r="N891" t="s">
        <v>36</v>
      </c>
      <c r="O891" t="s">
        <v>37</v>
      </c>
      <c r="P891">
        <v>19.8</v>
      </c>
      <c r="Q891">
        <v>574</v>
      </c>
      <c r="R891" t="s">
        <v>24</v>
      </c>
      <c r="S891" t="s">
        <v>143</v>
      </c>
      <c r="T891" t="s">
        <v>147</v>
      </c>
      <c r="W891" t="s">
        <v>25</v>
      </c>
      <c r="X891" s="1"/>
      <c r="Y891" s="1"/>
    </row>
    <row r="892" spans="1:25" x14ac:dyDescent="0.4">
      <c r="A892" t="s">
        <v>11</v>
      </c>
      <c r="B892" t="s">
        <v>19</v>
      </c>
      <c r="C892">
        <v>0.30060162499999998</v>
      </c>
      <c r="D892" t="s">
        <v>43</v>
      </c>
      <c r="E892" t="s">
        <v>44</v>
      </c>
      <c r="F892">
        <v>-28.040299999999998</v>
      </c>
      <c r="G892">
        <v>-64.293599999999998</v>
      </c>
      <c r="H892" t="s">
        <v>16</v>
      </c>
      <c r="I892" t="s">
        <v>79</v>
      </c>
      <c r="J892" t="s">
        <v>18</v>
      </c>
      <c r="K892" t="s">
        <v>12</v>
      </c>
      <c r="L892" t="s">
        <v>35</v>
      </c>
      <c r="M892" t="s">
        <v>72</v>
      </c>
      <c r="N892" t="s">
        <v>36</v>
      </c>
      <c r="O892" t="s">
        <v>37</v>
      </c>
      <c r="P892">
        <v>19.8</v>
      </c>
      <c r="Q892">
        <v>574</v>
      </c>
      <c r="R892" t="s">
        <v>24</v>
      </c>
      <c r="S892" t="s">
        <v>143</v>
      </c>
      <c r="T892" t="s">
        <v>147</v>
      </c>
      <c r="W892" t="s">
        <v>25</v>
      </c>
      <c r="X892" s="1"/>
      <c r="Y892" s="1"/>
    </row>
    <row r="893" spans="1:25" x14ac:dyDescent="0.4">
      <c r="A893" t="s">
        <v>11</v>
      </c>
      <c r="B893" t="s">
        <v>19</v>
      </c>
      <c r="C893">
        <v>0.45989480100000002</v>
      </c>
      <c r="D893" t="s">
        <v>31</v>
      </c>
      <c r="E893" t="s">
        <v>40</v>
      </c>
      <c r="F893">
        <v>25.038900000000002</v>
      </c>
      <c r="G893">
        <v>102.7183</v>
      </c>
      <c r="H893" t="s">
        <v>16</v>
      </c>
      <c r="I893" t="s">
        <v>64</v>
      </c>
      <c r="J893" t="s">
        <v>18</v>
      </c>
      <c r="K893" t="s">
        <v>19</v>
      </c>
      <c r="L893" t="s">
        <v>35</v>
      </c>
      <c r="M893" t="s">
        <v>52</v>
      </c>
      <c r="N893" t="s">
        <v>22</v>
      </c>
      <c r="O893" t="s">
        <v>37</v>
      </c>
      <c r="P893">
        <v>20.100000000000001</v>
      </c>
      <c r="Q893">
        <v>1350</v>
      </c>
      <c r="R893" t="s">
        <v>24</v>
      </c>
      <c r="S893" t="s">
        <v>143</v>
      </c>
      <c r="T893" t="s">
        <v>142</v>
      </c>
      <c r="V893" t="s">
        <v>146</v>
      </c>
      <c r="W893" t="s">
        <v>54</v>
      </c>
      <c r="X893" s="1"/>
      <c r="Y893" s="1"/>
    </row>
    <row r="894" spans="1:25" x14ac:dyDescent="0.4">
      <c r="A894" t="s">
        <v>11</v>
      </c>
      <c r="B894" t="s">
        <v>19</v>
      </c>
      <c r="C894">
        <v>0.24812010700000001</v>
      </c>
      <c r="D894" t="s">
        <v>31</v>
      </c>
      <c r="E894" t="s">
        <v>26</v>
      </c>
      <c r="F894">
        <v>49.198</v>
      </c>
      <c r="G894">
        <v>8.1262000000000008</v>
      </c>
      <c r="H894" t="s">
        <v>33</v>
      </c>
      <c r="I894" t="s">
        <v>28</v>
      </c>
      <c r="J894" t="s">
        <v>18</v>
      </c>
      <c r="K894" t="s">
        <v>19</v>
      </c>
      <c r="L894" t="s">
        <v>35</v>
      </c>
      <c r="M894" t="s">
        <v>72</v>
      </c>
      <c r="N894" t="s">
        <v>36</v>
      </c>
      <c r="O894" t="s">
        <v>37</v>
      </c>
      <c r="P894">
        <v>10.5</v>
      </c>
      <c r="Q894">
        <v>667</v>
      </c>
      <c r="R894" t="s">
        <v>140</v>
      </c>
      <c r="S894" t="s">
        <v>143</v>
      </c>
      <c r="T894" t="s">
        <v>142</v>
      </c>
      <c r="W894" t="s">
        <v>41</v>
      </c>
      <c r="X894" s="1"/>
      <c r="Y894" s="1"/>
    </row>
    <row r="895" spans="1:25" x14ac:dyDescent="0.4">
      <c r="A895" t="s">
        <v>11</v>
      </c>
      <c r="B895" t="s">
        <v>19</v>
      </c>
      <c r="C895">
        <v>7.3556396999999996E-2</v>
      </c>
      <c r="D895" t="s">
        <v>31</v>
      </c>
      <c r="E895" t="s">
        <v>26</v>
      </c>
      <c r="F895">
        <v>49.198</v>
      </c>
      <c r="G895">
        <v>8.1262000000000008</v>
      </c>
      <c r="H895" t="s">
        <v>33</v>
      </c>
      <c r="I895" t="s">
        <v>28</v>
      </c>
      <c r="J895" t="s">
        <v>18</v>
      </c>
      <c r="K895" t="s">
        <v>19</v>
      </c>
      <c r="L895" t="s">
        <v>35</v>
      </c>
      <c r="M895" t="s">
        <v>72</v>
      </c>
      <c r="N895" t="s">
        <v>36</v>
      </c>
      <c r="O895" t="s">
        <v>37</v>
      </c>
      <c r="P895">
        <v>10.5</v>
      </c>
      <c r="Q895">
        <v>667</v>
      </c>
      <c r="R895" t="s">
        <v>140</v>
      </c>
      <c r="S895" t="s">
        <v>143</v>
      </c>
      <c r="T895" t="s">
        <v>142</v>
      </c>
      <c r="W895" t="s">
        <v>41</v>
      </c>
      <c r="X895" s="1"/>
      <c r="Y895" s="1"/>
    </row>
    <row r="896" spans="1:25" x14ac:dyDescent="0.4">
      <c r="A896" t="s">
        <v>11</v>
      </c>
      <c r="B896" t="s">
        <v>19</v>
      </c>
      <c r="C896">
        <v>-5.7094045000000003E-2</v>
      </c>
      <c r="D896" t="s">
        <v>31</v>
      </c>
      <c r="E896" t="s">
        <v>26</v>
      </c>
      <c r="F896">
        <v>49.198</v>
      </c>
      <c r="G896">
        <v>8.1262000000000008</v>
      </c>
      <c r="H896" t="s">
        <v>33</v>
      </c>
      <c r="I896" t="s">
        <v>28</v>
      </c>
      <c r="J896" t="s">
        <v>18</v>
      </c>
      <c r="K896" t="s">
        <v>19</v>
      </c>
      <c r="L896" t="s">
        <v>35</v>
      </c>
      <c r="M896" t="s">
        <v>72</v>
      </c>
      <c r="N896" t="s">
        <v>36</v>
      </c>
      <c r="O896" t="s">
        <v>37</v>
      </c>
      <c r="P896">
        <v>10.5</v>
      </c>
      <c r="Q896">
        <v>667</v>
      </c>
      <c r="R896" t="s">
        <v>140</v>
      </c>
      <c r="S896" t="s">
        <v>143</v>
      </c>
      <c r="T896" t="s">
        <v>142</v>
      </c>
      <c r="W896" t="s">
        <v>41</v>
      </c>
      <c r="X896" s="1"/>
      <c r="Y896" s="1"/>
    </row>
    <row r="897" spans="1:25" x14ac:dyDescent="0.4">
      <c r="A897" t="s">
        <v>11</v>
      </c>
      <c r="B897" t="s">
        <v>19</v>
      </c>
      <c r="C897">
        <v>-0.113403737</v>
      </c>
      <c r="D897" t="s">
        <v>31</v>
      </c>
      <c r="E897" t="s">
        <v>26</v>
      </c>
      <c r="F897">
        <v>49.198</v>
      </c>
      <c r="G897">
        <v>8.1262000000000008</v>
      </c>
      <c r="H897" t="s">
        <v>33</v>
      </c>
      <c r="I897" t="s">
        <v>28</v>
      </c>
      <c r="J897" t="s">
        <v>18</v>
      </c>
      <c r="K897" t="s">
        <v>19</v>
      </c>
      <c r="L897" t="s">
        <v>35</v>
      </c>
      <c r="M897" t="s">
        <v>72</v>
      </c>
      <c r="N897" t="s">
        <v>36</v>
      </c>
      <c r="O897" t="s">
        <v>37</v>
      </c>
      <c r="P897">
        <v>10.5</v>
      </c>
      <c r="Q897">
        <v>667</v>
      </c>
      <c r="R897" t="s">
        <v>140</v>
      </c>
      <c r="S897" t="s">
        <v>143</v>
      </c>
      <c r="T897" t="s">
        <v>142</v>
      </c>
      <c r="W897" t="s">
        <v>41</v>
      </c>
      <c r="X897" s="1"/>
      <c r="Y897" s="1"/>
    </row>
    <row r="898" spans="1:25" x14ac:dyDescent="0.4">
      <c r="A898" t="s">
        <v>47</v>
      </c>
      <c r="B898" t="s">
        <v>19</v>
      </c>
      <c r="C898">
        <v>0.318600404</v>
      </c>
      <c r="D898" t="s">
        <v>31</v>
      </c>
      <c r="E898" t="s">
        <v>40</v>
      </c>
      <c r="F898">
        <v>29.598099999999999</v>
      </c>
      <c r="G898">
        <v>118.7975</v>
      </c>
      <c r="H898" t="s">
        <v>16</v>
      </c>
      <c r="I898" t="s">
        <v>64</v>
      </c>
      <c r="J898" t="s">
        <v>18</v>
      </c>
      <c r="K898" t="s">
        <v>19</v>
      </c>
      <c r="L898" t="s">
        <v>35</v>
      </c>
      <c r="M898" t="s">
        <v>118</v>
      </c>
      <c r="N898" t="s">
        <v>36</v>
      </c>
      <c r="O898" t="s">
        <v>37</v>
      </c>
      <c r="P898">
        <v>26.5</v>
      </c>
      <c r="Q898">
        <v>1490</v>
      </c>
      <c r="R898" t="s">
        <v>24</v>
      </c>
      <c r="S898" t="s">
        <v>143</v>
      </c>
      <c r="T898" t="s">
        <v>136</v>
      </c>
      <c r="V898" t="s">
        <v>141</v>
      </c>
      <c r="W898" t="s">
        <v>25</v>
      </c>
      <c r="X898" s="1"/>
      <c r="Y898" s="1"/>
    </row>
    <row r="899" spans="1:25" x14ac:dyDescent="0.4">
      <c r="A899" t="s">
        <v>47</v>
      </c>
      <c r="B899" t="s">
        <v>19</v>
      </c>
      <c r="C899">
        <v>3.4110568000000001E-2</v>
      </c>
      <c r="D899" t="s">
        <v>31</v>
      </c>
      <c r="E899" t="s">
        <v>40</v>
      </c>
      <c r="F899">
        <v>29.598099999999999</v>
      </c>
      <c r="G899">
        <v>118.7975</v>
      </c>
      <c r="H899" t="s">
        <v>16</v>
      </c>
      <c r="I899" t="s">
        <v>64</v>
      </c>
      <c r="J899" t="s">
        <v>18</v>
      </c>
      <c r="K899" t="s">
        <v>19</v>
      </c>
      <c r="L899" t="s">
        <v>35</v>
      </c>
      <c r="M899" t="s">
        <v>118</v>
      </c>
      <c r="N899" t="s">
        <v>36</v>
      </c>
      <c r="O899" t="s">
        <v>37</v>
      </c>
      <c r="P899">
        <v>26.5</v>
      </c>
      <c r="Q899">
        <v>1490</v>
      </c>
      <c r="R899" t="s">
        <v>24</v>
      </c>
      <c r="S899" t="s">
        <v>143</v>
      </c>
      <c r="T899" t="s">
        <v>136</v>
      </c>
      <c r="V899" t="s">
        <v>141</v>
      </c>
      <c r="W899" t="s">
        <v>25</v>
      </c>
      <c r="X899" s="1"/>
      <c r="Y899" s="1"/>
    </row>
    <row r="900" spans="1:25" x14ac:dyDescent="0.4">
      <c r="A900" t="s">
        <v>47</v>
      </c>
      <c r="B900" t="s">
        <v>19</v>
      </c>
      <c r="C900">
        <v>-8.9615456999999996E-2</v>
      </c>
      <c r="D900" t="s">
        <v>31</v>
      </c>
      <c r="E900" t="s">
        <v>40</v>
      </c>
      <c r="F900">
        <v>29.598099999999999</v>
      </c>
      <c r="G900">
        <v>118.7975</v>
      </c>
      <c r="H900" t="s">
        <v>16</v>
      </c>
      <c r="I900" t="s">
        <v>64</v>
      </c>
      <c r="J900" t="s">
        <v>18</v>
      </c>
      <c r="K900" t="s">
        <v>19</v>
      </c>
      <c r="L900" t="s">
        <v>35</v>
      </c>
      <c r="M900" t="s">
        <v>118</v>
      </c>
      <c r="N900" t="s">
        <v>36</v>
      </c>
      <c r="O900" t="s">
        <v>37</v>
      </c>
      <c r="P900">
        <v>26.5</v>
      </c>
      <c r="Q900">
        <v>1490</v>
      </c>
      <c r="R900" t="s">
        <v>24</v>
      </c>
      <c r="S900" t="s">
        <v>143</v>
      </c>
      <c r="T900" t="s">
        <v>136</v>
      </c>
      <c r="V900" t="s">
        <v>141</v>
      </c>
      <c r="W900" t="s">
        <v>25</v>
      </c>
      <c r="X900" s="1"/>
      <c r="Y900" s="1"/>
    </row>
    <row r="901" spans="1:25" x14ac:dyDescent="0.4">
      <c r="A901" t="s">
        <v>11</v>
      </c>
      <c r="B901" t="s">
        <v>19</v>
      </c>
      <c r="C901">
        <v>-3.0125648000000001E-2</v>
      </c>
      <c r="D901" t="s">
        <v>31</v>
      </c>
      <c r="E901" t="s">
        <v>40</v>
      </c>
      <c r="F901">
        <v>29.598099999999999</v>
      </c>
      <c r="G901">
        <v>118.7975</v>
      </c>
      <c r="H901" t="s">
        <v>16</v>
      </c>
      <c r="I901" t="s">
        <v>64</v>
      </c>
      <c r="J901" t="s">
        <v>18</v>
      </c>
      <c r="K901" t="s">
        <v>19</v>
      </c>
      <c r="L901" t="s">
        <v>35</v>
      </c>
      <c r="M901" t="s">
        <v>118</v>
      </c>
      <c r="N901" t="s">
        <v>36</v>
      </c>
      <c r="O901" t="s">
        <v>37</v>
      </c>
      <c r="P901">
        <v>26.5</v>
      </c>
      <c r="Q901">
        <v>1490</v>
      </c>
      <c r="R901" t="s">
        <v>24</v>
      </c>
      <c r="S901" t="s">
        <v>143</v>
      </c>
      <c r="T901" t="s">
        <v>136</v>
      </c>
      <c r="V901" t="s">
        <v>141</v>
      </c>
      <c r="W901" t="s">
        <v>25</v>
      </c>
      <c r="X901" s="1"/>
      <c r="Y901" s="1"/>
    </row>
    <row r="902" spans="1:25" x14ac:dyDescent="0.4">
      <c r="A902" t="s">
        <v>11</v>
      </c>
      <c r="B902" t="s">
        <v>19</v>
      </c>
      <c r="C902">
        <v>-4.6018017000000001E-2</v>
      </c>
      <c r="D902" t="s">
        <v>31</v>
      </c>
      <c r="E902" t="s">
        <v>40</v>
      </c>
      <c r="F902">
        <v>29.598099999999999</v>
      </c>
      <c r="G902">
        <v>118.7975</v>
      </c>
      <c r="H902" t="s">
        <v>16</v>
      </c>
      <c r="I902" t="s">
        <v>64</v>
      </c>
      <c r="J902" t="s">
        <v>18</v>
      </c>
      <c r="K902" t="s">
        <v>19</v>
      </c>
      <c r="L902" t="s">
        <v>35</v>
      </c>
      <c r="M902" t="s">
        <v>118</v>
      </c>
      <c r="N902" t="s">
        <v>36</v>
      </c>
      <c r="O902" t="s">
        <v>37</v>
      </c>
      <c r="P902">
        <v>26.5</v>
      </c>
      <c r="Q902">
        <v>1490</v>
      </c>
      <c r="R902" t="s">
        <v>24</v>
      </c>
      <c r="S902" t="s">
        <v>143</v>
      </c>
      <c r="T902" t="s">
        <v>136</v>
      </c>
      <c r="V902" t="s">
        <v>141</v>
      </c>
      <c r="W902" t="s">
        <v>25</v>
      </c>
      <c r="X902" s="1"/>
      <c r="Y902" s="1"/>
    </row>
    <row r="903" spans="1:25" x14ac:dyDescent="0.4">
      <c r="A903" t="s">
        <v>47</v>
      </c>
      <c r="B903" t="s">
        <v>19</v>
      </c>
      <c r="C903">
        <v>-4.3497300000000001E-4</v>
      </c>
      <c r="D903" t="s">
        <v>31</v>
      </c>
      <c r="E903" t="s">
        <v>40</v>
      </c>
      <c r="F903">
        <v>29.598099999999999</v>
      </c>
      <c r="G903">
        <v>118.7975</v>
      </c>
      <c r="H903" t="s">
        <v>16</v>
      </c>
      <c r="I903" t="s">
        <v>64</v>
      </c>
      <c r="J903" t="s">
        <v>18</v>
      </c>
      <c r="K903" t="s">
        <v>19</v>
      </c>
      <c r="L903" t="s">
        <v>35</v>
      </c>
      <c r="M903" t="s">
        <v>118</v>
      </c>
      <c r="N903" t="s">
        <v>36</v>
      </c>
      <c r="O903" t="s">
        <v>37</v>
      </c>
      <c r="P903">
        <v>26.5</v>
      </c>
      <c r="Q903">
        <v>1490</v>
      </c>
      <c r="R903" t="s">
        <v>24</v>
      </c>
      <c r="S903" t="s">
        <v>143</v>
      </c>
      <c r="T903" t="s">
        <v>136</v>
      </c>
      <c r="V903" t="s">
        <v>141</v>
      </c>
      <c r="W903" t="s">
        <v>25</v>
      </c>
      <c r="X903" s="1"/>
      <c r="Y903" s="1"/>
    </row>
    <row r="904" spans="1:25" x14ac:dyDescent="0.4">
      <c r="A904" t="s">
        <v>11</v>
      </c>
      <c r="B904" t="s">
        <v>19</v>
      </c>
      <c r="C904">
        <v>0.103089368</v>
      </c>
      <c r="D904" t="s">
        <v>31</v>
      </c>
      <c r="E904" t="s">
        <v>26</v>
      </c>
      <c r="F904">
        <v>62.2333</v>
      </c>
      <c r="G904">
        <v>25.7333</v>
      </c>
      <c r="H904" t="s">
        <v>33</v>
      </c>
      <c r="I904" t="s">
        <v>17</v>
      </c>
      <c r="J904" t="s">
        <v>18</v>
      </c>
      <c r="K904" t="s">
        <v>19</v>
      </c>
      <c r="L904" t="s">
        <v>35</v>
      </c>
      <c r="M904" t="s">
        <v>72</v>
      </c>
      <c r="N904" t="s">
        <v>36</v>
      </c>
      <c r="O904" t="s">
        <v>37</v>
      </c>
      <c r="P904">
        <v>3.5333332419999999</v>
      </c>
      <c r="Q904">
        <v>1226.966666</v>
      </c>
      <c r="R904" t="s">
        <v>53</v>
      </c>
      <c r="S904" t="s">
        <v>143</v>
      </c>
      <c r="T904" t="s">
        <v>142</v>
      </c>
      <c r="W904" t="s">
        <v>25</v>
      </c>
      <c r="X904" s="1"/>
      <c r="Y904" s="1"/>
    </row>
    <row r="905" spans="1:25" x14ac:dyDescent="0.4">
      <c r="A905" t="s">
        <v>11</v>
      </c>
      <c r="B905" t="s">
        <v>19</v>
      </c>
      <c r="C905">
        <v>7.9337784999999994E-2</v>
      </c>
      <c r="D905" t="s">
        <v>31</v>
      </c>
      <c r="E905" t="s">
        <v>26</v>
      </c>
      <c r="F905">
        <v>62.2333</v>
      </c>
      <c r="G905">
        <v>25.7333</v>
      </c>
      <c r="H905" t="s">
        <v>75</v>
      </c>
      <c r="I905" t="s">
        <v>76</v>
      </c>
      <c r="J905" t="s">
        <v>18</v>
      </c>
      <c r="K905" t="s">
        <v>19</v>
      </c>
      <c r="L905" t="s">
        <v>35</v>
      </c>
      <c r="M905" t="s">
        <v>72</v>
      </c>
      <c r="N905" t="s">
        <v>36</v>
      </c>
      <c r="O905" t="s">
        <v>37</v>
      </c>
      <c r="P905">
        <v>3.5333332419999999</v>
      </c>
      <c r="Q905">
        <v>1226.966666</v>
      </c>
      <c r="R905" t="s">
        <v>53</v>
      </c>
      <c r="S905" t="s">
        <v>143</v>
      </c>
      <c r="T905" t="s">
        <v>142</v>
      </c>
      <c r="W905" t="s">
        <v>25</v>
      </c>
      <c r="X905" s="1"/>
      <c r="Y905" s="1"/>
    </row>
    <row r="906" spans="1:25" x14ac:dyDescent="0.4">
      <c r="A906" t="s">
        <v>11</v>
      </c>
      <c r="B906" t="s">
        <v>19</v>
      </c>
      <c r="C906">
        <v>0.176684595</v>
      </c>
      <c r="D906" t="s">
        <v>31</v>
      </c>
      <c r="E906" t="s">
        <v>26</v>
      </c>
      <c r="F906">
        <v>62.2333</v>
      </c>
      <c r="G906">
        <v>25.7333</v>
      </c>
      <c r="H906" t="s">
        <v>33</v>
      </c>
      <c r="I906" t="s">
        <v>17</v>
      </c>
      <c r="J906" t="s">
        <v>18</v>
      </c>
      <c r="K906" t="s">
        <v>19</v>
      </c>
      <c r="L906" t="s">
        <v>35</v>
      </c>
      <c r="M906" t="s">
        <v>72</v>
      </c>
      <c r="N906" t="s">
        <v>36</v>
      </c>
      <c r="O906" t="s">
        <v>37</v>
      </c>
      <c r="P906">
        <v>3.5333332419999999</v>
      </c>
      <c r="Q906">
        <v>1226.966666</v>
      </c>
      <c r="R906" t="s">
        <v>53</v>
      </c>
      <c r="S906" t="s">
        <v>143</v>
      </c>
      <c r="T906" t="s">
        <v>144</v>
      </c>
      <c r="W906" t="s">
        <v>25</v>
      </c>
      <c r="X906" s="1"/>
      <c r="Y906" s="1"/>
    </row>
    <row r="907" spans="1:25" x14ac:dyDescent="0.4">
      <c r="A907" t="s">
        <v>11</v>
      </c>
      <c r="B907" t="s">
        <v>19</v>
      </c>
      <c r="C907">
        <v>9.2626791E-2</v>
      </c>
      <c r="D907" t="s">
        <v>31</v>
      </c>
      <c r="E907" t="s">
        <v>26</v>
      </c>
      <c r="F907">
        <v>62.2333</v>
      </c>
      <c r="G907">
        <v>25.7333</v>
      </c>
      <c r="H907" t="s">
        <v>75</v>
      </c>
      <c r="I907" t="s">
        <v>76</v>
      </c>
      <c r="J907" t="s">
        <v>18</v>
      </c>
      <c r="K907" t="s">
        <v>19</v>
      </c>
      <c r="L907" t="s">
        <v>35</v>
      </c>
      <c r="M907" t="s">
        <v>72</v>
      </c>
      <c r="N907" t="s">
        <v>36</v>
      </c>
      <c r="O907" t="s">
        <v>37</v>
      </c>
      <c r="P907">
        <v>3.5333332419999999</v>
      </c>
      <c r="Q907">
        <v>1226.966666</v>
      </c>
      <c r="R907" t="s">
        <v>53</v>
      </c>
      <c r="S907" t="s">
        <v>143</v>
      </c>
      <c r="T907" t="s">
        <v>144</v>
      </c>
      <c r="W907" t="s">
        <v>25</v>
      </c>
      <c r="X907" s="1"/>
      <c r="Y907" s="1"/>
    </row>
    <row r="908" spans="1:25" x14ac:dyDescent="0.4">
      <c r="A908" t="s">
        <v>11</v>
      </c>
      <c r="B908" t="s">
        <v>12</v>
      </c>
      <c r="C908">
        <v>0.204550605</v>
      </c>
      <c r="D908" t="s">
        <v>49</v>
      </c>
      <c r="E908" t="s">
        <v>44</v>
      </c>
      <c r="F908">
        <v>-40.547800000000002</v>
      </c>
      <c r="G908">
        <v>-71.435299999999998</v>
      </c>
      <c r="H908" t="s">
        <v>33</v>
      </c>
      <c r="I908" t="s">
        <v>17</v>
      </c>
      <c r="J908" t="s">
        <v>18</v>
      </c>
      <c r="K908" t="s">
        <v>19</v>
      </c>
      <c r="L908" t="s">
        <v>35</v>
      </c>
      <c r="M908" t="s">
        <v>72</v>
      </c>
      <c r="N908" t="s">
        <v>36</v>
      </c>
      <c r="O908" t="s">
        <v>37</v>
      </c>
      <c r="P908">
        <v>8.3000000000000007</v>
      </c>
      <c r="Q908">
        <v>2150</v>
      </c>
      <c r="R908" t="s">
        <v>140</v>
      </c>
      <c r="S908" t="s">
        <v>143</v>
      </c>
      <c r="T908" t="s">
        <v>144</v>
      </c>
      <c r="V908" t="s">
        <v>139</v>
      </c>
      <c r="W908" t="s">
        <v>25</v>
      </c>
      <c r="X908" s="1"/>
      <c r="Y908" s="1"/>
    </row>
    <row r="909" spans="1:25" x14ac:dyDescent="0.4">
      <c r="A909" t="s">
        <v>11</v>
      </c>
      <c r="B909" t="s">
        <v>12</v>
      </c>
      <c r="C909">
        <v>-0.329390709</v>
      </c>
      <c r="D909" t="s">
        <v>49</v>
      </c>
      <c r="E909" t="s">
        <v>44</v>
      </c>
      <c r="F909">
        <v>-40.547800000000002</v>
      </c>
      <c r="G909">
        <v>-71.435299999999998</v>
      </c>
      <c r="H909" t="s">
        <v>33</v>
      </c>
      <c r="I909" t="s">
        <v>17</v>
      </c>
      <c r="J909" t="s">
        <v>18</v>
      </c>
      <c r="K909" t="s">
        <v>19</v>
      </c>
      <c r="L909" t="s">
        <v>35</v>
      </c>
      <c r="M909" t="s">
        <v>72</v>
      </c>
      <c r="N909" t="s">
        <v>36</v>
      </c>
      <c r="O909" t="s">
        <v>37</v>
      </c>
      <c r="P909">
        <v>8.3000000000000007</v>
      </c>
      <c r="Q909">
        <v>2150</v>
      </c>
      <c r="R909" t="s">
        <v>140</v>
      </c>
      <c r="S909" t="s">
        <v>143</v>
      </c>
      <c r="T909" t="s">
        <v>142</v>
      </c>
      <c r="V909" t="s">
        <v>139</v>
      </c>
      <c r="W909" t="s">
        <v>25</v>
      </c>
      <c r="X909" s="1"/>
      <c r="Y909" s="1"/>
    </row>
    <row r="910" spans="1:25" x14ac:dyDescent="0.4">
      <c r="A910" t="s">
        <v>11</v>
      </c>
      <c r="B910" t="s">
        <v>19</v>
      </c>
      <c r="C910">
        <v>-4.4940955999999997E-2</v>
      </c>
      <c r="D910" t="s">
        <v>43</v>
      </c>
      <c r="E910" t="s">
        <v>44</v>
      </c>
      <c r="F910">
        <v>-3.6730999999999998</v>
      </c>
      <c r="G910">
        <v>-65.298100000000005</v>
      </c>
      <c r="H910" t="s">
        <v>16</v>
      </c>
      <c r="I910" t="s">
        <v>64</v>
      </c>
      <c r="J910" t="s">
        <v>18</v>
      </c>
      <c r="K910" t="s">
        <v>19</v>
      </c>
      <c r="L910" t="s">
        <v>35</v>
      </c>
      <c r="M910" t="s">
        <v>52</v>
      </c>
      <c r="N910" t="s">
        <v>36</v>
      </c>
      <c r="O910" t="s">
        <v>37</v>
      </c>
      <c r="P910">
        <v>26.558333399999999</v>
      </c>
      <c r="Q910">
        <v>3093.0288879999998</v>
      </c>
      <c r="R910" t="s">
        <v>30</v>
      </c>
      <c r="S910" t="s">
        <v>143</v>
      </c>
      <c r="T910" t="s">
        <v>147</v>
      </c>
      <c r="V910" t="s">
        <v>139</v>
      </c>
      <c r="W910" t="s">
        <v>25</v>
      </c>
      <c r="X910" s="1"/>
      <c r="Y910" s="1"/>
    </row>
    <row r="911" spans="1:25" x14ac:dyDescent="0.4">
      <c r="A911" t="s">
        <v>11</v>
      </c>
      <c r="B911" t="s">
        <v>19</v>
      </c>
      <c r="C911">
        <v>-0.18429293699999999</v>
      </c>
      <c r="D911" t="s">
        <v>43</v>
      </c>
      <c r="E911" t="s">
        <v>44</v>
      </c>
      <c r="F911">
        <v>-3.6730999999999998</v>
      </c>
      <c r="G911">
        <v>-65.298100000000005</v>
      </c>
      <c r="H911" t="s">
        <v>16</v>
      </c>
      <c r="I911" t="s">
        <v>64</v>
      </c>
      <c r="J911" t="s">
        <v>18</v>
      </c>
      <c r="K911" t="s">
        <v>19</v>
      </c>
      <c r="L911" t="s">
        <v>35</v>
      </c>
      <c r="M911" t="s">
        <v>52</v>
      </c>
      <c r="N911" t="s">
        <v>36</v>
      </c>
      <c r="O911" t="s">
        <v>37</v>
      </c>
      <c r="P911">
        <v>26.558333399999999</v>
      </c>
      <c r="Q911">
        <v>3093.0288879999998</v>
      </c>
      <c r="R911" t="s">
        <v>30</v>
      </c>
      <c r="S911" t="s">
        <v>143</v>
      </c>
      <c r="T911" t="s">
        <v>147</v>
      </c>
      <c r="V911" t="s">
        <v>139</v>
      </c>
      <c r="W911" t="s">
        <v>25</v>
      </c>
      <c r="X911" s="1"/>
      <c r="Y911" s="1"/>
    </row>
    <row r="912" spans="1:25" x14ac:dyDescent="0.4">
      <c r="A912" t="s">
        <v>45</v>
      </c>
      <c r="B912" t="s">
        <v>19</v>
      </c>
      <c r="C912">
        <v>0.19412354100000001</v>
      </c>
      <c r="D912" t="s">
        <v>31</v>
      </c>
      <c r="E912" t="s">
        <v>26</v>
      </c>
      <c r="F912">
        <v>47.465600000000002</v>
      </c>
      <c r="G912">
        <v>4.7919</v>
      </c>
      <c r="H912" t="s">
        <v>33</v>
      </c>
      <c r="I912" t="s">
        <v>28</v>
      </c>
      <c r="J912" t="s">
        <v>18</v>
      </c>
      <c r="K912" t="s">
        <v>19</v>
      </c>
      <c r="L912" t="s">
        <v>20</v>
      </c>
      <c r="M912" t="s">
        <v>72</v>
      </c>
      <c r="N912" t="s">
        <v>36</v>
      </c>
      <c r="O912" t="s">
        <v>23</v>
      </c>
      <c r="P912">
        <v>8.9749998850000008</v>
      </c>
      <c r="Q912">
        <v>1442.2574999999999</v>
      </c>
      <c r="R912" t="s">
        <v>140</v>
      </c>
      <c r="S912" t="s">
        <v>143</v>
      </c>
      <c r="T912" t="s">
        <v>147</v>
      </c>
      <c r="U912" t="s">
        <v>142</v>
      </c>
      <c r="V912" t="s">
        <v>137</v>
      </c>
      <c r="W912" t="s">
        <v>41</v>
      </c>
      <c r="X912" s="1"/>
      <c r="Y912" s="1"/>
    </row>
    <row r="913" spans="1:25" x14ac:dyDescent="0.4">
      <c r="A913" t="s">
        <v>11</v>
      </c>
      <c r="B913" t="s">
        <v>19</v>
      </c>
      <c r="C913">
        <v>0.14215065299999999</v>
      </c>
      <c r="D913" t="s">
        <v>31</v>
      </c>
      <c r="E913" t="s">
        <v>26</v>
      </c>
      <c r="F913">
        <v>47.465600000000002</v>
      </c>
      <c r="G913">
        <v>4.7919</v>
      </c>
      <c r="H913" t="s">
        <v>33</v>
      </c>
      <c r="I913" t="s">
        <v>28</v>
      </c>
      <c r="J913" t="s">
        <v>18</v>
      </c>
      <c r="K913" t="s">
        <v>19</v>
      </c>
      <c r="L913" t="s">
        <v>20</v>
      </c>
      <c r="M913" t="s">
        <v>72</v>
      </c>
      <c r="N913" t="s">
        <v>36</v>
      </c>
      <c r="O913" t="s">
        <v>23</v>
      </c>
      <c r="P913">
        <v>8.9749998850000008</v>
      </c>
      <c r="Q913">
        <v>1442.2574999999999</v>
      </c>
      <c r="R913" t="s">
        <v>140</v>
      </c>
      <c r="S913" t="s">
        <v>143</v>
      </c>
      <c r="T913" t="s">
        <v>147</v>
      </c>
      <c r="U913" t="s">
        <v>142</v>
      </c>
      <c r="V913" t="s">
        <v>137</v>
      </c>
      <c r="W913" t="s">
        <v>41</v>
      </c>
      <c r="X913" s="1"/>
      <c r="Y913" s="1"/>
    </row>
    <row r="914" spans="1:25" x14ac:dyDescent="0.4">
      <c r="A914" t="s">
        <v>11</v>
      </c>
      <c r="B914" t="s">
        <v>12</v>
      </c>
      <c r="C914">
        <v>4.5192161000000002E-2</v>
      </c>
      <c r="D914" t="s">
        <v>31</v>
      </c>
      <c r="E914" t="s">
        <v>32</v>
      </c>
      <c r="F914">
        <v>33.565800000000003</v>
      </c>
      <c r="G914">
        <v>-81.720799999999997</v>
      </c>
      <c r="H914" t="s">
        <v>33</v>
      </c>
      <c r="I914" t="s">
        <v>17</v>
      </c>
      <c r="J914" t="s">
        <v>18</v>
      </c>
      <c r="K914" t="s">
        <v>19</v>
      </c>
      <c r="L914" t="s">
        <v>35</v>
      </c>
      <c r="M914" t="s">
        <v>72</v>
      </c>
      <c r="N914" t="s">
        <v>36</v>
      </c>
      <c r="O914" t="s">
        <v>37</v>
      </c>
      <c r="P914">
        <v>17.199999890000001</v>
      </c>
      <c r="Q914">
        <v>1679.845</v>
      </c>
      <c r="R914" t="s">
        <v>24</v>
      </c>
      <c r="S914" t="s">
        <v>143</v>
      </c>
      <c r="T914" t="s">
        <v>142</v>
      </c>
      <c r="V914" t="s">
        <v>139</v>
      </c>
      <c r="W914" t="s">
        <v>89</v>
      </c>
      <c r="X914" s="1"/>
      <c r="Y914" s="1"/>
    </row>
    <row r="915" spans="1:25" x14ac:dyDescent="0.4">
      <c r="A915" t="s">
        <v>11</v>
      </c>
      <c r="B915" t="s">
        <v>19</v>
      </c>
      <c r="C915">
        <v>0.12611502599999999</v>
      </c>
      <c r="D915" t="s">
        <v>31</v>
      </c>
      <c r="E915" t="s">
        <v>40</v>
      </c>
      <c r="F915">
        <v>42.033299999999997</v>
      </c>
      <c r="G915">
        <v>116.2833</v>
      </c>
      <c r="H915" t="s">
        <v>33</v>
      </c>
      <c r="I915" t="s">
        <v>28</v>
      </c>
      <c r="J915" t="s">
        <v>18</v>
      </c>
      <c r="K915" t="s">
        <v>19</v>
      </c>
      <c r="L915" t="s">
        <v>35</v>
      </c>
      <c r="M915" t="s">
        <v>65</v>
      </c>
      <c r="N915" t="s">
        <v>69</v>
      </c>
      <c r="O915" t="s">
        <v>37</v>
      </c>
      <c r="P915">
        <v>2.1</v>
      </c>
      <c r="Q915">
        <v>379</v>
      </c>
      <c r="R915" t="s">
        <v>140</v>
      </c>
      <c r="S915" t="s">
        <v>138</v>
      </c>
      <c r="T915" t="s">
        <v>144</v>
      </c>
      <c r="W915" t="s">
        <v>89</v>
      </c>
      <c r="X915" s="1"/>
      <c r="Y915" s="1"/>
    </row>
    <row r="916" spans="1:25" x14ac:dyDescent="0.4">
      <c r="A916" t="s">
        <v>11</v>
      </c>
      <c r="B916" t="s">
        <v>19</v>
      </c>
      <c r="C916">
        <v>1.8160669000000001E-2</v>
      </c>
      <c r="D916" t="s">
        <v>31</v>
      </c>
      <c r="E916" t="s">
        <v>40</v>
      </c>
      <c r="F916">
        <v>42.033299999999997</v>
      </c>
      <c r="G916">
        <v>116.2833</v>
      </c>
      <c r="H916" t="s">
        <v>33</v>
      </c>
      <c r="I916" t="s">
        <v>28</v>
      </c>
      <c r="J916" t="s">
        <v>18</v>
      </c>
      <c r="K916" t="s">
        <v>19</v>
      </c>
      <c r="L916" t="s">
        <v>35</v>
      </c>
      <c r="M916" t="s">
        <v>65</v>
      </c>
      <c r="N916" t="s">
        <v>69</v>
      </c>
      <c r="O916" t="s">
        <v>37</v>
      </c>
      <c r="P916">
        <v>2.7416665949999999</v>
      </c>
      <c r="Q916">
        <v>1080.3166659999999</v>
      </c>
      <c r="R916" t="s">
        <v>140</v>
      </c>
      <c r="S916" t="s">
        <v>138</v>
      </c>
      <c r="T916" t="s">
        <v>144</v>
      </c>
      <c r="W916" t="s">
        <v>89</v>
      </c>
      <c r="X916" s="1"/>
      <c r="Y916" s="1"/>
    </row>
    <row r="917" spans="1:25" x14ac:dyDescent="0.4">
      <c r="A917" t="s">
        <v>11</v>
      </c>
      <c r="B917" t="s">
        <v>19</v>
      </c>
      <c r="C917">
        <v>8.8679622E-2</v>
      </c>
      <c r="D917" t="s">
        <v>31</v>
      </c>
      <c r="E917" t="s">
        <v>40</v>
      </c>
      <c r="F917">
        <v>42.033299999999997</v>
      </c>
      <c r="G917">
        <v>116.2833</v>
      </c>
      <c r="H917" t="s">
        <v>33</v>
      </c>
      <c r="I917" t="s">
        <v>28</v>
      </c>
      <c r="J917" t="s">
        <v>18</v>
      </c>
      <c r="K917" t="s">
        <v>19</v>
      </c>
      <c r="L917" t="s">
        <v>35</v>
      </c>
      <c r="M917" t="s">
        <v>65</v>
      </c>
      <c r="N917" t="s">
        <v>69</v>
      </c>
      <c r="O917" t="s">
        <v>37</v>
      </c>
      <c r="P917">
        <v>2.7416665949999999</v>
      </c>
      <c r="Q917">
        <v>1080.3166659999999</v>
      </c>
      <c r="R917" t="s">
        <v>140</v>
      </c>
      <c r="S917" t="s">
        <v>138</v>
      </c>
      <c r="T917" t="s">
        <v>144</v>
      </c>
      <c r="W917" t="s">
        <v>89</v>
      </c>
      <c r="X917" s="1"/>
      <c r="Y917" s="1"/>
    </row>
    <row r="918" spans="1:25" x14ac:dyDescent="0.4">
      <c r="A918" t="s">
        <v>11</v>
      </c>
      <c r="B918" t="s">
        <v>19</v>
      </c>
      <c r="C918">
        <v>3.3846068E-2</v>
      </c>
      <c r="D918" t="s">
        <v>31</v>
      </c>
      <c r="E918" t="s">
        <v>40</v>
      </c>
      <c r="F918">
        <v>42.033299999999997</v>
      </c>
      <c r="G918">
        <v>116.2833</v>
      </c>
      <c r="H918" t="s">
        <v>33</v>
      </c>
      <c r="I918" t="s">
        <v>28</v>
      </c>
      <c r="J918" t="s">
        <v>18</v>
      </c>
      <c r="K918" t="s">
        <v>19</v>
      </c>
      <c r="L918" t="s">
        <v>35</v>
      </c>
      <c r="M918" t="s">
        <v>65</v>
      </c>
      <c r="N918" t="s">
        <v>69</v>
      </c>
      <c r="O918" t="s">
        <v>37</v>
      </c>
      <c r="P918">
        <v>2.7416665949999999</v>
      </c>
      <c r="Q918">
        <v>1080.3166659999999</v>
      </c>
      <c r="R918" t="s">
        <v>140</v>
      </c>
      <c r="S918" t="s">
        <v>138</v>
      </c>
      <c r="T918" t="s">
        <v>144</v>
      </c>
      <c r="W918" t="s">
        <v>89</v>
      </c>
      <c r="X918" s="1"/>
      <c r="Y918" s="1"/>
    </row>
    <row r="919" spans="1:25" x14ac:dyDescent="0.4">
      <c r="A919" t="s">
        <v>11</v>
      </c>
      <c r="B919" t="s">
        <v>19</v>
      </c>
      <c r="C919">
        <v>-2.3969159999999998E-3</v>
      </c>
      <c r="D919" t="s">
        <v>31</v>
      </c>
      <c r="E919" t="s">
        <v>40</v>
      </c>
      <c r="F919">
        <v>42.033299999999997</v>
      </c>
      <c r="G919">
        <v>116.2833</v>
      </c>
      <c r="H919" t="s">
        <v>33</v>
      </c>
      <c r="I919" t="s">
        <v>28</v>
      </c>
      <c r="J919" t="s">
        <v>18</v>
      </c>
      <c r="K919" t="s">
        <v>19</v>
      </c>
      <c r="L919" t="s">
        <v>35</v>
      </c>
      <c r="M919" t="s">
        <v>65</v>
      </c>
      <c r="N919" t="s">
        <v>69</v>
      </c>
      <c r="O919" t="s">
        <v>37</v>
      </c>
      <c r="P919">
        <v>2.1</v>
      </c>
      <c r="Q919">
        <v>379</v>
      </c>
      <c r="R919" t="s">
        <v>140</v>
      </c>
      <c r="S919" t="s">
        <v>138</v>
      </c>
      <c r="T919" t="s">
        <v>144</v>
      </c>
      <c r="W919" t="s">
        <v>89</v>
      </c>
      <c r="X919" s="1"/>
      <c r="Y919" s="1"/>
    </row>
    <row r="920" spans="1:25" x14ac:dyDescent="0.4">
      <c r="A920" t="s">
        <v>11</v>
      </c>
      <c r="B920" t="s">
        <v>19</v>
      </c>
      <c r="C920">
        <v>-4.1278212000000002E-2</v>
      </c>
      <c r="D920" t="s">
        <v>31</v>
      </c>
      <c r="E920" t="s">
        <v>40</v>
      </c>
      <c r="F920">
        <v>42.033299999999997</v>
      </c>
      <c r="G920">
        <v>116.2833</v>
      </c>
      <c r="H920" t="s">
        <v>33</v>
      </c>
      <c r="I920" t="s">
        <v>28</v>
      </c>
      <c r="J920" t="s">
        <v>18</v>
      </c>
      <c r="K920" t="s">
        <v>19</v>
      </c>
      <c r="L920" t="s">
        <v>35</v>
      </c>
      <c r="M920" t="s">
        <v>65</v>
      </c>
      <c r="N920" t="s">
        <v>69</v>
      </c>
      <c r="O920" t="s">
        <v>37</v>
      </c>
      <c r="P920">
        <v>2.7416665949999999</v>
      </c>
      <c r="Q920">
        <v>1080.3166659999999</v>
      </c>
      <c r="R920" t="s">
        <v>140</v>
      </c>
      <c r="S920" t="s">
        <v>138</v>
      </c>
      <c r="T920" t="s">
        <v>144</v>
      </c>
      <c r="W920" t="s">
        <v>89</v>
      </c>
      <c r="X920" s="1"/>
      <c r="Y920" s="1"/>
    </row>
    <row r="921" spans="1:25" x14ac:dyDescent="0.4">
      <c r="A921" t="s">
        <v>11</v>
      </c>
      <c r="B921" t="s">
        <v>19</v>
      </c>
      <c r="C921">
        <v>6.6658167000000004E-2</v>
      </c>
      <c r="D921" t="s">
        <v>31</v>
      </c>
      <c r="E921" t="s">
        <v>40</v>
      </c>
      <c r="F921">
        <v>42.033299999999997</v>
      </c>
      <c r="G921">
        <v>116.2833</v>
      </c>
      <c r="H921" t="s">
        <v>33</v>
      </c>
      <c r="I921" t="s">
        <v>28</v>
      </c>
      <c r="J921" t="s">
        <v>18</v>
      </c>
      <c r="K921" t="s">
        <v>19</v>
      </c>
      <c r="L921" t="s">
        <v>35</v>
      </c>
      <c r="M921" t="s">
        <v>65</v>
      </c>
      <c r="N921" t="s">
        <v>69</v>
      </c>
      <c r="O921" t="s">
        <v>37</v>
      </c>
      <c r="P921">
        <v>2.1</v>
      </c>
      <c r="Q921">
        <v>379</v>
      </c>
      <c r="R921" t="s">
        <v>140</v>
      </c>
      <c r="S921" t="s">
        <v>138</v>
      </c>
      <c r="T921" t="s">
        <v>144</v>
      </c>
      <c r="W921" t="s">
        <v>89</v>
      </c>
      <c r="X921" s="1"/>
      <c r="Y921" s="1"/>
    </row>
    <row r="922" spans="1:25" x14ac:dyDescent="0.4">
      <c r="A922" t="s">
        <v>11</v>
      </c>
      <c r="B922" t="s">
        <v>19</v>
      </c>
      <c r="C922">
        <v>2.8313301999999999E-2</v>
      </c>
      <c r="D922" t="s">
        <v>31</v>
      </c>
      <c r="E922" t="s">
        <v>40</v>
      </c>
      <c r="F922">
        <v>42.033299999999997</v>
      </c>
      <c r="G922">
        <v>116.2833</v>
      </c>
      <c r="H922" t="s">
        <v>33</v>
      </c>
      <c r="I922" t="s">
        <v>28</v>
      </c>
      <c r="J922" t="s">
        <v>18</v>
      </c>
      <c r="K922" t="s">
        <v>19</v>
      </c>
      <c r="L922" t="s">
        <v>35</v>
      </c>
      <c r="M922" t="s">
        <v>65</v>
      </c>
      <c r="N922" t="s">
        <v>69</v>
      </c>
      <c r="O922" t="s">
        <v>37</v>
      </c>
      <c r="P922">
        <v>2.7416665949999999</v>
      </c>
      <c r="Q922">
        <v>1080.3166659999999</v>
      </c>
      <c r="R922" t="s">
        <v>140</v>
      </c>
      <c r="S922" t="s">
        <v>138</v>
      </c>
      <c r="T922" t="s">
        <v>144</v>
      </c>
      <c r="W922" t="s">
        <v>89</v>
      </c>
      <c r="X922" s="1"/>
      <c r="Y922" s="1"/>
    </row>
    <row r="923" spans="1:25" x14ac:dyDescent="0.4">
      <c r="A923" t="s">
        <v>11</v>
      </c>
      <c r="B923" t="s">
        <v>19</v>
      </c>
      <c r="C923">
        <v>-6.5532917999999996E-2</v>
      </c>
      <c r="D923" t="s">
        <v>31</v>
      </c>
      <c r="E923" t="s">
        <v>40</v>
      </c>
      <c r="F923">
        <v>42.033299999999997</v>
      </c>
      <c r="G923">
        <v>116.2833</v>
      </c>
      <c r="H923" t="s">
        <v>33</v>
      </c>
      <c r="I923" t="s">
        <v>28</v>
      </c>
      <c r="J923" t="s">
        <v>18</v>
      </c>
      <c r="K923" t="s">
        <v>19</v>
      </c>
      <c r="L923" t="s">
        <v>35</v>
      </c>
      <c r="M923" t="s">
        <v>65</v>
      </c>
      <c r="N923" t="s">
        <v>69</v>
      </c>
      <c r="O923" t="s">
        <v>37</v>
      </c>
      <c r="P923">
        <v>2.7416665949999999</v>
      </c>
      <c r="Q923">
        <v>1080.3166659999999</v>
      </c>
      <c r="R923" t="s">
        <v>140</v>
      </c>
      <c r="S923" t="s">
        <v>138</v>
      </c>
      <c r="T923" t="s">
        <v>144</v>
      </c>
      <c r="W923" t="s">
        <v>89</v>
      </c>
      <c r="X923" s="1"/>
      <c r="Y923" s="1"/>
    </row>
    <row r="924" spans="1:25" x14ac:dyDescent="0.4">
      <c r="A924" t="s">
        <v>11</v>
      </c>
      <c r="B924" t="s">
        <v>19</v>
      </c>
      <c r="C924">
        <v>4.4105997000000001E-2</v>
      </c>
      <c r="D924" t="s">
        <v>31</v>
      </c>
      <c r="E924" t="s">
        <v>40</v>
      </c>
      <c r="F924">
        <v>42.033299999999997</v>
      </c>
      <c r="G924">
        <v>116.2833</v>
      </c>
      <c r="H924" t="s">
        <v>33</v>
      </c>
      <c r="I924" t="s">
        <v>28</v>
      </c>
      <c r="J924" t="s">
        <v>18</v>
      </c>
      <c r="K924" t="s">
        <v>19</v>
      </c>
      <c r="L924" t="s">
        <v>35</v>
      </c>
      <c r="M924" t="s">
        <v>65</v>
      </c>
      <c r="N924" t="s">
        <v>69</v>
      </c>
      <c r="O924" t="s">
        <v>37</v>
      </c>
      <c r="P924">
        <v>2.1</v>
      </c>
      <c r="Q924">
        <v>379</v>
      </c>
      <c r="R924" t="s">
        <v>140</v>
      </c>
      <c r="S924" t="s">
        <v>138</v>
      </c>
      <c r="T924" t="s">
        <v>144</v>
      </c>
      <c r="W924" t="s">
        <v>89</v>
      </c>
      <c r="X924" s="1"/>
      <c r="Y924" s="1"/>
    </row>
    <row r="925" spans="1:25" x14ac:dyDescent="0.4">
      <c r="A925" t="s">
        <v>11</v>
      </c>
      <c r="B925" t="s">
        <v>19</v>
      </c>
      <c r="C925">
        <v>3.8162452999999999E-2</v>
      </c>
      <c r="D925" t="s">
        <v>31</v>
      </c>
      <c r="E925" t="s">
        <v>40</v>
      </c>
      <c r="F925">
        <v>42.033299999999997</v>
      </c>
      <c r="G925">
        <v>116.2833</v>
      </c>
      <c r="H925" t="s">
        <v>33</v>
      </c>
      <c r="I925" t="s">
        <v>28</v>
      </c>
      <c r="J925" t="s">
        <v>18</v>
      </c>
      <c r="K925" t="s">
        <v>19</v>
      </c>
      <c r="L925" t="s">
        <v>35</v>
      </c>
      <c r="M925" t="s">
        <v>65</v>
      </c>
      <c r="N925" t="s">
        <v>69</v>
      </c>
      <c r="O925" t="s">
        <v>37</v>
      </c>
      <c r="P925">
        <v>2.7416665949999999</v>
      </c>
      <c r="Q925">
        <v>1080.3166659999999</v>
      </c>
      <c r="R925" t="s">
        <v>140</v>
      </c>
      <c r="S925" t="s">
        <v>138</v>
      </c>
      <c r="T925" t="s">
        <v>144</v>
      </c>
      <c r="W925" t="s">
        <v>89</v>
      </c>
      <c r="X925" s="1"/>
      <c r="Y925" s="1"/>
    </row>
    <row r="926" spans="1:25" x14ac:dyDescent="0.4">
      <c r="A926" t="s">
        <v>11</v>
      </c>
      <c r="B926" t="s">
        <v>19</v>
      </c>
      <c r="C926">
        <v>-9.9269683999999997E-2</v>
      </c>
      <c r="D926" t="s">
        <v>31</v>
      </c>
      <c r="E926" t="s">
        <v>40</v>
      </c>
      <c r="F926">
        <v>42.033299999999997</v>
      </c>
      <c r="G926">
        <v>116.2833</v>
      </c>
      <c r="H926" t="s">
        <v>33</v>
      </c>
      <c r="I926" t="s">
        <v>28</v>
      </c>
      <c r="J926" t="s">
        <v>18</v>
      </c>
      <c r="K926" t="s">
        <v>19</v>
      </c>
      <c r="L926" t="s">
        <v>35</v>
      </c>
      <c r="M926" t="s">
        <v>65</v>
      </c>
      <c r="N926" t="s">
        <v>69</v>
      </c>
      <c r="O926" t="s">
        <v>37</v>
      </c>
      <c r="P926">
        <v>2.7416665949999999</v>
      </c>
      <c r="Q926">
        <v>1080.3166659999999</v>
      </c>
      <c r="R926" t="s">
        <v>140</v>
      </c>
      <c r="S926" t="s">
        <v>138</v>
      </c>
      <c r="T926" t="s">
        <v>144</v>
      </c>
      <c r="W926" t="s">
        <v>89</v>
      </c>
      <c r="X926" s="1"/>
      <c r="Y926" s="1"/>
    </row>
    <row r="927" spans="1:25" x14ac:dyDescent="0.4">
      <c r="A927" t="s">
        <v>11</v>
      </c>
      <c r="B927" t="s">
        <v>19</v>
      </c>
      <c r="C927">
        <v>6.8310047999999998E-2</v>
      </c>
      <c r="D927" t="s">
        <v>31</v>
      </c>
      <c r="E927" t="s">
        <v>40</v>
      </c>
      <c r="F927">
        <v>42.033299999999997</v>
      </c>
      <c r="G927">
        <v>116.2833</v>
      </c>
      <c r="H927" t="s">
        <v>33</v>
      </c>
      <c r="I927" t="s">
        <v>28</v>
      </c>
      <c r="J927" t="s">
        <v>18</v>
      </c>
      <c r="K927" t="s">
        <v>19</v>
      </c>
      <c r="L927" t="s">
        <v>35</v>
      </c>
      <c r="M927" t="s">
        <v>65</v>
      </c>
      <c r="N927" t="s">
        <v>69</v>
      </c>
      <c r="O927" t="s">
        <v>37</v>
      </c>
      <c r="P927">
        <v>2.1</v>
      </c>
      <c r="Q927">
        <v>379</v>
      </c>
      <c r="R927" t="s">
        <v>140</v>
      </c>
      <c r="S927" t="s">
        <v>138</v>
      </c>
      <c r="T927" t="s">
        <v>144</v>
      </c>
      <c r="W927" t="s">
        <v>89</v>
      </c>
      <c r="X927" s="1"/>
      <c r="Y927" s="1"/>
    </row>
    <row r="928" spans="1:25" x14ac:dyDescent="0.4">
      <c r="A928" t="s">
        <v>11</v>
      </c>
      <c r="B928" t="s">
        <v>19</v>
      </c>
      <c r="C928">
        <v>3.2685864000000002E-2</v>
      </c>
      <c r="D928" t="s">
        <v>31</v>
      </c>
      <c r="E928" t="s">
        <v>40</v>
      </c>
      <c r="F928">
        <v>42.033299999999997</v>
      </c>
      <c r="G928">
        <v>116.2833</v>
      </c>
      <c r="H928" t="s">
        <v>33</v>
      </c>
      <c r="I928" t="s">
        <v>28</v>
      </c>
      <c r="J928" t="s">
        <v>18</v>
      </c>
      <c r="K928" t="s">
        <v>19</v>
      </c>
      <c r="L928" t="s">
        <v>35</v>
      </c>
      <c r="M928" t="s">
        <v>65</v>
      </c>
      <c r="N928" t="s">
        <v>69</v>
      </c>
      <c r="O928" t="s">
        <v>37</v>
      </c>
      <c r="P928">
        <v>2.7416665949999999</v>
      </c>
      <c r="Q928">
        <v>1080.3166659999999</v>
      </c>
      <c r="R928" t="s">
        <v>140</v>
      </c>
      <c r="S928" t="s">
        <v>138</v>
      </c>
      <c r="T928" t="s">
        <v>144</v>
      </c>
      <c r="W928" t="s">
        <v>89</v>
      </c>
      <c r="X928" s="1"/>
      <c r="Y928" s="1"/>
    </row>
    <row r="929" spans="1:25" x14ac:dyDescent="0.4">
      <c r="A929" t="s">
        <v>11</v>
      </c>
      <c r="B929" t="s">
        <v>19</v>
      </c>
      <c r="C929">
        <v>-6.6641131000000006E-2</v>
      </c>
      <c r="D929" t="s">
        <v>31</v>
      </c>
      <c r="E929" t="s">
        <v>40</v>
      </c>
      <c r="F929">
        <v>42.033299999999997</v>
      </c>
      <c r="G929">
        <v>116.2833</v>
      </c>
      <c r="H929" t="s">
        <v>33</v>
      </c>
      <c r="I929" t="s">
        <v>28</v>
      </c>
      <c r="J929" t="s">
        <v>18</v>
      </c>
      <c r="K929" t="s">
        <v>19</v>
      </c>
      <c r="L929" t="s">
        <v>35</v>
      </c>
      <c r="M929" t="s">
        <v>65</v>
      </c>
      <c r="N929" t="s">
        <v>69</v>
      </c>
      <c r="O929" t="s">
        <v>37</v>
      </c>
      <c r="P929">
        <v>2.7416665949999999</v>
      </c>
      <c r="Q929">
        <v>1080.3166659999999</v>
      </c>
      <c r="R929" t="s">
        <v>140</v>
      </c>
      <c r="S929" t="s">
        <v>138</v>
      </c>
      <c r="T929" t="s">
        <v>144</v>
      </c>
      <c r="W929" t="s">
        <v>89</v>
      </c>
      <c r="X929" s="1"/>
      <c r="Y929" s="1"/>
    </row>
    <row r="930" spans="1:25" x14ac:dyDescent="0.4">
      <c r="A930" t="s">
        <v>11</v>
      </c>
      <c r="B930" t="s">
        <v>19</v>
      </c>
      <c r="C930">
        <v>1.1446344000000001E-2</v>
      </c>
      <c r="D930" t="s">
        <v>31</v>
      </c>
      <c r="E930" t="s">
        <v>40</v>
      </c>
      <c r="F930">
        <v>42.033299999999997</v>
      </c>
      <c r="G930">
        <v>116.2833</v>
      </c>
      <c r="H930" t="s">
        <v>33</v>
      </c>
      <c r="I930" t="s">
        <v>28</v>
      </c>
      <c r="J930" t="s">
        <v>18</v>
      </c>
      <c r="K930" t="s">
        <v>19</v>
      </c>
      <c r="L930" t="s">
        <v>35</v>
      </c>
      <c r="M930" t="s">
        <v>65</v>
      </c>
      <c r="N930" t="s">
        <v>69</v>
      </c>
      <c r="O930" t="s">
        <v>37</v>
      </c>
      <c r="P930">
        <v>2.1</v>
      </c>
      <c r="Q930">
        <v>379</v>
      </c>
      <c r="R930" t="s">
        <v>140</v>
      </c>
      <c r="S930" t="s">
        <v>138</v>
      </c>
      <c r="T930" t="s">
        <v>144</v>
      </c>
      <c r="W930" t="s">
        <v>89</v>
      </c>
      <c r="X930" s="1"/>
      <c r="Y930" s="1"/>
    </row>
    <row r="931" spans="1:25" x14ac:dyDescent="0.4">
      <c r="A931" t="s">
        <v>11</v>
      </c>
      <c r="B931" t="s">
        <v>19</v>
      </c>
      <c r="C931">
        <v>2.9653854E-2</v>
      </c>
      <c r="D931" t="s">
        <v>31</v>
      </c>
      <c r="E931" t="s">
        <v>40</v>
      </c>
      <c r="F931">
        <v>42.033299999999997</v>
      </c>
      <c r="G931">
        <v>116.2833</v>
      </c>
      <c r="H931" t="s">
        <v>33</v>
      </c>
      <c r="I931" t="s">
        <v>28</v>
      </c>
      <c r="J931" t="s">
        <v>18</v>
      </c>
      <c r="K931" t="s">
        <v>19</v>
      </c>
      <c r="L931" t="s">
        <v>35</v>
      </c>
      <c r="M931" t="s">
        <v>65</v>
      </c>
      <c r="N931" t="s">
        <v>69</v>
      </c>
      <c r="O931" t="s">
        <v>37</v>
      </c>
      <c r="P931">
        <v>2.7416665949999999</v>
      </c>
      <c r="Q931">
        <v>1080.3166659999999</v>
      </c>
      <c r="R931" t="s">
        <v>140</v>
      </c>
      <c r="S931" t="s">
        <v>138</v>
      </c>
      <c r="T931" t="s">
        <v>144</v>
      </c>
      <c r="W931" t="s">
        <v>89</v>
      </c>
      <c r="X931" s="1"/>
      <c r="Y931" s="1"/>
    </row>
    <row r="932" spans="1:25" x14ac:dyDescent="0.4">
      <c r="A932" t="s">
        <v>11</v>
      </c>
      <c r="B932" t="s">
        <v>19</v>
      </c>
      <c r="C932">
        <v>-8.0317057999999997E-2</v>
      </c>
      <c r="D932" t="s">
        <v>31</v>
      </c>
      <c r="E932" t="s">
        <v>40</v>
      </c>
      <c r="F932">
        <v>42.033299999999997</v>
      </c>
      <c r="G932">
        <v>116.2833</v>
      </c>
      <c r="H932" t="s">
        <v>33</v>
      </c>
      <c r="I932" t="s">
        <v>28</v>
      </c>
      <c r="J932" t="s">
        <v>18</v>
      </c>
      <c r="K932" t="s">
        <v>19</v>
      </c>
      <c r="L932" t="s">
        <v>35</v>
      </c>
      <c r="M932" t="s">
        <v>65</v>
      </c>
      <c r="N932" t="s">
        <v>69</v>
      </c>
      <c r="O932" t="s">
        <v>37</v>
      </c>
      <c r="P932">
        <v>2.7416665949999999</v>
      </c>
      <c r="Q932">
        <v>1080.3166659999999</v>
      </c>
      <c r="R932" t="s">
        <v>140</v>
      </c>
      <c r="S932" t="s">
        <v>138</v>
      </c>
      <c r="T932" t="s">
        <v>144</v>
      </c>
      <c r="W932" t="s">
        <v>89</v>
      </c>
      <c r="X932" s="1"/>
      <c r="Y932" s="1"/>
    </row>
    <row r="933" spans="1:25" x14ac:dyDescent="0.4">
      <c r="A933" t="s">
        <v>11</v>
      </c>
      <c r="B933" t="s">
        <v>19</v>
      </c>
      <c r="C933">
        <v>5.5843601E-2</v>
      </c>
      <c r="D933" t="s">
        <v>31</v>
      </c>
      <c r="E933" t="s">
        <v>40</v>
      </c>
      <c r="F933">
        <v>42.033299999999997</v>
      </c>
      <c r="G933">
        <v>116.2833</v>
      </c>
      <c r="H933" t="s">
        <v>33</v>
      </c>
      <c r="I933" t="s">
        <v>28</v>
      </c>
      <c r="J933" t="s">
        <v>18</v>
      </c>
      <c r="K933" t="s">
        <v>12</v>
      </c>
      <c r="L933" t="s">
        <v>35</v>
      </c>
      <c r="M933" t="s">
        <v>65</v>
      </c>
      <c r="N933" t="s">
        <v>69</v>
      </c>
      <c r="O933" t="s">
        <v>37</v>
      </c>
      <c r="P933">
        <v>2.7416665949999999</v>
      </c>
      <c r="Q933">
        <v>1080.3166659999999</v>
      </c>
      <c r="R933" t="s">
        <v>140</v>
      </c>
      <c r="S933" t="s">
        <v>138</v>
      </c>
      <c r="T933" t="s">
        <v>144</v>
      </c>
      <c r="W933" t="s">
        <v>89</v>
      </c>
      <c r="X933" s="1"/>
      <c r="Y933" s="1"/>
    </row>
    <row r="934" spans="1:25" x14ac:dyDescent="0.4">
      <c r="A934" t="s">
        <v>11</v>
      </c>
      <c r="B934" t="s">
        <v>19</v>
      </c>
      <c r="C934">
        <v>1.0107787E-2</v>
      </c>
      <c r="D934" t="s">
        <v>31</v>
      </c>
      <c r="E934" t="s">
        <v>40</v>
      </c>
      <c r="F934">
        <v>42.033299999999997</v>
      </c>
      <c r="G934">
        <v>116.2833</v>
      </c>
      <c r="H934" t="s">
        <v>33</v>
      </c>
      <c r="I934" t="s">
        <v>28</v>
      </c>
      <c r="J934" t="s">
        <v>18</v>
      </c>
      <c r="K934" t="s">
        <v>12</v>
      </c>
      <c r="L934" t="s">
        <v>35</v>
      </c>
      <c r="M934" t="s">
        <v>65</v>
      </c>
      <c r="N934" t="s">
        <v>69</v>
      </c>
      <c r="O934" t="s">
        <v>37</v>
      </c>
      <c r="P934">
        <v>2.7416665949999999</v>
      </c>
      <c r="Q934">
        <v>1080.3166659999999</v>
      </c>
      <c r="R934" t="s">
        <v>140</v>
      </c>
      <c r="S934" t="s">
        <v>138</v>
      </c>
      <c r="T934" t="s">
        <v>144</v>
      </c>
      <c r="W934" t="s">
        <v>89</v>
      </c>
      <c r="X934" s="1"/>
      <c r="Y934" s="1"/>
    </row>
    <row r="935" spans="1:25" x14ac:dyDescent="0.4">
      <c r="A935" t="s">
        <v>11</v>
      </c>
      <c r="B935" t="s">
        <v>19</v>
      </c>
      <c r="C935">
        <v>-3.0776314999999999E-2</v>
      </c>
      <c r="D935" t="s">
        <v>31</v>
      </c>
      <c r="E935" t="s">
        <v>40</v>
      </c>
      <c r="F935">
        <v>42.033299999999997</v>
      </c>
      <c r="G935">
        <v>116.2833</v>
      </c>
      <c r="H935" t="s">
        <v>33</v>
      </c>
      <c r="I935" t="s">
        <v>28</v>
      </c>
      <c r="J935" t="s">
        <v>18</v>
      </c>
      <c r="K935" t="s">
        <v>12</v>
      </c>
      <c r="L935" t="s">
        <v>35</v>
      </c>
      <c r="M935" t="s">
        <v>65</v>
      </c>
      <c r="N935" t="s">
        <v>69</v>
      </c>
      <c r="O935" t="s">
        <v>37</v>
      </c>
      <c r="P935">
        <v>2.7416665949999999</v>
      </c>
      <c r="Q935">
        <v>1080.3166659999999</v>
      </c>
      <c r="R935" t="s">
        <v>140</v>
      </c>
      <c r="S935" t="s">
        <v>138</v>
      </c>
      <c r="T935" t="s">
        <v>144</v>
      </c>
      <c r="W935" t="s">
        <v>89</v>
      </c>
      <c r="X935" s="1"/>
      <c r="Y935" s="1"/>
    </row>
    <row r="936" spans="1:25" x14ac:dyDescent="0.4">
      <c r="A936" t="s">
        <v>11</v>
      </c>
      <c r="B936" t="s">
        <v>19</v>
      </c>
      <c r="C936">
        <v>-2.0034066999999999E-2</v>
      </c>
      <c r="D936" t="s">
        <v>31</v>
      </c>
      <c r="E936" t="s">
        <v>40</v>
      </c>
      <c r="F936">
        <v>42.033299999999997</v>
      </c>
      <c r="G936">
        <v>116.2833</v>
      </c>
      <c r="H936" t="s">
        <v>33</v>
      </c>
      <c r="I936" t="s">
        <v>28</v>
      </c>
      <c r="J936" t="s">
        <v>18</v>
      </c>
      <c r="K936" t="s">
        <v>19</v>
      </c>
      <c r="L936" t="s">
        <v>35</v>
      </c>
      <c r="M936" t="s">
        <v>65</v>
      </c>
      <c r="N936" t="s">
        <v>69</v>
      </c>
      <c r="O936" t="s">
        <v>37</v>
      </c>
      <c r="P936">
        <v>2.1</v>
      </c>
      <c r="Q936">
        <v>379</v>
      </c>
      <c r="R936" t="s">
        <v>140</v>
      </c>
      <c r="S936" t="s">
        <v>138</v>
      </c>
      <c r="T936" t="s">
        <v>144</v>
      </c>
      <c r="W936" t="s">
        <v>89</v>
      </c>
      <c r="X936" s="1"/>
      <c r="Y936" s="1"/>
    </row>
    <row r="937" spans="1:25" x14ac:dyDescent="0.4">
      <c r="A937" t="s">
        <v>11</v>
      </c>
      <c r="B937" t="s">
        <v>19</v>
      </c>
      <c r="C937">
        <v>-8.9867314000000004E-2</v>
      </c>
      <c r="D937" t="s">
        <v>31</v>
      </c>
      <c r="E937" t="s">
        <v>40</v>
      </c>
      <c r="F937">
        <v>42.033299999999997</v>
      </c>
      <c r="G937">
        <v>116.2833</v>
      </c>
      <c r="H937" t="s">
        <v>33</v>
      </c>
      <c r="I937" t="s">
        <v>28</v>
      </c>
      <c r="J937" t="s">
        <v>18</v>
      </c>
      <c r="K937" t="s">
        <v>19</v>
      </c>
      <c r="L937" t="s">
        <v>35</v>
      </c>
      <c r="M937" t="s">
        <v>65</v>
      </c>
      <c r="N937" t="s">
        <v>69</v>
      </c>
      <c r="O937" t="s">
        <v>37</v>
      </c>
      <c r="P937">
        <v>2.7416665949999999</v>
      </c>
      <c r="Q937">
        <v>1080.3166659999999</v>
      </c>
      <c r="R937" t="s">
        <v>140</v>
      </c>
      <c r="S937" t="s">
        <v>138</v>
      </c>
      <c r="T937" t="s">
        <v>144</v>
      </c>
      <c r="W937" t="s">
        <v>89</v>
      </c>
      <c r="X937" s="1"/>
      <c r="Y937" s="1"/>
    </row>
    <row r="938" spans="1:25" x14ac:dyDescent="0.4">
      <c r="A938" t="s">
        <v>11</v>
      </c>
      <c r="B938" t="s">
        <v>19</v>
      </c>
      <c r="C938">
        <v>-4.4802903999999998E-2</v>
      </c>
      <c r="D938" t="s">
        <v>31</v>
      </c>
      <c r="E938" t="s">
        <v>40</v>
      </c>
      <c r="F938">
        <v>42.033299999999997</v>
      </c>
      <c r="G938">
        <v>116.2833</v>
      </c>
      <c r="H938" t="s">
        <v>33</v>
      </c>
      <c r="I938" t="s">
        <v>28</v>
      </c>
      <c r="J938" t="s">
        <v>18</v>
      </c>
      <c r="K938" t="s">
        <v>19</v>
      </c>
      <c r="L938" t="s">
        <v>35</v>
      </c>
      <c r="M938" t="s">
        <v>65</v>
      </c>
      <c r="N938" t="s">
        <v>69</v>
      </c>
      <c r="O938" t="s">
        <v>37</v>
      </c>
      <c r="P938">
        <v>2.7416665949999999</v>
      </c>
      <c r="Q938">
        <v>1080.3166659999999</v>
      </c>
      <c r="R938" t="s">
        <v>140</v>
      </c>
      <c r="S938" t="s">
        <v>138</v>
      </c>
      <c r="T938" t="s">
        <v>144</v>
      </c>
      <c r="W938" t="s">
        <v>89</v>
      </c>
      <c r="X938" s="1"/>
      <c r="Y938" s="1"/>
    </row>
    <row r="939" spans="1:25" x14ac:dyDescent="0.4">
      <c r="A939" t="s">
        <v>11</v>
      </c>
      <c r="B939" t="s">
        <v>19</v>
      </c>
      <c r="C939">
        <v>3.8250682000000001E-2</v>
      </c>
      <c r="D939" t="s">
        <v>31</v>
      </c>
      <c r="E939" t="s">
        <v>40</v>
      </c>
      <c r="F939">
        <v>42.033299999999997</v>
      </c>
      <c r="G939">
        <v>116.2833</v>
      </c>
      <c r="H939" t="s">
        <v>33</v>
      </c>
      <c r="I939" t="s">
        <v>28</v>
      </c>
      <c r="J939" t="s">
        <v>18</v>
      </c>
      <c r="K939" t="s">
        <v>19</v>
      </c>
      <c r="L939" t="s">
        <v>35</v>
      </c>
      <c r="M939" t="s">
        <v>65</v>
      </c>
      <c r="N939" t="s">
        <v>69</v>
      </c>
      <c r="O939" t="s">
        <v>37</v>
      </c>
      <c r="P939">
        <v>2.1</v>
      </c>
      <c r="Q939">
        <v>379</v>
      </c>
      <c r="R939" t="s">
        <v>140</v>
      </c>
      <c r="S939" t="s">
        <v>138</v>
      </c>
      <c r="T939" t="s">
        <v>144</v>
      </c>
      <c r="W939" t="s">
        <v>89</v>
      </c>
      <c r="X939" s="1"/>
      <c r="Y939" s="1"/>
    </row>
    <row r="940" spans="1:25" x14ac:dyDescent="0.4">
      <c r="A940" t="s">
        <v>11</v>
      </c>
      <c r="B940" t="s">
        <v>19</v>
      </c>
      <c r="C940">
        <v>1.2142862000000001E-2</v>
      </c>
      <c r="D940" t="s">
        <v>31</v>
      </c>
      <c r="E940" t="s">
        <v>40</v>
      </c>
      <c r="F940">
        <v>42.033299999999997</v>
      </c>
      <c r="G940">
        <v>116.2833</v>
      </c>
      <c r="H940" t="s">
        <v>33</v>
      </c>
      <c r="I940" t="s">
        <v>28</v>
      </c>
      <c r="J940" t="s">
        <v>18</v>
      </c>
      <c r="K940" t="s">
        <v>19</v>
      </c>
      <c r="L940" t="s">
        <v>35</v>
      </c>
      <c r="M940" t="s">
        <v>65</v>
      </c>
      <c r="N940" t="s">
        <v>69</v>
      </c>
      <c r="O940" t="s">
        <v>23</v>
      </c>
      <c r="P940">
        <v>2.1</v>
      </c>
      <c r="Q940">
        <v>379</v>
      </c>
      <c r="R940" t="s">
        <v>140</v>
      </c>
      <c r="S940" t="s">
        <v>138</v>
      </c>
      <c r="T940" t="s">
        <v>144</v>
      </c>
      <c r="U940" t="s">
        <v>144</v>
      </c>
      <c r="W940" t="s">
        <v>89</v>
      </c>
      <c r="X940" s="1"/>
      <c r="Y940" s="1"/>
    </row>
    <row r="941" spans="1:25" x14ac:dyDescent="0.4">
      <c r="A941" t="s">
        <v>11</v>
      </c>
      <c r="B941" t="s">
        <v>19</v>
      </c>
      <c r="C941">
        <v>-6.9439584999999998E-2</v>
      </c>
      <c r="D941" t="s">
        <v>31</v>
      </c>
      <c r="E941" t="s">
        <v>40</v>
      </c>
      <c r="F941">
        <v>42.033299999999997</v>
      </c>
      <c r="G941">
        <v>116.2833</v>
      </c>
      <c r="H941" t="s">
        <v>33</v>
      </c>
      <c r="I941" t="s">
        <v>28</v>
      </c>
      <c r="J941" t="s">
        <v>18</v>
      </c>
      <c r="K941" t="s">
        <v>19</v>
      </c>
      <c r="L941" t="s">
        <v>35</v>
      </c>
      <c r="M941" t="s">
        <v>65</v>
      </c>
      <c r="N941" t="s">
        <v>69</v>
      </c>
      <c r="O941" t="s">
        <v>23</v>
      </c>
      <c r="P941">
        <v>2.1</v>
      </c>
      <c r="Q941">
        <v>379</v>
      </c>
      <c r="R941" t="s">
        <v>140</v>
      </c>
      <c r="S941" t="s">
        <v>138</v>
      </c>
      <c r="T941" t="s">
        <v>144</v>
      </c>
      <c r="U941" t="s">
        <v>144</v>
      </c>
      <c r="W941" t="s">
        <v>89</v>
      </c>
      <c r="X941" s="1"/>
      <c r="Y941" s="1"/>
    </row>
    <row r="942" spans="1:25" x14ac:dyDescent="0.4">
      <c r="A942" t="s">
        <v>11</v>
      </c>
      <c r="B942" t="s">
        <v>19</v>
      </c>
      <c r="C942">
        <v>-5.0773474999999998E-2</v>
      </c>
      <c r="D942" t="s">
        <v>31</v>
      </c>
      <c r="E942" t="s">
        <v>40</v>
      </c>
      <c r="F942">
        <v>42.033299999999997</v>
      </c>
      <c r="G942">
        <v>116.2833</v>
      </c>
      <c r="H942" t="s">
        <v>33</v>
      </c>
      <c r="I942" t="s">
        <v>28</v>
      </c>
      <c r="J942" t="s">
        <v>18</v>
      </c>
      <c r="K942" t="s">
        <v>19</v>
      </c>
      <c r="L942" t="s">
        <v>35</v>
      </c>
      <c r="M942" t="s">
        <v>65</v>
      </c>
      <c r="N942" t="s">
        <v>69</v>
      </c>
      <c r="O942" t="s">
        <v>23</v>
      </c>
      <c r="P942">
        <v>2.1</v>
      </c>
      <c r="Q942">
        <v>379</v>
      </c>
      <c r="R942" t="s">
        <v>140</v>
      </c>
      <c r="S942" t="s">
        <v>138</v>
      </c>
      <c r="T942" t="s">
        <v>144</v>
      </c>
      <c r="U942" t="s">
        <v>144</v>
      </c>
      <c r="W942" t="s">
        <v>89</v>
      </c>
      <c r="X942" s="1"/>
      <c r="Y942" s="1"/>
    </row>
    <row r="943" spans="1:25" x14ac:dyDescent="0.4">
      <c r="A943" t="s">
        <v>11</v>
      </c>
      <c r="B943" t="s">
        <v>19</v>
      </c>
      <c r="C943">
        <v>-5.8249570000000001E-2</v>
      </c>
      <c r="D943" t="s">
        <v>31</v>
      </c>
      <c r="E943" t="s">
        <v>40</v>
      </c>
      <c r="F943">
        <v>42.033299999999997</v>
      </c>
      <c r="G943">
        <v>116.2833</v>
      </c>
      <c r="H943" t="s">
        <v>33</v>
      </c>
      <c r="I943" t="s">
        <v>28</v>
      </c>
      <c r="J943" t="s">
        <v>18</v>
      </c>
      <c r="K943" t="s">
        <v>19</v>
      </c>
      <c r="L943" t="s">
        <v>35</v>
      </c>
      <c r="M943" t="s">
        <v>65</v>
      </c>
      <c r="N943" t="s">
        <v>69</v>
      </c>
      <c r="O943" t="s">
        <v>23</v>
      </c>
      <c r="P943">
        <v>2.1</v>
      </c>
      <c r="Q943">
        <v>379</v>
      </c>
      <c r="R943" t="s">
        <v>140</v>
      </c>
      <c r="S943" t="s">
        <v>138</v>
      </c>
      <c r="T943" t="s">
        <v>144</v>
      </c>
      <c r="U943" t="s">
        <v>144</v>
      </c>
      <c r="W943" t="s">
        <v>89</v>
      </c>
      <c r="X943" s="1"/>
      <c r="Y943" s="1"/>
    </row>
    <row r="944" spans="1:25" x14ac:dyDescent="0.4">
      <c r="A944" t="s">
        <v>11</v>
      </c>
      <c r="B944" t="s">
        <v>19</v>
      </c>
      <c r="C944">
        <v>-3.2265338999999997E-2</v>
      </c>
      <c r="D944" t="s">
        <v>31</v>
      </c>
      <c r="E944" t="s">
        <v>40</v>
      </c>
      <c r="F944">
        <v>42.033299999999997</v>
      </c>
      <c r="G944">
        <v>116.2833</v>
      </c>
      <c r="H944" t="s">
        <v>33</v>
      </c>
      <c r="I944" t="s">
        <v>28</v>
      </c>
      <c r="J944" t="s">
        <v>18</v>
      </c>
      <c r="K944" t="s">
        <v>19</v>
      </c>
      <c r="L944" t="s">
        <v>35</v>
      </c>
      <c r="M944" t="s">
        <v>65</v>
      </c>
      <c r="N944" t="s">
        <v>69</v>
      </c>
      <c r="O944" t="s">
        <v>23</v>
      </c>
      <c r="P944">
        <v>2.1</v>
      </c>
      <c r="Q944">
        <v>379</v>
      </c>
      <c r="R944" t="s">
        <v>140</v>
      </c>
      <c r="S944" t="s">
        <v>138</v>
      </c>
      <c r="T944" t="s">
        <v>144</v>
      </c>
      <c r="U944" t="s">
        <v>144</v>
      </c>
      <c r="W944" t="s">
        <v>89</v>
      </c>
      <c r="X944" s="1"/>
      <c r="Y944" s="1"/>
    </row>
    <row r="945" spans="1:25" x14ac:dyDescent="0.4">
      <c r="A945" t="s">
        <v>11</v>
      </c>
      <c r="B945" t="s">
        <v>19</v>
      </c>
      <c r="C945">
        <v>-0.19329485800000001</v>
      </c>
      <c r="D945" t="s">
        <v>31</v>
      </c>
      <c r="E945" t="s">
        <v>40</v>
      </c>
      <c r="F945">
        <v>42.033299999999997</v>
      </c>
      <c r="G945">
        <v>116.2833</v>
      </c>
      <c r="H945" t="s">
        <v>33</v>
      </c>
      <c r="I945" t="s">
        <v>28</v>
      </c>
      <c r="J945" t="s">
        <v>18</v>
      </c>
      <c r="K945" t="s">
        <v>19</v>
      </c>
      <c r="L945" t="s">
        <v>35</v>
      </c>
      <c r="M945" t="s">
        <v>65</v>
      </c>
      <c r="N945" t="s">
        <v>69</v>
      </c>
      <c r="O945" t="s">
        <v>23</v>
      </c>
      <c r="P945">
        <v>2.1</v>
      </c>
      <c r="Q945">
        <v>379</v>
      </c>
      <c r="R945" t="s">
        <v>140</v>
      </c>
      <c r="S945" t="s">
        <v>138</v>
      </c>
      <c r="T945" t="s">
        <v>144</v>
      </c>
      <c r="U945" t="s">
        <v>142</v>
      </c>
      <c r="W945" t="s">
        <v>89</v>
      </c>
      <c r="X945" s="1"/>
      <c r="Y945" s="1"/>
    </row>
    <row r="946" spans="1:25" x14ac:dyDescent="0.4">
      <c r="A946" t="s">
        <v>11</v>
      </c>
      <c r="B946" t="s">
        <v>19</v>
      </c>
      <c r="C946">
        <v>-6.6978492000000001E-2</v>
      </c>
      <c r="D946" t="s">
        <v>31</v>
      </c>
      <c r="E946" t="s">
        <v>40</v>
      </c>
      <c r="F946">
        <v>42.033299999999997</v>
      </c>
      <c r="G946">
        <v>116.2833</v>
      </c>
      <c r="H946" t="s">
        <v>33</v>
      </c>
      <c r="I946" t="s">
        <v>28</v>
      </c>
      <c r="J946" t="s">
        <v>18</v>
      </c>
      <c r="K946" t="s">
        <v>19</v>
      </c>
      <c r="L946" t="s">
        <v>35</v>
      </c>
      <c r="M946" t="s">
        <v>65</v>
      </c>
      <c r="N946" t="s">
        <v>69</v>
      </c>
      <c r="O946" t="s">
        <v>23</v>
      </c>
      <c r="P946">
        <v>2.1</v>
      </c>
      <c r="Q946">
        <v>379</v>
      </c>
      <c r="R946" t="s">
        <v>140</v>
      </c>
      <c r="S946" t="s">
        <v>138</v>
      </c>
      <c r="T946" t="s">
        <v>144</v>
      </c>
      <c r="U946" t="s">
        <v>142</v>
      </c>
      <c r="W946" t="s">
        <v>89</v>
      </c>
      <c r="X946" s="1"/>
      <c r="Y946" s="1"/>
    </row>
    <row r="947" spans="1:25" x14ac:dyDescent="0.4">
      <c r="A947" t="s">
        <v>11</v>
      </c>
      <c r="B947" t="s">
        <v>19</v>
      </c>
      <c r="C947">
        <v>-8.0658925000000006E-2</v>
      </c>
      <c r="D947" t="s">
        <v>31</v>
      </c>
      <c r="E947" t="s">
        <v>40</v>
      </c>
      <c r="F947">
        <v>42.033299999999997</v>
      </c>
      <c r="G947">
        <v>116.2833</v>
      </c>
      <c r="H947" t="s">
        <v>33</v>
      </c>
      <c r="I947" t="s">
        <v>28</v>
      </c>
      <c r="J947" t="s">
        <v>18</v>
      </c>
      <c r="K947" t="s">
        <v>19</v>
      </c>
      <c r="L947" t="s">
        <v>35</v>
      </c>
      <c r="M947" t="s">
        <v>65</v>
      </c>
      <c r="N947" t="s">
        <v>69</v>
      </c>
      <c r="O947" t="s">
        <v>23</v>
      </c>
      <c r="P947">
        <v>2.1</v>
      </c>
      <c r="Q947">
        <v>379</v>
      </c>
      <c r="R947" t="s">
        <v>140</v>
      </c>
      <c r="S947" t="s">
        <v>138</v>
      </c>
      <c r="T947" t="s">
        <v>144</v>
      </c>
      <c r="U947" t="s">
        <v>142</v>
      </c>
      <c r="W947" t="s">
        <v>89</v>
      </c>
      <c r="X947" s="1"/>
      <c r="Y947" s="1"/>
    </row>
    <row r="948" spans="1:25" x14ac:dyDescent="0.4">
      <c r="A948" t="s">
        <v>11</v>
      </c>
      <c r="B948" t="s">
        <v>19</v>
      </c>
      <c r="C948">
        <v>-1.4479540000000001E-2</v>
      </c>
      <c r="D948" t="s">
        <v>31</v>
      </c>
      <c r="E948" t="s">
        <v>40</v>
      </c>
      <c r="F948">
        <v>42.033299999999997</v>
      </c>
      <c r="G948">
        <v>116.2833</v>
      </c>
      <c r="H948" t="s">
        <v>33</v>
      </c>
      <c r="I948" t="s">
        <v>28</v>
      </c>
      <c r="J948" t="s">
        <v>18</v>
      </c>
      <c r="K948" t="s">
        <v>19</v>
      </c>
      <c r="L948" t="s">
        <v>35</v>
      </c>
      <c r="M948" t="s">
        <v>65</v>
      </c>
      <c r="N948" t="s">
        <v>69</v>
      </c>
      <c r="O948" t="s">
        <v>37</v>
      </c>
      <c r="P948">
        <v>2.7416665949999999</v>
      </c>
      <c r="Q948">
        <v>1080.3166659999999</v>
      </c>
      <c r="R948" t="s">
        <v>140</v>
      </c>
      <c r="S948" t="s">
        <v>138</v>
      </c>
      <c r="T948" t="s">
        <v>144</v>
      </c>
      <c r="W948" t="s">
        <v>89</v>
      </c>
      <c r="X948" s="1"/>
      <c r="Y948" s="1"/>
    </row>
    <row r="949" spans="1:25" x14ac:dyDescent="0.4">
      <c r="A949" t="s">
        <v>11</v>
      </c>
      <c r="B949" t="s">
        <v>19</v>
      </c>
      <c r="C949">
        <v>-1.8619817E-2</v>
      </c>
      <c r="D949" t="s">
        <v>31</v>
      </c>
      <c r="E949" t="s">
        <v>40</v>
      </c>
      <c r="F949">
        <v>42.033299999999997</v>
      </c>
      <c r="G949">
        <v>116.2833</v>
      </c>
      <c r="H949" t="s">
        <v>33</v>
      </c>
      <c r="I949" t="s">
        <v>28</v>
      </c>
      <c r="J949" t="s">
        <v>18</v>
      </c>
      <c r="K949" t="s">
        <v>19</v>
      </c>
      <c r="L949" t="s">
        <v>35</v>
      </c>
      <c r="M949" t="s">
        <v>65</v>
      </c>
      <c r="N949" t="s">
        <v>69</v>
      </c>
      <c r="O949" t="s">
        <v>37</v>
      </c>
      <c r="P949">
        <v>2.7416665949999999</v>
      </c>
      <c r="Q949">
        <v>1080.3166659999999</v>
      </c>
      <c r="R949" t="s">
        <v>140</v>
      </c>
      <c r="S949" t="s">
        <v>138</v>
      </c>
      <c r="T949" t="s">
        <v>144</v>
      </c>
      <c r="W949" t="s">
        <v>89</v>
      </c>
      <c r="X949" s="1"/>
      <c r="Y949" s="1"/>
    </row>
    <row r="950" spans="1:25" x14ac:dyDescent="0.4">
      <c r="A950" t="s">
        <v>11</v>
      </c>
      <c r="B950" t="s">
        <v>19</v>
      </c>
      <c r="C950">
        <v>-3.8229418000000001E-2</v>
      </c>
      <c r="D950" t="s">
        <v>31</v>
      </c>
      <c r="E950" t="s">
        <v>40</v>
      </c>
      <c r="F950">
        <v>42.033299999999997</v>
      </c>
      <c r="G950">
        <v>116.2833</v>
      </c>
      <c r="H950" t="s">
        <v>33</v>
      </c>
      <c r="I950" t="s">
        <v>28</v>
      </c>
      <c r="J950" t="s">
        <v>18</v>
      </c>
      <c r="K950" t="s">
        <v>19</v>
      </c>
      <c r="L950" t="s">
        <v>35</v>
      </c>
      <c r="M950" t="s">
        <v>65</v>
      </c>
      <c r="N950" t="s">
        <v>69</v>
      </c>
      <c r="O950" t="s">
        <v>23</v>
      </c>
      <c r="P950">
        <v>2.7416665949999999</v>
      </c>
      <c r="Q950">
        <v>1080.3166659999999</v>
      </c>
      <c r="R950" t="s">
        <v>140</v>
      </c>
      <c r="S950" t="s">
        <v>138</v>
      </c>
      <c r="T950" t="s">
        <v>144</v>
      </c>
      <c r="U950" t="s">
        <v>144</v>
      </c>
      <c r="W950" t="s">
        <v>89</v>
      </c>
      <c r="X950" s="1"/>
      <c r="Y950" s="1"/>
    </row>
    <row r="951" spans="1:25" x14ac:dyDescent="0.4">
      <c r="A951" t="s">
        <v>11</v>
      </c>
      <c r="B951" t="s">
        <v>19</v>
      </c>
      <c r="C951">
        <v>-3.4309925999999998E-2</v>
      </c>
      <c r="D951" t="s">
        <v>31</v>
      </c>
      <c r="E951" t="s">
        <v>40</v>
      </c>
      <c r="F951">
        <v>42.033299999999997</v>
      </c>
      <c r="G951">
        <v>116.2833</v>
      </c>
      <c r="H951" t="s">
        <v>33</v>
      </c>
      <c r="I951" t="s">
        <v>28</v>
      </c>
      <c r="J951" t="s">
        <v>18</v>
      </c>
      <c r="K951" t="s">
        <v>19</v>
      </c>
      <c r="L951" t="s">
        <v>35</v>
      </c>
      <c r="M951" t="s">
        <v>65</v>
      </c>
      <c r="N951" t="s">
        <v>69</v>
      </c>
      <c r="O951" t="s">
        <v>23</v>
      </c>
      <c r="P951">
        <v>2.7416665949999999</v>
      </c>
      <c r="Q951">
        <v>1080.3166659999999</v>
      </c>
      <c r="R951" t="s">
        <v>140</v>
      </c>
      <c r="S951" t="s">
        <v>138</v>
      </c>
      <c r="T951" t="s">
        <v>144</v>
      </c>
      <c r="U951" t="s">
        <v>144</v>
      </c>
      <c r="W951" t="s">
        <v>89</v>
      </c>
      <c r="X951" s="1"/>
      <c r="Y951" s="1"/>
    </row>
    <row r="952" spans="1:25" x14ac:dyDescent="0.4">
      <c r="A952" t="s">
        <v>11</v>
      </c>
      <c r="B952" t="s">
        <v>19</v>
      </c>
      <c r="C952">
        <v>-0.16120298799999999</v>
      </c>
      <c r="D952" t="s">
        <v>31</v>
      </c>
      <c r="E952" t="s">
        <v>40</v>
      </c>
      <c r="F952">
        <v>42.033299999999997</v>
      </c>
      <c r="G952">
        <v>116.2833</v>
      </c>
      <c r="H952" t="s">
        <v>33</v>
      </c>
      <c r="I952" t="s">
        <v>28</v>
      </c>
      <c r="J952" t="s">
        <v>18</v>
      </c>
      <c r="K952" t="s">
        <v>19</v>
      </c>
      <c r="L952" t="s">
        <v>35</v>
      </c>
      <c r="M952" t="s">
        <v>65</v>
      </c>
      <c r="N952" t="s">
        <v>69</v>
      </c>
      <c r="O952" t="s">
        <v>23</v>
      </c>
      <c r="P952">
        <v>2.7416665949999999</v>
      </c>
      <c r="Q952">
        <v>1080.3166659999999</v>
      </c>
      <c r="R952" t="s">
        <v>140</v>
      </c>
      <c r="S952" t="s">
        <v>138</v>
      </c>
      <c r="T952" t="s">
        <v>144</v>
      </c>
      <c r="U952" t="s">
        <v>144</v>
      </c>
      <c r="W952" t="s">
        <v>89</v>
      </c>
      <c r="X952" s="1"/>
      <c r="Y952" s="1"/>
    </row>
    <row r="953" spans="1:25" x14ac:dyDescent="0.4">
      <c r="A953" t="s">
        <v>11</v>
      </c>
      <c r="B953" t="s">
        <v>19</v>
      </c>
      <c r="C953">
        <v>-5.1232076000000001E-2</v>
      </c>
      <c r="D953" t="s">
        <v>31</v>
      </c>
      <c r="E953" t="s">
        <v>40</v>
      </c>
      <c r="F953">
        <v>42.033299999999997</v>
      </c>
      <c r="G953">
        <v>116.2833</v>
      </c>
      <c r="H953" t="s">
        <v>33</v>
      </c>
      <c r="I953" t="s">
        <v>28</v>
      </c>
      <c r="J953" t="s">
        <v>18</v>
      </c>
      <c r="K953" t="s">
        <v>19</v>
      </c>
      <c r="L953" t="s">
        <v>35</v>
      </c>
      <c r="M953" t="s">
        <v>65</v>
      </c>
      <c r="N953" t="s">
        <v>69</v>
      </c>
      <c r="O953" t="s">
        <v>23</v>
      </c>
      <c r="P953">
        <v>2.7416665949999999</v>
      </c>
      <c r="Q953">
        <v>1080.3166659999999</v>
      </c>
      <c r="R953" t="s">
        <v>140</v>
      </c>
      <c r="S953" t="s">
        <v>138</v>
      </c>
      <c r="T953" t="s">
        <v>144</v>
      </c>
      <c r="U953" t="s">
        <v>144</v>
      </c>
      <c r="W953" t="s">
        <v>89</v>
      </c>
      <c r="X953" s="1"/>
      <c r="Y953" s="1"/>
    </row>
    <row r="954" spans="1:25" x14ac:dyDescent="0.4">
      <c r="A954" t="s">
        <v>11</v>
      </c>
      <c r="B954" t="s">
        <v>19</v>
      </c>
      <c r="C954">
        <v>-0.120606722</v>
      </c>
      <c r="D954" t="s">
        <v>31</v>
      </c>
      <c r="E954" t="s">
        <v>40</v>
      </c>
      <c r="F954">
        <v>42.033299999999997</v>
      </c>
      <c r="G954">
        <v>116.2833</v>
      </c>
      <c r="H954" t="s">
        <v>33</v>
      </c>
      <c r="I954" t="s">
        <v>28</v>
      </c>
      <c r="J954" t="s">
        <v>18</v>
      </c>
      <c r="K954" t="s">
        <v>19</v>
      </c>
      <c r="L954" t="s">
        <v>35</v>
      </c>
      <c r="M954" t="s">
        <v>65</v>
      </c>
      <c r="N954" t="s">
        <v>69</v>
      </c>
      <c r="O954" t="s">
        <v>23</v>
      </c>
      <c r="P954">
        <v>2.7416665949999999</v>
      </c>
      <c r="Q954">
        <v>1080.3166659999999</v>
      </c>
      <c r="R954" t="s">
        <v>140</v>
      </c>
      <c r="S954" t="s">
        <v>138</v>
      </c>
      <c r="T954" t="s">
        <v>144</v>
      </c>
      <c r="U954" t="s">
        <v>144</v>
      </c>
      <c r="W954" t="s">
        <v>89</v>
      </c>
      <c r="X954" s="1"/>
      <c r="Y954" s="1"/>
    </row>
    <row r="955" spans="1:25" x14ac:dyDescent="0.4">
      <c r="A955" t="s">
        <v>11</v>
      </c>
      <c r="B955" t="s">
        <v>19</v>
      </c>
      <c r="C955">
        <v>-7.5542312E-2</v>
      </c>
      <c r="D955" t="s">
        <v>31</v>
      </c>
      <c r="E955" t="s">
        <v>40</v>
      </c>
      <c r="F955">
        <v>42.033299999999997</v>
      </c>
      <c r="G955">
        <v>116.2833</v>
      </c>
      <c r="H955" t="s">
        <v>33</v>
      </c>
      <c r="I955" t="s">
        <v>28</v>
      </c>
      <c r="J955" t="s">
        <v>18</v>
      </c>
      <c r="K955" t="s">
        <v>19</v>
      </c>
      <c r="L955" t="s">
        <v>35</v>
      </c>
      <c r="M955" t="s">
        <v>65</v>
      </c>
      <c r="N955" t="s">
        <v>69</v>
      </c>
      <c r="O955" t="s">
        <v>23</v>
      </c>
      <c r="P955">
        <v>2.7416665949999999</v>
      </c>
      <c r="Q955">
        <v>1080.3166659999999</v>
      </c>
      <c r="R955" t="s">
        <v>140</v>
      </c>
      <c r="S955" t="s">
        <v>138</v>
      </c>
      <c r="T955" t="s">
        <v>144</v>
      </c>
      <c r="U955" t="s">
        <v>144</v>
      </c>
      <c r="W955" t="s">
        <v>89</v>
      </c>
      <c r="X955" s="1"/>
      <c r="Y955" s="1"/>
    </row>
    <row r="956" spans="1:25" x14ac:dyDescent="0.4">
      <c r="A956" t="s">
        <v>11</v>
      </c>
      <c r="B956" t="s">
        <v>19</v>
      </c>
      <c r="C956">
        <v>-0.20162525000000001</v>
      </c>
      <c r="D956" t="s">
        <v>31</v>
      </c>
      <c r="E956" t="s">
        <v>40</v>
      </c>
      <c r="F956">
        <v>42.033299999999997</v>
      </c>
      <c r="G956">
        <v>116.2833</v>
      </c>
      <c r="H956" t="s">
        <v>33</v>
      </c>
      <c r="I956" t="s">
        <v>28</v>
      </c>
      <c r="J956" t="s">
        <v>18</v>
      </c>
      <c r="K956" t="s">
        <v>19</v>
      </c>
      <c r="L956" t="s">
        <v>35</v>
      </c>
      <c r="M956" t="s">
        <v>65</v>
      </c>
      <c r="N956" t="s">
        <v>69</v>
      </c>
      <c r="O956" t="s">
        <v>23</v>
      </c>
      <c r="P956">
        <v>2.7416665949999999</v>
      </c>
      <c r="Q956">
        <v>1080.3166659999999</v>
      </c>
      <c r="R956" t="s">
        <v>140</v>
      </c>
      <c r="S956" t="s">
        <v>138</v>
      </c>
      <c r="T956" t="s">
        <v>144</v>
      </c>
      <c r="U956" t="s">
        <v>144</v>
      </c>
      <c r="W956" t="s">
        <v>89</v>
      </c>
      <c r="X956" s="1"/>
      <c r="Y956" s="1"/>
    </row>
    <row r="957" spans="1:25" x14ac:dyDescent="0.4">
      <c r="A957" t="s">
        <v>11</v>
      </c>
      <c r="B957" t="s">
        <v>19</v>
      </c>
      <c r="C957">
        <v>-6.4193113999999996E-2</v>
      </c>
      <c r="D957" t="s">
        <v>31</v>
      </c>
      <c r="E957" t="s">
        <v>40</v>
      </c>
      <c r="F957">
        <v>42.033299999999997</v>
      </c>
      <c r="G957">
        <v>116.2833</v>
      </c>
      <c r="H957" t="s">
        <v>33</v>
      </c>
      <c r="I957" t="s">
        <v>28</v>
      </c>
      <c r="J957" t="s">
        <v>18</v>
      </c>
      <c r="K957" t="s">
        <v>19</v>
      </c>
      <c r="L957" t="s">
        <v>35</v>
      </c>
      <c r="M957" t="s">
        <v>65</v>
      </c>
      <c r="N957" t="s">
        <v>69</v>
      </c>
      <c r="O957" t="s">
        <v>23</v>
      </c>
      <c r="P957">
        <v>2.7416665949999999</v>
      </c>
      <c r="Q957">
        <v>1080.3166659999999</v>
      </c>
      <c r="R957" t="s">
        <v>140</v>
      </c>
      <c r="S957" t="s">
        <v>138</v>
      </c>
      <c r="T957" t="s">
        <v>144</v>
      </c>
      <c r="U957" t="s">
        <v>144</v>
      </c>
      <c r="W957" t="s">
        <v>89</v>
      </c>
      <c r="X957" s="1"/>
      <c r="Y957" s="1"/>
    </row>
    <row r="958" spans="1:25" x14ac:dyDescent="0.4">
      <c r="A958" t="s">
        <v>11</v>
      </c>
      <c r="B958" t="s">
        <v>19</v>
      </c>
      <c r="C958">
        <v>-0.16721651900000001</v>
      </c>
      <c r="D958" t="s">
        <v>31</v>
      </c>
      <c r="E958" t="s">
        <v>40</v>
      </c>
      <c r="F958">
        <v>42.033299999999997</v>
      </c>
      <c r="G958">
        <v>116.2833</v>
      </c>
      <c r="H958" t="s">
        <v>33</v>
      </c>
      <c r="I958" t="s">
        <v>28</v>
      </c>
      <c r="J958" t="s">
        <v>18</v>
      </c>
      <c r="K958" t="s">
        <v>19</v>
      </c>
      <c r="L958" t="s">
        <v>35</v>
      </c>
      <c r="M958" t="s">
        <v>65</v>
      </c>
      <c r="N958" t="s">
        <v>69</v>
      </c>
      <c r="O958" t="s">
        <v>23</v>
      </c>
      <c r="P958">
        <v>2.7416665949999999</v>
      </c>
      <c r="Q958">
        <v>1080.3166659999999</v>
      </c>
      <c r="R958" t="s">
        <v>140</v>
      </c>
      <c r="S958" t="s">
        <v>138</v>
      </c>
      <c r="T958" t="s">
        <v>144</v>
      </c>
      <c r="U958" t="s">
        <v>144</v>
      </c>
      <c r="W958" t="s">
        <v>89</v>
      </c>
      <c r="X958" s="1"/>
      <c r="Y958" s="1"/>
    </row>
    <row r="959" spans="1:25" x14ac:dyDescent="0.4">
      <c r="A959" t="s">
        <v>11</v>
      </c>
      <c r="B959" t="s">
        <v>19</v>
      </c>
      <c r="C959">
        <v>-6.7889522999999993E-2</v>
      </c>
      <c r="D959" t="s">
        <v>31</v>
      </c>
      <c r="E959" t="s">
        <v>40</v>
      </c>
      <c r="F959">
        <v>42.033299999999997</v>
      </c>
      <c r="G959">
        <v>116.2833</v>
      </c>
      <c r="H959" t="s">
        <v>33</v>
      </c>
      <c r="I959" t="s">
        <v>28</v>
      </c>
      <c r="J959" t="s">
        <v>18</v>
      </c>
      <c r="K959" t="s">
        <v>19</v>
      </c>
      <c r="L959" t="s">
        <v>35</v>
      </c>
      <c r="M959" t="s">
        <v>65</v>
      </c>
      <c r="N959" t="s">
        <v>69</v>
      </c>
      <c r="O959" t="s">
        <v>23</v>
      </c>
      <c r="P959">
        <v>2.7416665949999999</v>
      </c>
      <c r="Q959">
        <v>1080.3166659999999</v>
      </c>
      <c r="R959" t="s">
        <v>140</v>
      </c>
      <c r="S959" t="s">
        <v>138</v>
      </c>
      <c r="T959" t="s">
        <v>144</v>
      </c>
      <c r="U959" t="s">
        <v>144</v>
      </c>
      <c r="W959" t="s">
        <v>89</v>
      </c>
      <c r="X959" s="1"/>
      <c r="Y959" s="1"/>
    </row>
    <row r="960" spans="1:25" x14ac:dyDescent="0.4">
      <c r="A960" t="s">
        <v>11</v>
      </c>
      <c r="B960" t="s">
        <v>19</v>
      </c>
      <c r="C960">
        <v>-0.15705187500000001</v>
      </c>
      <c r="D960" t="s">
        <v>31</v>
      </c>
      <c r="E960" t="s">
        <v>40</v>
      </c>
      <c r="F960">
        <v>42.033299999999997</v>
      </c>
      <c r="G960">
        <v>116.2833</v>
      </c>
      <c r="H960" t="s">
        <v>33</v>
      </c>
      <c r="I960" t="s">
        <v>28</v>
      </c>
      <c r="J960" t="s">
        <v>18</v>
      </c>
      <c r="K960" t="s">
        <v>19</v>
      </c>
      <c r="L960" t="s">
        <v>35</v>
      </c>
      <c r="M960" t="s">
        <v>65</v>
      </c>
      <c r="N960" t="s">
        <v>69</v>
      </c>
      <c r="O960" t="s">
        <v>23</v>
      </c>
      <c r="P960">
        <v>2.7416665949999999</v>
      </c>
      <c r="Q960">
        <v>1080.3166659999999</v>
      </c>
      <c r="R960" t="s">
        <v>140</v>
      </c>
      <c r="S960" t="s">
        <v>138</v>
      </c>
      <c r="T960" t="s">
        <v>144</v>
      </c>
      <c r="U960" t="s">
        <v>142</v>
      </c>
      <c r="W960" t="s">
        <v>89</v>
      </c>
      <c r="X960" s="1"/>
      <c r="Y960" s="1"/>
    </row>
    <row r="961" spans="1:25" x14ac:dyDescent="0.4">
      <c r="A961" t="s">
        <v>11</v>
      </c>
      <c r="B961" t="s">
        <v>19</v>
      </c>
      <c r="C961">
        <v>-0.232176155</v>
      </c>
      <c r="D961" t="s">
        <v>31</v>
      </c>
      <c r="E961" t="s">
        <v>40</v>
      </c>
      <c r="F961">
        <v>42.033299999999997</v>
      </c>
      <c r="G961">
        <v>116.2833</v>
      </c>
      <c r="H961" t="s">
        <v>33</v>
      </c>
      <c r="I961" t="s">
        <v>28</v>
      </c>
      <c r="J961" t="s">
        <v>18</v>
      </c>
      <c r="K961" t="s">
        <v>19</v>
      </c>
      <c r="L961" t="s">
        <v>35</v>
      </c>
      <c r="M961" t="s">
        <v>65</v>
      </c>
      <c r="N961" t="s">
        <v>69</v>
      </c>
      <c r="O961" t="s">
        <v>23</v>
      </c>
      <c r="P961">
        <v>2.7416665949999999</v>
      </c>
      <c r="Q961">
        <v>1080.3166659999999</v>
      </c>
      <c r="R961" t="s">
        <v>140</v>
      </c>
      <c r="S961" t="s">
        <v>138</v>
      </c>
      <c r="T961" t="s">
        <v>144</v>
      </c>
      <c r="U961" t="s">
        <v>142</v>
      </c>
      <c r="W961" t="s">
        <v>89</v>
      </c>
      <c r="X961" s="1"/>
      <c r="Y961" s="1"/>
    </row>
    <row r="962" spans="1:25" x14ac:dyDescent="0.4">
      <c r="A962" t="s">
        <v>11</v>
      </c>
      <c r="B962" t="s">
        <v>19</v>
      </c>
      <c r="C962">
        <v>-0.19916957699999999</v>
      </c>
      <c r="D962" t="s">
        <v>31</v>
      </c>
      <c r="E962" t="s">
        <v>40</v>
      </c>
      <c r="F962">
        <v>42.033299999999997</v>
      </c>
      <c r="G962">
        <v>116.2833</v>
      </c>
      <c r="H962" t="s">
        <v>33</v>
      </c>
      <c r="I962" t="s">
        <v>28</v>
      </c>
      <c r="J962" t="s">
        <v>18</v>
      </c>
      <c r="K962" t="s">
        <v>19</v>
      </c>
      <c r="L962" t="s">
        <v>35</v>
      </c>
      <c r="M962" t="s">
        <v>65</v>
      </c>
      <c r="N962" t="s">
        <v>69</v>
      </c>
      <c r="O962" t="s">
        <v>23</v>
      </c>
      <c r="P962">
        <v>2.7416665949999999</v>
      </c>
      <c r="Q962">
        <v>1080.3166659999999</v>
      </c>
      <c r="R962" t="s">
        <v>140</v>
      </c>
      <c r="S962" t="s">
        <v>138</v>
      </c>
      <c r="T962" t="s">
        <v>144</v>
      </c>
      <c r="U962" t="s">
        <v>142</v>
      </c>
      <c r="W962" t="s">
        <v>89</v>
      </c>
      <c r="X962" s="1"/>
      <c r="Y962" s="1"/>
    </row>
    <row r="963" spans="1:25" x14ac:dyDescent="0.4">
      <c r="A963" t="s">
        <v>11</v>
      </c>
      <c r="B963" t="s">
        <v>19</v>
      </c>
      <c r="C963">
        <v>-0.10532335700000001</v>
      </c>
      <c r="D963" t="s">
        <v>31</v>
      </c>
      <c r="E963" t="s">
        <v>40</v>
      </c>
      <c r="F963">
        <v>42.033299999999997</v>
      </c>
      <c r="G963">
        <v>116.2833</v>
      </c>
      <c r="H963" t="s">
        <v>33</v>
      </c>
      <c r="I963" t="s">
        <v>28</v>
      </c>
      <c r="J963" t="s">
        <v>18</v>
      </c>
      <c r="K963" t="s">
        <v>19</v>
      </c>
      <c r="L963" t="s">
        <v>35</v>
      </c>
      <c r="M963" t="s">
        <v>65</v>
      </c>
      <c r="N963" t="s">
        <v>69</v>
      </c>
      <c r="O963" t="s">
        <v>23</v>
      </c>
      <c r="P963">
        <v>2.7416665949999999</v>
      </c>
      <c r="Q963">
        <v>1080.3166659999999</v>
      </c>
      <c r="R963" t="s">
        <v>140</v>
      </c>
      <c r="S963" t="s">
        <v>138</v>
      </c>
      <c r="T963" t="s">
        <v>144</v>
      </c>
      <c r="U963" t="s">
        <v>142</v>
      </c>
      <c r="W963" t="s">
        <v>89</v>
      </c>
      <c r="X963" s="1"/>
      <c r="Y963" s="1"/>
    </row>
    <row r="964" spans="1:25" x14ac:dyDescent="0.4">
      <c r="A964" t="s">
        <v>11</v>
      </c>
      <c r="B964" t="s">
        <v>19</v>
      </c>
      <c r="C964">
        <v>-0.18861328099999999</v>
      </c>
      <c r="D964" t="s">
        <v>31</v>
      </c>
      <c r="E964" t="s">
        <v>40</v>
      </c>
      <c r="F964">
        <v>42.033299999999997</v>
      </c>
      <c r="G964">
        <v>116.2833</v>
      </c>
      <c r="H964" t="s">
        <v>33</v>
      </c>
      <c r="I964" t="s">
        <v>28</v>
      </c>
      <c r="J964" t="s">
        <v>18</v>
      </c>
      <c r="K964" t="s">
        <v>19</v>
      </c>
      <c r="L964" t="s">
        <v>35</v>
      </c>
      <c r="M964" t="s">
        <v>65</v>
      </c>
      <c r="N964" t="s">
        <v>69</v>
      </c>
      <c r="O964" t="s">
        <v>23</v>
      </c>
      <c r="P964">
        <v>2.7416665949999999</v>
      </c>
      <c r="Q964">
        <v>1080.3166659999999</v>
      </c>
      <c r="R964" t="s">
        <v>140</v>
      </c>
      <c r="S964" t="s">
        <v>138</v>
      </c>
      <c r="T964" t="s">
        <v>144</v>
      </c>
      <c r="U964" t="s">
        <v>142</v>
      </c>
      <c r="W964" t="s">
        <v>89</v>
      </c>
      <c r="X964" s="1"/>
      <c r="Y964" s="1"/>
    </row>
    <row r="965" spans="1:25" x14ac:dyDescent="0.4">
      <c r="A965" t="s">
        <v>11</v>
      </c>
      <c r="B965" t="s">
        <v>19</v>
      </c>
      <c r="C965">
        <v>-0.118094328</v>
      </c>
      <c r="D965" t="s">
        <v>31</v>
      </c>
      <c r="E965" t="s">
        <v>40</v>
      </c>
      <c r="F965">
        <v>42.033299999999997</v>
      </c>
      <c r="G965">
        <v>116.2833</v>
      </c>
      <c r="H965" t="s">
        <v>33</v>
      </c>
      <c r="I965" t="s">
        <v>28</v>
      </c>
      <c r="J965" t="s">
        <v>18</v>
      </c>
      <c r="K965" t="s">
        <v>19</v>
      </c>
      <c r="L965" t="s">
        <v>35</v>
      </c>
      <c r="M965" t="s">
        <v>65</v>
      </c>
      <c r="N965" t="s">
        <v>69</v>
      </c>
      <c r="O965" t="s">
        <v>23</v>
      </c>
      <c r="P965">
        <v>2.7416665949999999</v>
      </c>
      <c r="Q965">
        <v>1080.3166659999999</v>
      </c>
      <c r="R965" t="s">
        <v>140</v>
      </c>
      <c r="S965" t="s">
        <v>138</v>
      </c>
      <c r="T965" t="s">
        <v>144</v>
      </c>
      <c r="U965" t="s">
        <v>142</v>
      </c>
      <c r="W965" t="s">
        <v>89</v>
      </c>
      <c r="X965" s="1"/>
      <c r="Y965" s="1"/>
    </row>
    <row r="966" spans="1:25" x14ac:dyDescent="0.4">
      <c r="A966" t="s">
        <v>11</v>
      </c>
      <c r="B966" t="s">
        <v>19</v>
      </c>
      <c r="C966">
        <v>-2.7717256999999999E-2</v>
      </c>
      <c r="D966" t="s">
        <v>31</v>
      </c>
      <c r="E966" t="s">
        <v>40</v>
      </c>
      <c r="F966">
        <v>42.033299999999997</v>
      </c>
      <c r="G966">
        <v>116.2833</v>
      </c>
      <c r="H966" t="s">
        <v>33</v>
      </c>
      <c r="I966" t="s">
        <v>28</v>
      </c>
      <c r="J966" t="s">
        <v>18</v>
      </c>
      <c r="K966" t="s">
        <v>19</v>
      </c>
      <c r="L966" t="s">
        <v>35</v>
      </c>
      <c r="M966" t="s">
        <v>65</v>
      </c>
      <c r="N966" t="s">
        <v>69</v>
      </c>
      <c r="O966" t="s">
        <v>37</v>
      </c>
      <c r="P966">
        <v>2.1</v>
      </c>
      <c r="Q966">
        <v>379</v>
      </c>
      <c r="R966" t="s">
        <v>140</v>
      </c>
      <c r="S966" t="s">
        <v>138</v>
      </c>
      <c r="T966" t="s">
        <v>144</v>
      </c>
      <c r="W966" t="s">
        <v>89</v>
      </c>
      <c r="X966" s="1"/>
      <c r="Y966" s="1"/>
    </row>
    <row r="967" spans="1:25" x14ac:dyDescent="0.4">
      <c r="A967" t="s">
        <v>11</v>
      </c>
      <c r="B967" t="s">
        <v>19</v>
      </c>
      <c r="C967">
        <v>-7.8089538E-2</v>
      </c>
      <c r="D967" t="s">
        <v>31</v>
      </c>
      <c r="E967" t="s">
        <v>40</v>
      </c>
      <c r="F967">
        <v>42.033299999999997</v>
      </c>
      <c r="G967">
        <v>116.2833</v>
      </c>
      <c r="H967" t="s">
        <v>33</v>
      </c>
      <c r="I967" t="s">
        <v>28</v>
      </c>
      <c r="J967" t="s">
        <v>18</v>
      </c>
      <c r="K967" t="s">
        <v>19</v>
      </c>
      <c r="L967" t="s">
        <v>35</v>
      </c>
      <c r="M967" t="s">
        <v>65</v>
      </c>
      <c r="N967" t="s">
        <v>69</v>
      </c>
      <c r="O967" t="s">
        <v>37</v>
      </c>
      <c r="P967">
        <v>2.7416665949999999</v>
      </c>
      <c r="Q967">
        <v>1080.3166659999999</v>
      </c>
      <c r="R967" t="s">
        <v>140</v>
      </c>
      <c r="S967" t="s">
        <v>138</v>
      </c>
      <c r="T967" t="s">
        <v>144</v>
      </c>
      <c r="W967" t="s">
        <v>89</v>
      </c>
      <c r="X967" s="1"/>
      <c r="Y967" s="1"/>
    </row>
    <row r="968" spans="1:25" x14ac:dyDescent="0.4">
      <c r="A968" t="s">
        <v>11</v>
      </c>
      <c r="B968" t="s">
        <v>19</v>
      </c>
      <c r="C968">
        <v>-7.4170045000000004E-2</v>
      </c>
      <c r="D968" t="s">
        <v>31</v>
      </c>
      <c r="E968" t="s">
        <v>40</v>
      </c>
      <c r="F968">
        <v>42.033299999999997</v>
      </c>
      <c r="G968">
        <v>116.2833</v>
      </c>
      <c r="H968" t="s">
        <v>33</v>
      </c>
      <c r="I968" t="s">
        <v>28</v>
      </c>
      <c r="J968" t="s">
        <v>18</v>
      </c>
      <c r="K968" t="s">
        <v>19</v>
      </c>
      <c r="L968" t="s">
        <v>35</v>
      </c>
      <c r="M968" t="s">
        <v>65</v>
      </c>
      <c r="N968" t="s">
        <v>69</v>
      </c>
      <c r="O968" t="s">
        <v>37</v>
      </c>
      <c r="P968">
        <v>2.7416665949999999</v>
      </c>
      <c r="Q968">
        <v>1080.3166659999999</v>
      </c>
      <c r="R968" t="s">
        <v>140</v>
      </c>
      <c r="S968" t="s">
        <v>138</v>
      </c>
      <c r="T968" t="s">
        <v>144</v>
      </c>
      <c r="W968" t="s">
        <v>89</v>
      </c>
      <c r="X968" s="1"/>
      <c r="Y968" s="1"/>
    </row>
    <row r="969" spans="1:25" x14ac:dyDescent="0.4">
      <c r="A969" t="s">
        <v>11</v>
      </c>
      <c r="B969" t="s">
        <v>19</v>
      </c>
      <c r="C969">
        <v>8.7345766000000005E-2</v>
      </c>
      <c r="D969" t="s">
        <v>31</v>
      </c>
      <c r="E969" t="s">
        <v>32</v>
      </c>
      <c r="F969">
        <v>37.966700000000003</v>
      </c>
      <c r="G969">
        <v>-92.75</v>
      </c>
      <c r="H969" t="s">
        <v>16</v>
      </c>
      <c r="I969" t="s">
        <v>62</v>
      </c>
      <c r="J969" t="s">
        <v>18</v>
      </c>
      <c r="K969" t="s">
        <v>19</v>
      </c>
      <c r="L969" t="s">
        <v>35</v>
      </c>
      <c r="M969" t="s">
        <v>65</v>
      </c>
      <c r="N969" t="s">
        <v>36</v>
      </c>
      <c r="O969" t="s">
        <v>37</v>
      </c>
      <c r="P969">
        <v>13.041666680000001</v>
      </c>
      <c r="Q969">
        <v>1550.2166669999999</v>
      </c>
      <c r="R969" t="s">
        <v>140</v>
      </c>
      <c r="S969" t="s">
        <v>143</v>
      </c>
      <c r="T969" t="s">
        <v>147</v>
      </c>
      <c r="V969" t="s">
        <v>139</v>
      </c>
      <c r="W969" t="s">
        <v>25</v>
      </c>
      <c r="X969" s="1"/>
      <c r="Y969" s="1"/>
    </row>
    <row r="970" spans="1:25" x14ac:dyDescent="0.4">
      <c r="A970" t="s">
        <v>11</v>
      </c>
      <c r="B970" t="s">
        <v>19</v>
      </c>
      <c r="C970">
        <v>0.14708401400000001</v>
      </c>
      <c r="D970" t="s">
        <v>31</v>
      </c>
      <c r="E970" t="s">
        <v>32</v>
      </c>
      <c r="F970">
        <v>37.966700000000003</v>
      </c>
      <c r="G970">
        <v>-92.75</v>
      </c>
      <c r="H970" t="s">
        <v>16</v>
      </c>
      <c r="I970" t="s">
        <v>62</v>
      </c>
      <c r="J970" t="s">
        <v>18</v>
      </c>
      <c r="K970" t="s">
        <v>12</v>
      </c>
      <c r="L970" t="s">
        <v>35</v>
      </c>
      <c r="M970" t="s">
        <v>65</v>
      </c>
      <c r="N970" t="s">
        <v>36</v>
      </c>
      <c r="O970" t="s">
        <v>37</v>
      </c>
      <c r="P970">
        <v>13.041666680000001</v>
      </c>
      <c r="Q970">
        <v>1550.2166669999999</v>
      </c>
      <c r="R970" t="s">
        <v>140</v>
      </c>
      <c r="S970" t="s">
        <v>143</v>
      </c>
      <c r="T970" t="s">
        <v>147</v>
      </c>
      <c r="V970" t="s">
        <v>139</v>
      </c>
      <c r="W970" t="s">
        <v>25</v>
      </c>
      <c r="X970" s="1"/>
      <c r="Y970" s="1"/>
    </row>
    <row r="971" spans="1:25" x14ac:dyDescent="0.4">
      <c r="A971" t="s">
        <v>11</v>
      </c>
      <c r="B971" t="s">
        <v>12</v>
      </c>
      <c r="C971">
        <v>-0.15127690399999999</v>
      </c>
      <c r="D971" t="s">
        <v>61</v>
      </c>
      <c r="E971" t="s">
        <v>40</v>
      </c>
      <c r="F971">
        <v>32.333300000000001</v>
      </c>
      <c r="G971">
        <v>75.583299999999994</v>
      </c>
      <c r="H971" t="s">
        <v>16</v>
      </c>
      <c r="I971" t="s">
        <v>17</v>
      </c>
      <c r="J971" t="s">
        <v>18</v>
      </c>
      <c r="K971" t="s">
        <v>19</v>
      </c>
      <c r="L971" t="s">
        <v>83</v>
      </c>
      <c r="M971" t="s">
        <v>21</v>
      </c>
      <c r="N971" t="s">
        <v>22</v>
      </c>
      <c r="O971" t="s">
        <v>37</v>
      </c>
      <c r="P971">
        <v>23.00833313</v>
      </c>
      <c r="Q971">
        <v>2013.9166660000001</v>
      </c>
      <c r="R971" t="s">
        <v>24</v>
      </c>
      <c r="S971" t="s">
        <v>138</v>
      </c>
      <c r="T971" t="s">
        <v>136</v>
      </c>
      <c r="V971" t="s">
        <v>137</v>
      </c>
      <c r="X971" s="1"/>
      <c r="Y971" s="1"/>
    </row>
    <row r="972" spans="1:25" x14ac:dyDescent="0.4">
      <c r="A972" t="s">
        <v>11</v>
      </c>
      <c r="B972" t="s">
        <v>12</v>
      </c>
      <c r="C972">
        <v>-6.0240824999999998E-2</v>
      </c>
      <c r="D972" t="s">
        <v>61</v>
      </c>
      <c r="E972" t="s">
        <v>40</v>
      </c>
      <c r="F972">
        <v>32.333300000000001</v>
      </c>
      <c r="G972">
        <v>75.583299999999994</v>
      </c>
      <c r="H972" t="s">
        <v>16</v>
      </c>
      <c r="I972" t="s">
        <v>17</v>
      </c>
      <c r="J972" t="s">
        <v>18</v>
      </c>
      <c r="K972" t="s">
        <v>19</v>
      </c>
      <c r="L972" t="s">
        <v>83</v>
      </c>
      <c r="M972" t="s">
        <v>21</v>
      </c>
      <c r="N972" t="s">
        <v>22</v>
      </c>
      <c r="O972" t="s">
        <v>37</v>
      </c>
      <c r="P972">
        <v>23.00833313</v>
      </c>
      <c r="Q972">
        <v>2013.9166660000001</v>
      </c>
      <c r="R972" t="s">
        <v>24</v>
      </c>
      <c r="S972" t="s">
        <v>138</v>
      </c>
      <c r="T972" t="s">
        <v>136</v>
      </c>
      <c r="V972" t="s">
        <v>137</v>
      </c>
      <c r="X972" s="1"/>
      <c r="Y972" s="1"/>
    </row>
    <row r="973" spans="1:25" x14ac:dyDescent="0.4">
      <c r="A973" t="s">
        <v>11</v>
      </c>
      <c r="B973" t="s">
        <v>12</v>
      </c>
      <c r="C973">
        <v>-7.3348937000000003E-2</v>
      </c>
      <c r="D973" t="s">
        <v>61</v>
      </c>
      <c r="E973" t="s">
        <v>40</v>
      </c>
      <c r="F973">
        <v>32.333300000000001</v>
      </c>
      <c r="G973">
        <v>75.583299999999994</v>
      </c>
      <c r="H973" t="s">
        <v>16</v>
      </c>
      <c r="I973" t="s">
        <v>17</v>
      </c>
      <c r="J973" t="s">
        <v>18</v>
      </c>
      <c r="K973" t="s">
        <v>19</v>
      </c>
      <c r="L973" t="s">
        <v>83</v>
      </c>
      <c r="M973" t="s">
        <v>21</v>
      </c>
      <c r="N973" t="s">
        <v>22</v>
      </c>
      <c r="O973" t="s">
        <v>37</v>
      </c>
      <c r="P973">
        <v>23.00833313</v>
      </c>
      <c r="Q973">
        <v>2013.9166660000001</v>
      </c>
      <c r="R973" t="s">
        <v>24</v>
      </c>
      <c r="S973" t="s">
        <v>138</v>
      </c>
      <c r="T973" t="s">
        <v>136</v>
      </c>
      <c r="V973" t="s">
        <v>137</v>
      </c>
      <c r="X973" s="1"/>
      <c r="Y973" s="1"/>
    </row>
    <row r="974" spans="1:25" x14ac:dyDescent="0.4">
      <c r="A974" t="s">
        <v>11</v>
      </c>
      <c r="B974" t="s">
        <v>12</v>
      </c>
      <c r="C974">
        <v>0.36640362999999998</v>
      </c>
      <c r="D974" t="s">
        <v>31</v>
      </c>
      <c r="E974" t="s">
        <v>32</v>
      </c>
      <c r="F974">
        <v>35.130299999999998</v>
      </c>
      <c r="G974">
        <v>-78.980800000000002</v>
      </c>
      <c r="H974" t="s">
        <v>33</v>
      </c>
      <c r="I974" t="s">
        <v>17</v>
      </c>
      <c r="J974" t="s">
        <v>18</v>
      </c>
      <c r="K974" t="s">
        <v>19</v>
      </c>
      <c r="L974" t="s">
        <v>35</v>
      </c>
      <c r="M974" t="s">
        <v>72</v>
      </c>
      <c r="N974" t="s">
        <v>36</v>
      </c>
      <c r="O974" t="s">
        <v>37</v>
      </c>
      <c r="P974">
        <v>16.675000109999999</v>
      </c>
      <c r="Q974">
        <v>1667.149445</v>
      </c>
      <c r="R974" t="s">
        <v>140</v>
      </c>
      <c r="S974" t="s">
        <v>143</v>
      </c>
      <c r="T974" t="s">
        <v>147</v>
      </c>
      <c r="V974" t="s">
        <v>146</v>
      </c>
      <c r="W974" t="s">
        <v>25</v>
      </c>
      <c r="X974" s="1"/>
      <c r="Y974" s="1"/>
    </row>
    <row r="975" spans="1:25" x14ac:dyDescent="0.4">
      <c r="A975" t="s">
        <v>11</v>
      </c>
      <c r="B975" t="s">
        <v>12</v>
      </c>
      <c r="C975">
        <v>-0.40328238300000002</v>
      </c>
      <c r="D975" t="s">
        <v>31</v>
      </c>
      <c r="E975" t="s">
        <v>32</v>
      </c>
      <c r="F975">
        <v>33.562199999999997</v>
      </c>
      <c r="G975">
        <v>-81.722200000000001</v>
      </c>
      <c r="H975" t="s">
        <v>33</v>
      </c>
      <c r="I975" t="s">
        <v>17</v>
      </c>
      <c r="J975" t="s">
        <v>18</v>
      </c>
      <c r="K975" t="s">
        <v>19</v>
      </c>
      <c r="L975" t="s">
        <v>35</v>
      </c>
      <c r="M975" t="s">
        <v>72</v>
      </c>
      <c r="N975" t="s">
        <v>36</v>
      </c>
      <c r="O975" t="s">
        <v>37</v>
      </c>
      <c r="P975">
        <v>17.199999890000001</v>
      </c>
      <c r="Q975">
        <v>1684.84</v>
      </c>
      <c r="R975" t="s">
        <v>24</v>
      </c>
      <c r="S975" t="s">
        <v>143</v>
      </c>
      <c r="T975" t="s">
        <v>147</v>
      </c>
      <c r="V975" t="s">
        <v>141</v>
      </c>
      <c r="W975" t="s">
        <v>25</v>
      </c>
      <c r="X975" s="1"/>
      <c r="Y975" s="1"/>
    </row>
    <row r="976" spans="1:25" x14ac:dyDescent="0.4">
      <c r="A976" t="s">
        <v>11</v>
      </c>
      <c r="B976" t="s">
        <v>12</v>
      </c>
      <c r="C976">
        <v>-0.38607441300000001</v>
      </c>
      <c r="D976" t="s">
        <v>31</v>
      </c>
      <c r="E976" t="s">
        <v>32</v>
      </c>
      <c r="F976">
        <v>31.874700000000001</v>
      </c>
      <c r="G976">
        <v>-81.609399999999994</v>
      </c>
      <c r="H976" t="s">
        <v>33</v>
      </c>
      <c r="I976" t="s">
        <v>17</v>
      </c>
      <c r="J976" t="s">
        <v>18</v>
      </c>
      <c r="K976" t="s">
        <v>19</v>
      </c>
      <c r="L976" t="s">
        <v>35</v>
      </c>
      <c r="M976" t="s">
        <v>72</v>
      </c>
      <c r="N976" t="s">
        <v>36</v>
      </c>
      <c r="O976" t="s">
        <v>37</v>
      </c>
      <c r="P976">
        <v>19.416666750000001</v>
      </c>
      <c r="Q976">
        <v>1701.2652780000001</v>
      </c>
      <c r="R976" t="s">
        <v>24</v>
      </c>
      <c r="S976" t="s">
        <v>143</v>
      </c>
      <c r="T976" t="s">
        <v>147</v>
      </c>
      <c r="V976" t="s">
        <v>141</v>
      </c>
      <c r="W976" t="s">
        <v>25</v>
      </c>
      <c r="X976" s="1"/>
      <c r="Y976" s="1"/>
    </row>
    <row r="977" spans="1:25" x14ac:dyDescent="0.4">
      <c r="A977" t="s">
        <v>11</v>
      </c>
      <c r="B977" t="s">
        <v>19</v>
      </c>
      <c r="C977">
        <v>0.12884735</v>
      </c>
      <c r="D977" t="s">
        <v>31</v>
      </c>
      <c r="E977" t="s">
        <v>32</v>
      </c>
      <c r="F977">
        <v>40.767800000000001</v>
      </c>
      <c r="G977">
        <v>-73.981899999999996</v>
      </c>
      <c r="H977" t="s">
        <v>16</v>
      </c>
      <c r="I977" t="s">
        <v>64</v>
      </c>
      <c r="J977" t="s">
        <v>18</v>
      </c>
      <c r="K977" t="s">
        <v>19</v>
      </c>
      <c r="L977" t="s">
        <v>35</v>
      </c>
      <c r="M977" t="s">
        <v>52</v>
      </c>
      <c r="N977" t="s">
        <v>22</v>
      </c>
      <c r="O977" t="s">
        <v>37</v>
      </c>
      <c r="P977">
        <v>12.14166638</v>
      </c>
      <c r="Q977">
        <v>1705.785834</v>
      </c>
      <c r="R977" t="s">
        <v>140</v>
      </c>
      <c r="S977" t="s">
        <v>143</v>
      </c>
      <c r="T977" t="s">
        <v>136</v>
      </c>
      <c r="V977" t="s">
        <v>137</v>
      </c>
      <c r="W977" t="s">
        <v>54</v>
      </c>
      <c r="X977" s="1"/>
      <c r="Y977" s="1"/>
    </row>
    <row r="978" spans="1:25" x14ac:dyDescent="0.4">
      <c r="A978" t="s">
        <v>11</v>
      </c>
      <c r="B978" t="s">
        <v>19</v>
      </c>
      <c r="C978">
        <v>0.203579069</v>
      </c>
      <c r="D978" t="s">
        <v>31</v>
      </c>
      <c r="E978" t="s">
        <v>32</v>
      </c>
      <c r="F978">
        <v>40.767800000000001</v>
      </c>
      <c r="G978">
        <v>-73.981899999999996</v>
      </c>
      <c r="H978" t="s">
        <v>16</v>
      </c>
      <c r="I978" t="s">
        <v>64</v>
      </c>
      <c r="J978" t="s">
        <v>18</v>
      </c>
      <c r="K978" t="s">
        <v>19</v>
      </c>
      <c r="L978" t="s">
        <v>35</v>
      </c>
      <c r="M978" t="s">
        <v>52</v>
      </c>
      <c r="N978" t="s">
        <v>22</v>
      </c>
      <c r="O978" t="s">
        <v>37</v>
      </c>
      <c r="P978">
        <v>12.14166638</v>
      </c>
      <c r="Q978">
        <v>1705.785834</v>
      </c>
      <c r="R978" t="s">
        <v>140</v>
      </c>
      <c r="S978" t="s">
        <v>143</v>
      </c>
      <c r="T978" t="s">
        <v>136</v>
      </c>
      <c r="V978" t="s">
        <v>137</v>
      </c>
      <c r="W978" t="s">
        <v>54</v>
      </c>
      <c r="X978" s="1"/>
      <c r="Y978" s="1"/>
    </row>
    <row r="979" spans="1:25" x14ac:dyDescent="0.4">
      <c r="A979" t="s">
        <v>11</v>
      </c>
      <c r="B979" t="s">
        <v>19</v>
      </c>
      <c r="C979">
        <v>0.454949873</v>
      </c>
      <c r="D979" t="s">
        <v>31</v>
      </c>
      <c r="E979" t="s">
        <v>32</v>
      </c>
      <c r="F979">
        <v>40.767800000000001</v>
      </c>
      <c r="G979">
        <v>-73.981899999999996</v>
      </c>
      <c r="H979" t="s">
        <v>16</v>
      </c>
      <c r="I979" t="s">
        <v>64</v>
      </c>
      <c r="J979" t="s">
        <v>18</v>
      </c>
      <c r="K979" t="s">
        <v>19</v>
      </c>
      <c r="L979" t="s">
        <v>35</v>
      </c>
      <c r="M979" t="s">
        <v>52</v>
      </c>
      <c r="N979" t="s">
        <v>22</v>
      </c>
      <c r="O979" t="s">
        <v>37</v>
      </c>
      <c r="P979">
        <v>12.14166638</v>
      </c>
      <c r="Q979">
        <v>1705.785834</v>
      </c>
      <c r="R979" t="s">
        <v>140</v>
      </c>
      <c r="S979" t="s">
        <v>143</v>
      </c>
      <c r="T979" t="s">
        <v>136</v>
      </c>
      <c r="V979" t="s">
        <v>137</v>
      </c>
      <c r="W979" t="s">
        <v>54</v>
      </c>
      <c r="X979" s="1"/>
      <c r="Y979" s="1"/>
    </row>
    <row r="980" spans="1:25" x14ac:dyDescent="0.4">
      <c r="A980" t="s">
        <v>11</v>
      </c>
      <c r="B980" t="s">
        <v>19</v>
      </c>
      <c r="C980">
        <v>0.17105110400000001</v>
      </c>
      <c r="D980" t="s">
        <v>31</v>
      </c>
      <c r="E980" t="s">
        <v>32</v>
      </c>
      <c r="F980">
        <v>40.767800000000001</v>
      </c>
      <c r="G980">
        <v>-73.981899999999996</v>
      </c>
      <c r="H980" t="s">
        <v>16</v>
      </c>
      <c r="I980" t="s">
        <v>64</v>
      </c>
      <c r="J980" t="s">
        <v>18</v>
      </c>
      <c r="K980" t="s">
        <v>19</v>
      </c>
      <c r="L980" t="s">
        <v>35</v>
      </c>
      <c r="M980" t="s">
        <v>52</v>
      </c>
      <c r="N980" t="s">
        <v>22</v>
      </c>
      <c r="O980" t="s">
        <v>37</v>
      </c>
      <c r="P980">
        <v>12.14166638</v>
      </c>
      <c r="Q980">
        <v>1705.785834</v>
      </c>
      <c r="R980" t="s">
        <v>140</v>
      </c>
      <c r="S980" t="s">
        <v>143</v>
      </c>
      <c r="T980" t="s">
        <v>136</v>
      </c>
      <c r="V980" t="s">
        <v>137</v>
      </c>
      <c r="W980" t="s">
        <v>54</v>
      </c>
      <c r="X980" s="1"/>
      <c r="Y980" s="1"/>
    </row>
    <row r="981" spans="1:25" x14ac:dyDescent="0.4">
      <c r="A981" t="s">
        <v>11</v>
      </c>
      <c r="B981" t="s">
        <v>19</v>
      </c>
      <c r="C981">
        <v>0.212182125</v>
      </c>
      <c r="D981" t="s">
        <v>31</v>
      </c>
      <c r="E981" t="s">
        <v>32</v>
      </c>
      <c r="F981">
        <v>40.767800000000001</v>
      </c>
      <c r="G981">
        <v>-73.981899999999996</v>
      </c>
      <c r="H981" t="s">
        <v>16</v>
      </c>
      <c r="I981" t="s">
        <v>64</v>
      </c>
      <c r="J981" t="s">
        <v>18</v>
      </c>
      <c r="K981" t="s">
        <v>19</v>
      </c>
      <c r="L981" t="s">
        <v>35</v>
      </c>
      <c r="M981" t="s">
        <v>52</v>
      </c>
      <c r="N981" t="s">
        <v>22</v>
      </c>
      <c r="O981" t="s">
        <v>37</v>
      </c>
      <c r="P981">
        <v>12.14166638</v>
      </c>
      <c r="Q981">
        <v>1705.785834</v>
      </c>
      <c r="R981" t="s">
        <v>140</v>
      </c>
      <c r="S981" t="s">
        <v>143</v>
      </c>
      <c r="T981" t="s">
        <v>136</v>
      </c>
      <c r="V981" t="s">
        <v>137</v>
      </c>
      <c r="W981" t="s">
        <v>54</v>
      </c>
      <c r="X981" s="1"/>
      <c r="Y981" s="1"/>
    </row>
    <row r="982" spans="1:25" x14ac:dyDescent="0.4">
      <c r="A982" t="s">
        <v>11</v>
      </c>
      <c r="B982" t="s">
        <v>19</v>
      </c>
      <c r="C982">
        <v>0.36848899499999999</v>
      </c>
      <c r="D982" t="s">
        <v>31</v>
      </c>
      <c r="E982" t="s">
        <v>32</v>
      </c>
      <c r="F982">
        <v>40.767800000000001</v>
      </c>
      <c r="G982">
        <v>-73.981899999999996</v>
      </c>
      <c r="H982" t="s">
        <v>16</v>
      </c>
      <c r="I982" t="s">
        <v>64</v>
      </c>
      <c r="J982" t="s">
        <v>18</v>
      </c>
      <c r="K982" t="s">
        <v>19</v>
      </c>
      <c r="L982" t="s">
        <v>35</v>
      </c>
      <c r="M982" t="s">
        <v>52</v>
      </c>
      <c r="N982" t="s">
        <v>22</v>
      </c>
      <c r="O982" t="s">
        <v>37</v>
      </c>
      <c r="P982">
        <v>12.14166638</v>
      </c>
      <c r="Q982">
        <v>1705.785834</v>
      </c>
      <c r="R982" t="s">
        <v>140</v>
      </c>
      <c r="S982" t="s">
        <v>143</v>
      </c>
      <c r="T982" t="s">
        <v>136</v>
      </c>
      <c r="V982" t="s">
        <v>137</v>
      </c>
      <c r="W982" t="s">
        <v>54</v>
      </c>
      <c r="X982" s="1"/>
      <c r="Y982" s="1"/>
    </row>
    <row r="983" spans="1:25" x14ac:dyDescent="0.4">
      <c r="A983" t="s">
        <v>11</v>
      </c>
      <c r="B983" t="s">
        <v>19</v>
      </c>
      <c r="C983">
        <v>0.16757767700000001</v>
      </c>
      <c r="D983" t="s">
        <v>31</v>
      </c>
      <c r="E983" t="s">
        <v>26</v>
      </c>
      <c r="F983">
        <v>64.900000000000006</v>
      </c>
      <c r="G983">
        <v>10.8</v>
      </c>
      <c r="H983" t="s">
        <v>56</v>
      </c>
      <c r="I983" t="s">
        <v>74</v>
      </c>
      <c r="J983" t="s">
        <v>18</v>
      </c>
      <c r="K983" t="s">
        <v>19</v>
      </c>
      <c r="L983" t="s">
        <v>20</v>
      </c>
      <c r="M983" t="s">
        <v>72</v>
      </c>
      <c r="N983" t="s">
        <v>69</v>
      </c>
      <c r="O983" t="s">
        <v>23</v>
      </c>
      <c r="P983">
        <v>6</v>
      </c>
      <c r="Q983">
        <v>850</v>
      </c>
      <c r="R983" t="s">
        <v>53</v>
      </c>
      <c r="S983" t="s">
        <v>135</v>
      </c>
      <c r="T983" t="s">
        <v>142</v>
      </c>
      <c r="U983" t="s">
        <v>144</v>
      </c>
      <c r="W983" t="s">
        <v>70</v>
      </c>
      <c r="X983" s="1"/>
      <c r="Y983" s="1"/>
    </row>
    <row r="984" spans="1:25" x14ac:dyDescent="0.4">
      <c r="A984" t="s">
        <v>11</v>
      </c>
      <c r="B984" t="s">
        <v>19</v>
      </c>
      <c r="C984">
        <v>0.38918352499999997</v>
      </c>
      <c r="D984" t="s">
        <v>31</v>
      </c>
      <c r="E984" t="s">
        <v>26</v>
      </c>
      <c r="F984">
        <v>64.900000000000006</v>
      </c>
      <c r="G984">
        <v>10.8</v>
      </c>
      <c r="H984" t="s">
        <v>56</v>
      </c>
      <c r="I984" t="s">
        <v>74</v>
      </c>
      <c r="J984" t="s">
        <v>18</v>
      </c>
      <c r="K984" t="s">
        <v>19</v>
      </c>
      <c r="L984" t="s">
        <v>20</v>
      </c>
      <c r="M984" t="s">
        <v>72</v>
      </c>
      <c r="N984" t="s">
        <v>69</v>
      </c>
      <c r="O984" t="s">
        <v>23</v>
      </c>
      <c r="P984">
        <v>6</v>
      </c>
      <c r="Q984">
        <v>850</v>
      </c>
      <c r="R984" t="s">
        <v>53</v>
      </c>
      <c r="S984" t="s">
        <v>135</v>
      </c>
      <c r="T984" t="s">
        <v>142</v>
      </c>
      <c r="U984" t="s">
        <v>142</v>
      </c>
      <c r="W984" t="s">
        <v>70</v>
      </c>
      <c r="X984" s="1"/>
      <c r="Y984" s="1"/>
    </row>
    <row r="985" spans="1:25" x14ac:dyDescent="0.4">
      <c r="A985" t="s">
        <v>11</v>
      </c>
      <c r="B985" t="s">
        <v>19</v>
      </c>
      <c r="C985">
        <v>0.70116342499999995</v>
      </c>
      <c r="D985" t="s">
        <v>31</v>
      </c>
      <c r="E985" t="s">
        <v>26</v>
      </c>
      <c r="F985">
        <v>62.25</v>
      </c>
      <c r="G985">
        <v>5.83</v>
      </c>
      <c r="H985" t="s">
        <v>56</v>
      </c>
      <c r="I985" t="s">
        <v>74</v>
      </c>
      <c r="J985" t="s">
        <v>18</v>
      </c>
      <c r="K985" t="s">
        <v>19</v>
      </c>
      <c r="L985" t="s">
        <v>20</v>
      </c>
      <c r="M985" t="s">
        <v>72</v>
      </c>
      <c r="N985" t="s">
        <v>69</v>
      </c>
      <c r="O985" t="s">
        <v>23</v>
      </c>
      <c r="P985">
        <v>6.7</v>
      </c>
      <c r="Q985">
        <v>2075</v>
      </c>
      <c r="R985" t="s">
        <v>53</v>
      </c>
      <c r="S985" t="s">
        <v>135</v>
      </c>
      <c r="T985" t="s">
        <v>142</v>
      </c>
      <c r="U985" t="s">
        <v>144</v>
      </c>
      <c r="V985" t="s">
        <v>141</v>
      </c>
      <c r="W985" t="s">
        <v>70</v>
      </c>
      <c r="X985" s="1"/>
      <c r="Y985" s="1"/>
    </row>
    <row r="986" spans="1:25" x14ac:dyDescent="0.4">
      <c r="A986" t="s">
        <v>11</v>
      </c>
      <c r="B986" t="s">
        <v>19</v>
      </c>
      <c r="C986">
        <v>0.45734880900000002</v>
      </c>
      <c r="D986" t="s">
        <v>31</v>
      </c>
      <c r="E986" t="s">
        <v>26</v>
      </c>
      <c r="F986">
        <v>62.25</v>
      </c>
      <c r="G986">
        <v>5.83</v>
      </c>
      <c r="H986" t="s">
        <v>56</v>
      </c>
      <c r="I986" t="s">
        <v>74</v>
      </c>
      <c r="J986" t="s">
        <v>18</v>
      </c>
      <c r="K986" t="s">
        <v>19</v>
      </c>
      <c r="L986" t="s">
        <v>20</v>
      </c>
      <c r="M986" t="s">
        <v>72</v>
      </c>
      <c r="N986" t="s">
        <v>69</v>
      </c>
      <c r="O986" t="s">
        <v>23</v>
      </c>
      <c r="P986">
        <v>6.7</v>
      </c>
      <c r="Q986">
        <v>2075</v>
      </c>
      <c r="R986" t="s">
        <v>53</v>
      </c>
      <c r="S986" t="s">
        <v>135</v>
      </c>
      <c r="T986" t="s">
        <v>142</v>
      </c>
      <c r="U986" t="s">
        <v>142</v>
      </c>
      <c r="V986" t="s">
        <v>141</v>
      </c>
      <c r="W986" t="s">
        <v>70</v>
      </c>
      <c r="X986" s="1"/>
      <c r="Y986" s="1"/>
    </row>
    <row r="987" spans="1:25" x14ac:dyDescent="0.4">
      <c r="A987" t="s">
        <v>11</v>
      </c>
      <c r="B987" t="s">
        <v>19</v>
      </c>
      <c r="C987">
        <v>0.22868643399999999</v>
      </c>
      <c r="D987" t="s">
        <v>31</v>
      </c>
      <c r="E987" t="s">
        <v>26</v>
      </c>
      <c r="F987">
        <v>60.7</v>
      </c>
      <c r="G987">
        <v>5.08</v>
      </c>
      <c r="H987" t="s">
        <v>56</v>
      </c>
      <c r="I987" t="s">
        <v>74</v>
      </c>
      <c r="J987" t="s">
        <v>18</v>
      </c>
      <c r="K987" t="s">
        <v>19</v>
      </c>
      <c r="L987" t="s">
        <v>20</v>
      </c>
      <c r="M987" t="s">
        <v>72</v>
      </c>
      <c r="N987" t="s">
        <v>69</v>
      </c>
      <c r="O987" t="s">
        <v>23</v>
      </c>
      <c r="P987">
        <v>7.3</v>
      </c>
      <c r="Q987">
        <v>1630</v>
      </c>
      <c r="R987" t="s">
        <v>53</v>
      </c>
      <c r="S987" t="s">
        <v>135</v>
      </c>
      <c r="T987" t="s">
        <v>142</v>
      </c>
      <c r="U987" t="s">
        <v>144</v>
      </c>
      <c r="W987" t="s">
        <v>70</v>
      </c>
      <c r="X987" s="1"/>
      <c r="Y987" s="1"/>
    </row>
    <row r="988" spans="1:25" x14ac:dyDescent="0.4">
      <c r="A988" t="s">
        <v>11</v>
      </c>
      <c r="B988" t="s">
        <v>19</v>
      </c>
      <c r="C988">
        <v>0.224745059</v>
      </c>
      <c r="D988" t="s">
        <v>31</v>
      </c>
      <c r="E988" t="s">
        <v>26</v>
      </c>
      <c r="F988">
        <v>60.7</v>
      </c>
      <c r="G988">
        <v>5.08</v>
      </c>
      <c r="H988" t="s">
        <v>56</v>
      </c>
      <c r="I988" t="s">
        <v>74</v>
      </c>
      <c r="J988" t="s">
        <v>18</v>
      </c>
      <c r="K988" t="s">
        <v>19</v>
      </c>
      <c r="L988" t="s">
        <v>20</v>
      </c>
      <c r="M988" t="s">
        <v>72</v>
      </c>
      <c r="N988" t="s">
        <v>69</v>
      </c>
      <c r="O988" t="s">
        <v>23</v>
      </c>
      <c r="P988">
        <v>7.3</v>
      </c>
      <c r="Q988">
        <v>1630</v>
      </c>
      <c r="R988" t="s">
        <v>53</v>
      </c>
      <c r="S988" t="s">
        <v>135</v>
      </c>
      <c r="T988" t="s">
        <v>142</v>
      </c>
      <c r="U988" t="s">
        <v>142</v>
      </c>
      <c r="W988" t="s">
        <v>70</v>
      </c>
      <c r="X988" s="1"/>
      <c r="Y988" s="1"/>
    </row>
    <row r="989" spans="1:25" x14ac:dyDescent="0.4">
      <c r="A989" t="s">
        <v>11</v>
      </c>
      <c r="B989" t="s">
        <v>19</v>
      </c>
      <c r="C989">
        <v>0.48170231000000002</v>
      </c>
      <c r="D989" t="s">
        <v>31</v>
      </c>
      <c r="E989" t="s">
        <v>26</v>
      </c>
      <c r="F989">
        <v>63.3</v>
      </c>
      <c r="G989">
        <v>8.06</v>
      </c>
      <c r="H989" t="s">
        <v>56</v>
      </c>
      <c r="I989" t="s">
        <v>74</v>
      </c>
      <c r="J989" t="s">
        <v>18</v>
      </c>
      <c r="K989" t="s">
        <v>19</v>
      </c>
      <c r="L989" t="s">
        <v>20</v>
      </c>
      <c r="M989" t="s">
        <v>72</v>
      </c>
      <c r="N989" t="s">
        <v>69</v>
      </c>
      <c r="O989" t="s">
        <v>23</v>
      </c>
      <c r="P989">
        <v>6.9</v>
      </c>
      <c r="Q989">
        <v>1155</v>
      </c>
      <c r="R989" t="s">
        <v>53</v>
      </c>
      <c r="S989" t="s">
        <v>135</v>
      </c>
      <c r="T989" t="s">
        <v>142</v>
      </c>
      <c r="U989" t="s">
        <v>144</v>
      </c>
      <c r="W989" t="s">
        <v>70</v>
      </c>
      <c r="X989" s="1"/>
      <c r="Y989" s="1"/>
    </row>
    <row r="990" spans="1:25" x14ac:dyDescent="0.4">
      <c r="A990" t="s">
        <v>11</v>
      </c>
      <c r="B990" t="s">
        <v>19</v>
      </c>
      <c r="C990">
        <v>0.26343709799999998</v>
      </c>
      <c r="D990" t="s">
        <v>31</v>
      </c>
      <c r="E990" t="s">
        <v>26</v>
      </c>
      <c r="F990">
        <v>63.3</v>
      </c>
      <c r="G990">
        <v>8.06</v>
      </c>
      <c r="H990" t="s">
        <v>56</v>
      </c>
      <c r="I990" t="s">
        <v>74</v>
      </c>
      <c r="J990" t="s">
        <v>18</v>
      </c>
      <c r="K990" t="s">
        <v>19</v>
      </c>
      <c r="L990" t="s">
        <v>20</v>
      </c>
      <c r="M990" t="s">
        <v>72</v>
      </c>
      <c r="N990" t="s">
        <v>69</v>
      </c>
      <c r="O990" t="s">
        <v>23</v>
      </c>
      <c r="P990">
        <v>6.9</v>
      </c>
      <c r="Q990">
        <v>1155</v>
      </c>
      <c r="R990" t="s">
        <v>53</v>
      </c>
      <c r="S990" t="s">
        <v>135</v>
      </c>
      <c r="T990" t="s">
        <v>142</v>
      </c>
      <c r="U990" t="s">
        <v>142</v>
      </c>
      <c r="W990" t="s">
        <v>70</v>
      </c>
      <c r="X990" s="1"/>
      <c r="Y990" s="1"/>
    </row>
    <row r="991" spans="1:25" x14ac:dyDescent="0.4">
      <c r="A991" t="s">
        <v>11</v>
      </c>
      <c r="B991" t="s">
        <v>19</v>
      </c>
      <c r="C991">
        <v>0.34239028100000002</v>
      </c>
      <c r="D991" t="s">
        <v>31</v>
      </c>
      <c r="E991" t="s">
        <v>26</v>
      </c>
      <c r="F991">
        <v>64.900000000000006</v>
      </c>
      <c r="G991">
        <v>10.8</v>
      </c>
      <c r="H991" t="s">
        <v>56</v>
      </c>
      <c r="I991" t="s">
        <v>74</v>
      </c>
      <c r="J991" t="s">
        <v>18</v>
      </c>
      <c r="K991" t="s">
        <v>19</v>
      </c>
      <c r="L991" t="s">
        <v>20</v>
      </c>
      <c r="M991" t="s">
        <v>72</v>
      </c>
      <c r="N991" t="s">
        <v>69</v>
      </c>
      <c r="O991" t="s">
        <v>23</v>
      </c>
      <c r="P991">
        <v>6</v>
      </c>
      <c r="Q991">
        <v>850</v>
      </c>
      <c r="R991" t="s">
        <v>53</v>
      </c>
      <c r="S991" t="s">
        <v>135</v>
      </c>
      <c r="T991" t="s">
        <v>142</v>
      </c>
      <c r="U991" t="s">
        <v>144</v>
      </c>
      <c r="W991" t="s">
        <v>70</v>
      </c>
      <c r="X991" s="1"/>
      <c r="Y991" s="1"/>
    </row>
    <row r="992" spans="1:25" x14ac:dyDescent="0.4">
      <c r="A992" t="s">
        <v>11</v>
      </c>
      <c r="B992" t="s">
        <v>19</v>
      </c>
      <c r="C992">
        <v>0.28054742700000002</v>
      </c>
      <c r="D992" t="s">
        <v>31</v>
      </c>
      <c r="E992" t="s">
        <v>26</v>
      </c>
      <c r="F992">
        <v>64.900000000000006</v>
      </c>
      <c r="G992">
        <v>10.8</v>
      </c>
      <c r="H992" t="s">
        <v>56</v>
      </c>
      <c r="I992" t="s">
        <v>74</v>
      </c>
      <c r="J992" t="s">
        <v>18</v>
      </c>
      <c r="K992" t="s">
        <v>19</v>
      </c>
      <c r="L992" t="s">
        <v>20</v>
      </c>
      <c r="M992" t="s">
        <v>72</v>
      </c>
      <c r="N992" t="s">
        <v>69</v>
      </c>
      <c r="O992" t="s">
        <v>23</v>
      </c>
      <c r="P992">
        <v>6</v>
      </c>
      <c r="Q992">
        <v>850</v>
      </c>
      <c r="R992" t="s">
        <v>53</v>
      </c>
      <c r="S992" t="s">
        <v>135</v>
      </c>
      <c r="T992" t="s">
        <v>142</v>
      </c>
      <c r="U992" t="s">
        <v>142</v>
      </c>
      <c r="W992" t="s">
        <v>70</v>
      </c>
      <c r="X992" s="1"/>
      <c r="Y992" s="1"/>
    </row>
    <row r="993" spans="1:25" x14ac:dyDescent="0.4">
      <c r="A993" t="s">
        <v>11</v>
      </c>
      <c r="B993" t="s">
        <v>19</v>
      </c>
      <c r="C993">
        <v>0.10305945599999999</v>
      </c>
      <c r="D993" t="s">
        <v>31</v>
      </c>
      <c r="E993" t="s">
        <v>26</v>
      </c>
      <c r="F993">
        <v>60.7</v>
      </c>
      <c r="G993">
        <v>5.08</v>
      </c>
      <c r="H993" t="s">
        <v>56</v>
      </c>
      <c r="I993" t="s">
        <v>74</v>
      </c>
      <c r="J993" t="s">
        <v>18</v>
      </c>
      <c r="K993" t="s">
        <v>19</v>
      </c>
      <c r="L993" t="s">
        <v>20</v>
      </c>
      <c r="M993" t="s">
        <v>72</v>
      </c>
      <c r="N993" t="s">
        <v>69</v>
      </c>
      <c r="O993" t="s">
        <v>23</v>
      </c>
      <c r="P993">
        <v>7.3</v>
      </c>
      <c r="Q993">
        <v>1630</v>
      </c>
      <c r="R993" t="s">
        <v>53</v>
      </c>
      <c r="S993" t="s">
        <v>135</v>
      </c>
      <c r="T993" t="s">
        <v>142</v>
      </c>
      <c r="U993" t="s">
        <v>144</v>
      </c>
      <c r="W993" t="s">
        <v>70</v>
      </c>
      <c r="X993" s="1"/>
      <c r="Y993" s="1"/>
    </row>
    <row r="994" spans="1:25" x14ac:dyDescent="0.4">
      <c r="A994" t="s">
        <v>11</v>
      </c>
      <c r="B994" t="s">
        <v>19</v>
      </c>
      <c r="C994">
        <v>5.4912449000000002E-2</v>
      </c>
      <c r="D994" t="s">
        <v>31</v>
      </c>
      <c r="E994" t="s">
        <v>26</v>
      </c>
      <c r="F994">
        <v>60.7</v>
      </c>
      <c r="G994">
        <v>5.08</v>
      </c>
      <c r="H994" t="s">
        <v>56</v>
      </c>
      <c r="I994" t="s">
        <v>74</v>
      </c>
      <c r="J994" t="s">
        <v>18</v>
      </c>
      <c r="K994" t="s">
        <v>19</v>
      </c>
      <c r="L994" t="s">
        <v>20</v>
      </c>
      <c r="M994" t="s">
        <v>72</v>
      </c>
      <c r="N994" t="s">
        <v>69</v>
      </c>
      <c r="O994" t="s">
        <v>23</v>
      </c>
      <c r="P994">
        <v>7.3</v>
      </c>
      <c r="Q994">
        <v>1630</v>
      </c>
      <c r="R994" t="s">
        <v>53</v>
      </c>
      <c r="S994" t="s">
        <v>135</v>
      </c>
      <c r="T994" t="s">
        <v>142</v>
      </c>
      <c r="U994" t="s">
        <v>142</v>
      </c>
      <c r="W994" t="s">
        <v>70</v>
      </c>
      <c r="X994" s="1"/>
      <c r="Y994" s="1"/>
    </row>
    <row r="995" spans="1:25" x14ac:dyDescent="0.4">
      <c r="A995" t="s">
        <v>11</v>
      </c>
      <c r="B995" t="s">
        <v>19</v>
      </c>
      <c r="C995">
        <v>0.24948780500000001</v>
      </c>
      <c r="D995" t="s">
        <v>31</v>
      </c>
      <c r="E995" t="s">
        <v>26</v>
      </c>
      <c r="F995">
        <v>62.25</v>
      </c>
      <c r="G995">
        <v>5.52</v>
      </c>
      <c r="H995" t="s">
        <v>56</v>
      </c>
      <c r="I995" t="s">
        <v>74</v>
      </c>
      <c r="J995" t="s">
        <v>18</v>
      </c>
      <c r="K995" t="s">
        <v>19</v>
      </c>
      <c r="L995" t="s">
        <v>20</v>
      </c>
      <c r="M995" t="s">
        <v>72</v>
      </c>
      <c r="N995" t="s">
        <v>69</v>
      </c>
      <c r="O995" t="s">
        <v>23</v>
      </c>
      <c r="P995">
        <v>6.9</v>
      </c>
      <c r="Q995">
        <v>1645</v>
      </c>
      <c r="R995" t="s">
        <v>53</v>
      </c>
      <c r="S995" t="s">
        <v>135</v>
      </c>
      <c r="T995" t="s">
        <v>142</v>
      </c>
      <c r="U995" t="s">
        <v>144</v>
      </c>
      <c r="V995" t="s">
        <v>141</v>
      </c>
      <c r="W995" t="s">
        <v>70</v>
      </c>
      <c r="X995" s="1"/>
      <c r="Y995" s="1"/>
    </row>
    <row r="996" spans="1:25" x14ac:dyDescent="0.4">
      <c r="A996" t="s">
        <v>11</v>
      </c>
      <c r="B996" t="s">
        <v>19</v>
      </c>
      <c r="C996">
        <v>8.2327750000000005E-2</v>
      </c>
      <c r="D996" t="s">
        <v>31</v>
      </c>
      <c r="E996" t="s">
        <v>26</v>
      </c>
      <c r="F996">
        <v>62.36</v>
      </c>
      <c r="G996">
        <v>5.52</v>
      </c>
      <c r="H996" t="s">
        <v>56</v>
      </c>
      <c r="I996" t="s">
        <v>74</v>
      </c>
      <c r="J996" t="s">
        <v>18</v>
      </c>
      <c r="K996" t="s">
        <v>19</v>
      </c>
      <c r="L996" t="s">
        <v>20</v>
      </c>
      <c r="M996" t="s">
        <v>72</v>
      </c>
      <c r="N996" t="s">
        <v>69</v>
      </c>
      <c r="O996" t="s">
        <v>23</v>
      </c>
      <c r="P996">
        <v>6.9</v>
      </c>
      <c r="Q996">
        <v>1645</v>
      </c>
      <c r="R996" t="s">
        <v>53</v>
      </c>
      <c r="S996" t="s">
        <v>135</v>
      </c>
      <c r="T996" t="s">
        <v>142</v>
      </c>
      <c r="U996" t="s">
        <v>142</v>
      </c>
      <c r="V996" t="s">
        <v>141</v>
      </c>
      <c r="W996" t="s">
        <v>70</v>
      </c>
      <c r="X996" s="1"/>
      <c r="Y996" s="1"/>
    </row>
    <row r="997" spans="1:25" x14ac:dyDescent="0.4">
      <c r="A997" t="s">
        <v>11</v>
      </c>
      <c r="B997" t="s">
        <v>19</v>
      </c>
      <c r="C997">
        <v>0.38134157000000002</v>
      </c>
      <c r="D997" t="s">
        <v>31</v>
      </c>
      <c r="E997" t="s">
        <v>26</v>
      </c>
      <c r="F997">
        <v>62.25</v>
      </c>
      <c r="G997">
        <v>5.83</v>
      </c>
      <c r="H997" t="s">
        <v>56</v>
      </c>
      <c r="I997" t="s">
        <v>74</v>
      </c>
      <c r="J997" t="s">
        <v>18</v>
      </c>
      <c r="K997" t="s">
        <v>19</v>
      </c>
      <c r="L997" t="s">
        <v>20</v>
      </c>
      <c r="M997" t="s">
        <v>72</v>
      </c>
      <c r="N997" t="s">
        <v>69</v>
      </c>
      <c r="O997" t="s">
        <v>23</v>
      </c>
      <c r="P997">
        <v>6.7</v>
      </c>
      <c r="Q997">
        <v>2075</v>
      </c>
      <c r="R997" t="s">
        <v>53</v>
      </c>
      <c r="S997" t="s">
        <v>135</v>
      </c>
      <c r="T997" t="s">
        <v>142</v>
      </c>
      <c r="U997" t="s">
        <v>144</v>
      </c>
      <c r="V997" t="s">
        <v>141</v>
      </c>
      <c r="W997" t="s">
        <v>70</v>
      </c>
      <c r="X997" s="1"/>
      <c r="Y997" s="1"/>
    </row>
    <row r="998" spans="1:25" x14ac:dyDescent="0.4">
      <c r="A998" t="s">
        <v>11</v>
      </c>
      <c r="B998" t="s">
        <v>19</v>
      </c>
      <c r="C998">
        <v>0.21011290499999999</v>
      </c>
      <c r="D998" t="s">
        <v>31</v>
      </c>
      <c r="E998" t="s">
        <v>26</v>
      </c>
      <c r="F998">
        <v>62.25</v>
      </c>
      <c r="G998">
        <v>5.83</v>
      </c>
      <c r="H998" t="s">
        <v>56</v>
      </c>
      <c r="I998" t="s">
        <v>74</v>
      </c>
      <c r="J998" t="s">
        <v>18</v>
      </c>
      <c r="K998" t="s">
        <v>19</v>
      </c>
      <c r="L998" t="s">
        <v>20</v>
      </c>
      <c r="M998" t="s">
        <v>72</v>
      </c>
      <c r="N998" t="s">
        <v>69</v>
      </c>
      <c r="O998" t="s">
        <v>23</v>
      </c>
      <c r="P998">
        <v>6.7</v>
      </c>
      <c r="Q998">
        <v>2075</v>
      </c>
      <c r="R998" t="s">
        <v>53</v>
      </c>
      <c r="S998" t="s">
        <v>135</v>
      </c>
      <c r="T998" t="s">
        <v>142</v>
      </c>
      <c r="U998" t="s">
        <v>142</v>
      </c>
      <c r="V998" t="s">
        <v>141</v>
      </c>
      <c r="W998" t="s">
        <v>70</v>
      </c>
      <c r="X998" s="1"/>
      <c r="Y998" s="1"/>
    </row>
    <row r="999" spans="1:25" x14ac:dyDescent="0.4">
      <c r="A999" t="s">
        <v>11</v>
      </c>
      <c r="B999" t="s">
        <v>19</v>
      </c>
      <c r="C999">
        <v>0.45166820400000002</v>
      </c>
      <c r="D999" t="s">
        <v>31</v>
      </c>
      <c r="E999" t="s">
        <v>26</v>
      </c>
      <c r="F999">
        <v>63.3</v>
      </c>
      <c r="G999">
        <v>8.06</v>
      </c>
      <c r="H999" t="s">
        <v>56</v>
      </c>
      <c r="I999" t="s">
        <v>74</v>
      </c>
      <c r="J999" t="s">
        <v>18</v>
      </c>
      <c r="K999" t="s">
        <v>19</v>
      </c>
      <c r="L999" t="s">
        <v>20</v>
      </c>
      <c r="M999" t="s">
        <v>72</v>
      </c>
      <c r="N999" t="s">
        <v>69</v>
      </c>
      <c r="O999" t="s">
        <v>23</v>
      </c>
      <c r="P999">
        <v>6.9</v>
      </c>
      <c r="Q999">
        <v>1155</v>
      </c>
      <c r="R999" t="s">
        <v>53</v>
      </c>
      <c r="S999" t="s">
        <v>135</v>
      </c>
      <c r="T999" t="s">
        <v>142</v>
      </c>
      <c r="U999" t="s">
        <v>144</v>
      </c>
      <c r="W999" t="s">
        <v>70</v>
      </c>
      <c r="X999" s="1"/>
      <c r="Y999" s="1"/>
    </row>
    <row r="1000" spans="1:25" x14ac:dyDescent="0.4">
      <c r="A1000" t="s">
        <v>11</v>
      </c>
      <c r="B1000" t="s">
        <v>19</v>
      </c>
      <c r="C1000">
        <v>0.34284951000000002</v>
      </c>
      <c r="D1000" t="s">
        <v>31</v>
      </c>
      <c r="E1000" t="s">
        <v>26</v>
      </c>
      <c r="F1000">
        <v>63.3</v>
      </c>
      <c r="G1000">
        <v>8.06</v>
      </c>
      <c r="H1000" t="s">
        <v>56</v>
      </c>
      <c r="I1000" t="s">
        <v>74</v>
      </c>
      <c r="J1000" t="s">
        <v>18</v>
      </c>
      <c r="K1000" t="s">
        <v>19</v>
      </c>
      <c r="L1000" t="s">
        <v>20</v>
      </c>
      <c r="M1000" t="s">
        <v>72</v>
      </c>
      <c r="N1000" t="s">
        <v>69</v>
      </c>
      <c r="O1000" t="s">
        <v>23</v>
      </c>
      <c r="P1000">
        <v>6.9</v>
      </c>
      <c r="Q1000">
        <v>1155</v>
      </c>
      <c r="R1000" t="s">
        <v>53</v>
      </c>
      <c r="S1000" t="s">
        <v>135</v>
      </c>
      <c r="T1000" t="s">
        <v>142</v>
      </c>
      <c r="U1000" t="s">
        <v>142</v>
      </c>
      <c r="W1000" t="s">
        <v>70</v>
      </c>
      <c r="X1000" s="1"/>
      <c r="Y1000" s="1"/>
    </row>
    <row r="1001" spans="1:25" x14ac:dyDescent="0.4">
      <c r="A1001" t="s">
        <v>11</v>
      </c>
      <c r="B1001" t="s">
        <v>19</v>
      </c>
      <c r="C1001">
        <v>0.31112649999999997</v>
      </c>
      <c r="D1001" t="s">
        <v>31</v>
      </c>
      <c r="E1001" t="s">
        <v>26</v>
      </c>
      <c r="F1001">
        <v>63.7</v>
      </c>
      <c r="G1001">
        <v>9.39</v>
      </c>
      <c r="H1001" t="s">
        <v>56</v>
      </c>
      <c r="I1001" t="s">
        <v>74</v>
      </c>
      <c r="J1001" t="s">
        <v>18</v>
      </c>
      <c r="K1001" t="s">
        <v>19</v>
      </c>
      <c r="L1001" t="s">
        <v>20</v>
      </c>
      <c r="M1001" t="s">
        <v>72</v>
      </c>
      <c r="N1001" t="s">
        <v>69</v>
      </c>
      <c r="O1001" t="s">
        <v>23</v>
      </c>
      <c r="P1001">
        <v>6.2</v>
      </c>
      <c r="Q1001">
        <v>1124</v>
      </c>
      <c r="R1001" t="s">
        <v>53</v>
      </c>
      <c r="S1001" t="s">
        <v>135</v>
      </c>
      <c r="T1001" t="s">
        <v>142</v>
      </c>
      <c r="U1001" t="s">
        <v>144</v>
      </c>
      <c r="W1001" t="s">
        <v>70</v>
      </c>
      <c r="X1001" s="1"/>
      <c r="Y1001" s="1"/>
    </row>
    <row r="1002" spans="1:25" x14ac:dyDescent="0.4">
      <c r="A1002" t="s">
        <v>11</v>
      </c>
      <c r="B1002" t="s">
        <v>19</v>
      </c>
      <c r="C1002">
        <v>0.41627217500000002</v>
      </c>
      <c r="D1002" t="s">
        <v>31</v>
      </c>
      <c r="E1002" t="s">
        <v>26</v>
      </c>
      <c r="F1002">
        <v>63.7</v>
      </c>
      <c r="G1002">
        <v>9.39</v>
      </c>
      <c r="H1002" t="s">
        <v>56</v>
      </c>
      <c r="I1002" t="s">
        <v>74</v>
      </c>
      <c r="J1002" t="s">
        <v>18</v>
      </c>
      <c r="K1002" t="s">
        <v>19</v>
      </c>
      <c r="L1002" t="s">
        <v>20</v>
      </c>
      <c r="M1002" t="s">
        <v>72</v>
      </c>
      <c r="N1002" t="s">
        <v>69</v>
      </c>
      <c r="O1002" t="s">
        <v>23</v>
      </c>
      <c r="P1002">
        <v>6.2</v>
      </c>
      <c r="Q1002">
        <v>1124</v>
      </c>
      <c r="R1002" t="s">
        <v>53</v>
      </c>
      <c r="S1002" t="s">
        <v>135</v>
      </c>
      <c r="T1002" t="s">
        <v>142</v>
      </c>
      <c r="U1002" t="s">
        <v>142</v>
      </c>
      <c r="W1002" t="s">
        <v>70</v>
      </c>
      <c r="X1002" s="1"/>
      <c r="Y1002" s="1"/>
    </row>
    <row r="1003" spans="1:25" x14ac:dyDescent="0.4">
      <c r="A1003" t="s">
        <v>11</v>
      </c>
      <c r="B1003" t="s">
        <v>19</v>
      </c>
      <c r="C1003">
        <v>0.37206977600000002</v>
      </c>
      <c r="D1003" t="s">
        <v>31</v>
      </c>
      <c r="E1003" t="s">
        <v>26</v>
      </c>
      <c r="F1003">
        <v>63.7</v>
      </c>
      <c r="G1003">
        <v>9.39</v>
      </c>
      <c r="H1003" t="s">
        <v>56</v>
      </c>
      <c r="I1003" t="s">
        <v>74</v>
      </c>
      <c r="J1003" t="s">
        <v>18</v>
      </c>
      <c r="K1003" t="s">
        <v>19</v>
      </c>
      <c r="L1003" t="s">
        <v>20</v>
      </c>
      <c r="M1003" t="s">
        <v>72</v>
      </c>
      <c r="N1003" t="s">
        <v>69</v>
      </c>
      <c r="O1003" t="s">
        <v>23</v>
      </c>
      <c r="P1003">
        <v>6.2</v>
      </c>
      <c r="Q1003">
        <v>1124</v>
      </c>
      <c r="R1003" t="s">
        <v>53</v>
      </c>
      <c r="S1003" t="s">
        <v>135</v>
      </c>
      <c r="T1003" t="s">
        <v>142</v>
      </c>
      <c r="U1003" t="s">
        <v>144</v>
      </c>
      <c r="W1003" t="s">
        <v>70</v>
      </c>
      <c r="X1003" s="1"/>
      <c r="Y1003" s="1"/>
    </row>
    <row r="1004" spans="1:25" x14ac:dyDescent="0.4">
      <c r="A1004" t="s">
        <v>11</v>
      </c>
      <c r="B1004" t="s">
        <v>19</v>
      </c>
      <c r="C1004">
        <v>0.37206977600000002</v>
      </c>
      <c r="D1004" t="s">
        <v>31</v>
      </c>
      <c r="E1004" t="s">
        <v>26</v>
      </c>
      <c r="F1004">
        <v>63.7</v>
      </c>
      <c r="G1004">
        <v>9.39</v>
      </c>
      <c r="H1004" t="s">
        <v>56</v>
      </c>
      <c r="I1004" t="s">
        <v>74</v>
      </c>
      <c r="J1004" t="s">
        <v>18</v>
      </c>
      <c r="K1004" t="s">
        <v>19</v>
      </c>
      <c r="L1004" t="s">
        <v>20</v>
      </c>
      <c r="M1004" t="s">
        <v>72</v>
      </c>
      <c r="N1004" t="s">
        <v>69</v>
      </c>
      <c r="O1004" t="s">
        <v>23</v>
      </c>
      <c r="P1004">
        <v>6.2</v>
      </c>
      <c r="Q1004">
        <v>1124</v>
      </c>
      <c r="R1004" t="s">
        <v>53</v>
      </c>
      <c r="S1004" t="s">
        <v>135</v>
      </c>
      <c r="T1004" t="s">
        <v>142</v>
      </c>
      <c r="U1004" t="s">
        <v>142</v>
      </c>
      <c r="W1004" t="s">
        <v>70</v>
      </c>
      <c r="X1004" s="1"/>
      <c r="Y1004" s="1"/>
    </row>
    <row r="1005" spans="1:25" x14ac:dyDescent="0.4">
      <c r="A1005" t="s">
        <v>11</v>
      </c>
      <c r="B1005" t="s">
        <v>19</v>
      </c>
      <c r="C1005">
        <v>0.39200154100000001</v>
      </c>
      <c r="D1005" t="s">
        <v>31</v>
      </c>
      <c r="E1005" t="s">
        <v>26</v>
      </c>
      <c r="F1005">
        <v>60.7</v>
      </c>
      <c r="G1005">
        <v>5.08</v>
      </c>
      <c r="H1005" t="s">
        <v>56</v>
      </c>
      <c r="I1005" t="s">
        <v>74</v>
      </c>
      <c r="J1005" t="s">
        <v>18</v>
      </c>
      <c r="K1005" t="s">
        <v>19</v>
      </c>
      <c r="L1005" t="s">
        <v>20</v>
      </c>
      <c r="M1005" t="s">
        <v>72</v>
      </c>
      <c r="N1005" t="s">
        <v>69</v>
      </c>
      <c r="O1005" t="s">
        <v>23</v>
      </c>
      <c r="P1005">
        <v>6.6666666670000003</v>
      </c>
      <c r="Q1005">
        <v>1413.166667</v>
      </c>
      <c r="R1005" t="s">
        <v>53</v>
      </c>
      <c r="S1005" t="s">
        <v>135</v>
      </c>
      <c r="T1005" t="s">
        <v>142</v>
      </c>
      <c r="U1005" t="s">
        <v>144</v>
      </c>
      <c r="V1005" t="s">
        <v>141</v>
      </c>
      <c r="W1005" t="s">
        <v>70</v>
      </c>
      <c r="X1005" s="1"/>
      <c r="Y1005" s="1"/>
    </row>
    <row r="1006" spans="1:25" x14ac:dyDescent="0.4">
      <c r="A1006" t="s">
        <v>11</v>
      </c>
      <c r="B1006" t="s">
        <v>19</v>
      </c>
      <c r="C1006">
        <v>0.28167763099999998</v>
      </c>
      <c r="D1006" t="s">
        <v>31</v>
      </c>
      <c r="E1006" t="s">
        <v>26</v>
      </c>
      <c r="F1006">
        <v>60.7</v>
      </c>
      <c r="G1006">
        <v>5.08</v>
      </c>
      <c r="H1006" t="s">
        <v>56</v>
      </c>
      <c r="I1006" t="s">
        <v>74</v>
      </c>
      <c r="J1006" t="s">
        <v>18</v>
      </c>
      <c r="K1006" t="s">
        <v>19</v>
      </c>
      <c r="L1006" t="s">
        <v>20</v>
      </c>
      <c r="M1006" t="s">
        <v>72</v>
      </c>
      <c r="N1006" t="s">
        <v>69</v>
      </c>
      <c r="O1006" t="s">
        <v>23</v>
      </c>
      <c r="P1006">
        <v>6.6666666670000003</v>
      </c>
      <c r="Q1006">
        <v>1413.166667</v>
      </c>
      <c r="R1006" t="s">
        <v>53</v>
      </c>
      <c r="S1006" t="s">
        <v>135</v>
      </c>
      <c r="T1006" t="s">
        <v>142</v>
      </c>
      <c r="U1006" t="s">
        <v>142</v>
      </c>
      <c r="V1006" t="s">
        <v>141</v>
      </c>
      <c r="W1006" t="s">
        <v>70</v>
      </c>
      <c r="X1006" s="1"/>
      <c r="Y1006" s="1"/>
    </row>
    <row r="1007" spans="1:25" x14ac:dyDescent="0.4">
      <c r="A1007" t="s">
        <v>11</v>
      </c>
      <c r="B1007" t="s">
        <v>19</v>
      </c>
      <c r="C1007">
        <v>0.33278793699999998</v>
      </c>
      <c r="D1007" t="s">
        <v>31</v>
      </c>
      <c r="E1007" t="s">
        <v>26</v>
      </c>
      <c r="F1007">
        <v>60.7</v>
      </c>
      <c r="G1007">
        <v>5.08</v>
      </c>
      <c r="H1007" t="s">
        <v>56</v>
      </c>
      <c r="I1007" t="s">
        <v>74</v>
      </c>
      <c r="J1007" t="s">
        <v>18</v>
      </c>
      <c r="K1007" t="s">
        <v>19</v>
      </c>
      <c r="L1007" t="s">
        <v>20</v>
      </c>
      <c r="M1007" t="s">
        <v>72</v>
      </c>
      <c r="N1007" t="s">
        <v>69</v>
      </c>
      <c r="O1007" t="s">
        <v>23</v>
      </c>
      <c r="P1007">
        <v>6.6666666670000003</v>
      </c>
      <c r="Q1007">
        <v>1413.166667</v>
      </c>
      <c r="R1007" t="s">
        <v>53</v>
      </c>
      <c r="S1007" t="s">
        <v>135</v>
      </c>
      <c r="T1007" t="s">
        <v>142</v>
      </c>
      <c r="U1007" t="s">
        <v>144</v>
      </c>
      <c r="V1007" t="s">
        <v>141</v>
      </c>
      <c r="W1007" t="s">
        <v>70</v>
      </c>
      <c r="X1007" s="1"/>
      <c r="Y1007" s="1"/>
    </row>
    <row r="1008" spans="1:25" x14ac:dyDescent="0.4">
      <c r="A1008" t="s">
        <v>11</v>
      </c>
      <c r="B1008" t="s">
        <v>19</v>
      </c>
      <c r="C1008">
        <v>0.25516368</v>
      </c>
      <c r="D1008" t="s">
        <v>31</v>
      </c>
      <c r="E1008" t="s">
        <v>26</v>
      </c>
      <c r="F1008">
        <v>60.7</v>
      </c>
      <c r="G1008">
        <v>5.08</v>
      </c>
      <c r="H1008" t="s">
        <v>56</v>
      </c>
      <c r="I1008" t="s">
        <v>74</v>
      </c>
      <c r="J1008" t="s">
        <v>18</v>
      </c>
      <c r="K1008" t="s">
        <v>19</v>
      </c>
      <c r="L1008" t="s">
        <v>20</v>
      </c>
      <c r="M1008" t="s">
        <v>72</v>
      </c>
      <c r="N1008" t="s">
        <v>69</v>
      </c>
      <c r="O1008" t="s">
        <v>23</v>
      </c>
      <c r="P1008">
        <v>6.6666666670000003</v>
      </c>
      <c r="Q1008">
        <v>1413.166667</v>
      </c>
      <c r="R1008" t="s">
        <v>53</v>
      </c>
      <c r="S1008" t="s">
        <v>135</v>
      </c>
      <c r="T1008" t="s">
        <v>142</v>
      </c>
      <c r="U1008" t="s">
        <v>142</v>
      </c>
      <c r="V1008" t="s">
        <v>141</v>
      </c>
      <c r="W1008" t="s">
        <v>70</v>
      </c>
      <c r="X1008" s="1"/>
      <c r="Y1008" s="1"/>
    </row>
    <row r="1009" spans="1:25" x14ac:dyDescent="0.4">
      <c r="A1009" t="s">
        <v>11</v>
      </c>
      <c r="B1009" t="s">
        <v>12</v>
      </c>
      <c r="C1009">
        <v>-1.329159934</v>
      </c>
      <c r="D1009" t="s">
        <v>43</v>
      </c>
      <c r="E1009" t="s">
        <v>32</v>
      </c>
      <c r="F1009">
        <v>19.675599999999999</v>
      </c>
      <c r="G1009">
        <v>-101.8817</v>
      </c>
      <c r="H1009" t="s">
        <v>16</v>
      </c>
      <c r="I1009" t="s">
        <v>64</v>
      </c>
      <c r="J1009" t="s">
        <v>18</v>
      </c>
      <c r="K1009" t="s">
        <v>19</v>
      </c>
      <c r="L1009" t="s">
        <v>35</v>
      </c>
      <c r="M1009" t="s">
        <v>72</v>
      </c>
      <c r="N1009" t="s">
        <v>36</v>
      </c>
      <c r="O1009" t="s">
        <v>37</v>
      </c>
      <c r="P1009">
        <v>19</v>
      </c>
      <c r="Q1009">
        <v>1000</v>
      </c>
      <c r="R1009" t="s">
        <v>30</v>
      </c>
      <c r="S1009" t="s">
        <v>138</v>
      </c>
      <c r="T1009" t="s">
        <v>142</v>
      </c>
      <c r="V1009" t="s">
        <v>137</v>
      </c>
      <c r="X1009" s="1"/>
      <c r="Y1009" s="1"/>
    </row>
    <row r="1010" spans="1:25" x14ac:dyDescent="0.4">
      <c r="A1010" t="s">
        <v>11</v>
      </c>
      <c r="B1010" t="s">
        <v>12</v>
      </c>
      <c r="C1010">
        <v>-0.61367351299999995</v>
      </c>
      <c r="D1010" t="s">
        <v>43</v>
      </c>
      <c r="E1010" t="s">
        <v>32</v>
      </c>
      <c r="F1010">
        <v>19.675599999999999</v>
      </c>
      <c r="G1010">
        <v>-101.8817</v>
      </c>
      <c r="H1010" t="s">
        <v>16</v>
      </c>
      <c r="I1010" t="s">
        <v>64</v>
      </c>
      <c r="J1010" t="s">
        <v>18</v>
      </c>
      <c r="K1010" t="s">
        <v>19</v>
      </c>
      <c r="L1010" t="s">
        <v>35</v>
      </c>
      <c r="M1010" t="s">
        <v>52</v>
      </c>
      <c r="N1010" t="s">
        <v>36</v>
      </c>
      <c r="O1010" t="s">
        <v>37</v>
      </c>
      <c r="P1010">
        <v>19</v>
      </c>
      <c r="Q1010">
        <v>1000</v>
      </c>
      <c r="R1010" t="s">
        <v>30</v>
      </c>
      <c r="S1010" t="s">
        <v>138</v>
      </c>
      <c r="T1010" t="s">
        <v>142</v>
      </c>
      <c r="V1010" t="s">
        <v>137</v>
      </c>
      <c r="X1010" s="1"/>
      <c r="Y1010" s="1"/>
    </row>
    <row r="1011" spans="1:25" x14ac:dyDescent="0.4">
      <c r="A1011" t="s">
        <v>11</v>
      </c>
      <c r="B1011" t="s">
        <v>12</v>
      </c>
      <c r="C1011">
        <v>-2.296675359</v>
      </c>
      <c r="D1011" t="s">
        <v>43</v>
      </c>
      <c r="E1011" t="s">
        <v>32</v>
      </c>
      <c r="F1011">
        <v>19.675599999999999</v>
      </c>
      <c r="G1011">
        <v>-101.8817</v>
      </c>
      <c r="H1011" t="s">
        <v>16</v>
      </c>
      <c r="I1011" t="s">
        <v>64</v>
      </c>
      <c r="J1011" t="s">
        <v>18</v>
      </c>
      <c r="K1011" t="s">
        <v>12</v>
      </c>
      <c r="L1011" t="s">
        <v>35</v>
      </c>
      <c r="M1011" t="s">
        <v>72</v>
      </c>
      <c r="N1011" t="s">
        <v>36</v>
      </c>
      <c r="O1011" t="s">
        <v>37</v>
      </c>
      <c r="P1011">
        <v>19</v>
      </c>
      <c r="Q1011">
        <v>1000</v>
      </c>
      <c r="R1011" t="s">
        <v>30</v>
      </c>
      <c r="S1011" t="s">
        <v>138</v>
      </c>
      <c r="T1011" t="s">
        <v>142</v>
      </c>
      <c r="V1011" t="s">
        <v>137</v>
      </c>
      <c r="X1011" s="1"/>
      <c r="Y1011" s="1"/>
    </row>
    <row r="1012" spans="1:25" x14ac:dyDescent="0.4">
      <c r="A1012" t="s">
        <v>11</v>
      </c>
      <c r="B1012" t="s">
        <v>12</v>
      </c>
      <c r="C1012">
        <v>-0.57310328700000002</v>
      </c>
      <c r="D1012" t="s">
        <v>43</v>
      </c>
      <c r="E1012" t="s">
        <v>32</v>
      </c>
      <c r="F1012">
        <v>19.675599999999999</v>
      </c>
      <c r="G1012">
        <v>-101.8817</v>
      </c>
      <c r="H1012" t="s">
        <v>16</v>
      </c>
      <c r="I1012" t="s">
        <v>64</v>
      </c>
      <c r="J1012" t="s">
        <v>18</v>
      </c>
      <c r="K1012" t="s">
        <v>12</v>
      </c>
      <c r="L1012" t="s">
        <v>35</v>
      </c>
      <c r="M1012" t="s">
        <v>52</v>
      </c>
      <c r="N1012" t="s">
        <v>36</v>
      </c>
      <c r="O1012" t="s">
        <v>37</v>
      </c>
      <c r="P1012">
        <v>19</v>
      </c>
      <c r="Q1012">
        <v>1000</v>
      </c>
      <c r="R1012" t="s">
        <v>30</v>
      </c>
      <c r="S1012" t="s">
        <v>138</v>
      </c>
      <c r="T1012" t="s">
        <v>142</v>
      </c>
      <c r="V1012" t="s">
        <v>137</v>
      </c>
      <c r="X1012" s="1"/>
      <c r="Y1012" s="1"/>
    </row>
    <row r="1013" spans="1:25" x14ac:dyDescent="0.4">
      <c r="A1013" t="s">
        <v>11</v>
      </c>
      <c r="B1013" t="s">
        <v>12</v>
      </c>
      <c r="C1013">
        <v>3.6075423000000002E-2</v>
      </c>
      <c r="D1013" t="s">
        <v>31</v>
      </c>
      <c r="E1013" t="s">
        <v>26</v>
      </c>
      <c r="F1013">
        <v>43.283299999999997</v>
      </c>
      <c r="G1013">
        <v>5.3666999999999998</v>
      </c>
      <c r="H1013" t="s">
        <v>33</v>
      </c>
      <c r="I1013" t="s">
        <v>28</v>
      </c>
      <c r="J1013" t="s">
        <v>18</v>
      </c>
      <c r="K1013" t="s">
        <v>19</v>
      </c>
      <c r="L1013" t="s">
        <v>35</v>
      </c>
      <c r="M1013" t="s">
        <v>52</v>
      </c>
      <c r="N1013" t="s">
        <v>36</v>
      </c>
      <c r="O1013" t="s">
        <v>37</v>
      </c>
      <c r="P1013">
        <v>1.5</v>
      </c>
      <c r="Q1013">
        <v>1164.6500000000001</v>
      </c>
      <c r="R1013" t="s">
        <v>140</v>
      </c>
      <c r="S1013" t="s">
        <v>143</v>
      </c>
      <c r="T1013" t="s">
        <v>144</v>
      </c>
      <c r="V1013" t="s">
        <v>139</v>
      </c>
      <c r="W1013" t="s">
        <v>41</v>
      </c>
      <c r="X1013" s="1"/>
      <c r="Y1013" s="1"/>
    </row>
    <row r="1014" spans="1:25" x14ac:dyDescent="0.4">
      <c r="A1014" t="s">
        <v>11</v>
      </c>
      <c r="B1014" t="s">
        <v>12</v>
      </c>
      <c r="C1014">
        <v>9.9982235000000003E-2</v>
      </c>
      <c r="D1014" t="s">
        <v>31</v>
      </c>
      <c r="E1014" t="s">
        <v>26</v>
      </c>
      <c r="F1014">
        <v>43.283299999999997</v>
      </c>
      <c r="G1014">
        <v>5.3666999999999998</v>
      </c>
      <c r="H1014" t="s">
        <v>33</v>
      </c>
      <c r="I1014" t="s">
        <v>28</v>
      </c>
      <c r="J1014" t="s">
        <v>18</v>
      </c>
      <c r="K1014" t="s">
        <v>19</v>
      </c>
      <c r="L1014" t="s">
        <v>35</v>
      </c>
      <c r="M1014" t="s">
        <v>52</v>
      </c>
      <c r="N1014" t="s">
        <v>36</v>
      </c>
      <c r="O1014" t="s">
        <v>37</v>
      </c>
      <c r="P1014">
        <v>1.5</v>
      </c>
      <c r="Q1014">
        <v>1164.6500000000001</v>
      </c>
      <c r="R1014" t="s">
        <v>140</v>
      </c>
      <c r="S1014" t="s">
        <v>143</v>
      </c>
      <c r="T1014" t="s">
        <v>144</v>
      </c>
      <c r="V1014" t="s">
        <v>139</v>
      </c>
      <c r="W1014" t="s">
        <v>41</v>
      </c>
      <c r="X1014" s="1"/>
      <c r="Y1014" s="1"/>
    </row>
    <row r="1015" spans="1:25" x14ac:dyDescent="0.4">
      <c r="A1015" t="s">
        <v>11</v>
      </c>
      <c r="B1015" t="s">
        <v>12</v>
      </c>
      <c r="C1015">
        <v>-1.9689970000000001E-2</v>
      </c>
      <c r="D1015" t="s">
        <v>31</v>
      </c>
      <c r="E1015" t="s">
        <v>26</v>
      </c>
      <c r="F1015">
        <v>43.283299999999997</v>
      </c>
      <c r="G1015">
        <v>5.3666999999999998</v>
      </c>
      <c r="H1015" t="s">
        <v>33</v>
      </c>
      <c r="I1015" t="s">
        <v>28</v>
      </c>
      <c r="J1015" t="s">
        <v>18</v>
      </c>
      <c r="K1015" t="s">
        <v>19</v>
      </c>
      <c r="L1015" t="s">
        <v>35</v>
      </c>
      <c r="M1015" t="s">
        <v>52</v>
      </c>
      <c r="N1015" t="s">
        <v>36</v>
      </c>
      <c r="O1015" t="s">
        <v>37</v>
      </c>
      <c r="P1015">
        <v>1.5</v>
      </c>
      <c r="Q1015">
        <v>1164.6500000000001</v>
      </c>
      <c r="R1015" t="s">
        <v>140</v>
      </c>
      <c r="S1015" t="s">
        <v>143</v>
      </c>
      <c r="T1015" t="s">
        <v>144</v>
      </c>
      <c r="V1015" t="s">
        <v>139</v>
      </c>
      <c r="W1015" t="s">
        <v>41</v>
      </c>
      <c r="X1015" s="1"/>
      <c r="Y1015" s="1"/>
    </row>
    <row r="1016" spans="1:25" x14ac:dyDescent="0.4">
      <c r="A1016" t="s">
        <v>11</v>
      </c>
      <c r="B1016" t="s">
        <v>12</v>
      </c>
      <c r="C1016">
        <v>0.20477751199999999</v>
      </c>
      <c r="D1016" t="s">
        <v>31</v>
      </c>
      <c r="E1016" t="s">
        <v>26</v>
      </c>
      <c r="F1016">
        <v>43.7333</v>
      </c>
      <c r="G1016">
        <v>5.3</v>
      </c>
      <c r="H1016" t="s">
        <v>33</v>
      </c>
      <c r="I1016" t="s">
        <v>28</v>
      </c>
      <c r="J1016" t="s">
        <v>18</v>
      </c>
      <c r="K1016" t="s">
        <v>19</v>
      </c>
      <c r="L1016" t="s">
        <v>35</v>
      </c>
      <c r="M1016" t="s">
        <v>52</v>
      </c>
      <c r="N1016" t="s">
        <v>36</v>
      </c>
      <c r="O1016" t="s">
        <v>37</v>
      </c>
      <c r="P1016">
        <v>1.5</v>
      </c>
      <c r="Q1016">
        <v>1261.0333330000001</v>
      </c>
      <c r="R1016" t="s">
        <v>140</v>
      </c>
      <c r="S1016" t="s">
        <v>143</v>
      </c>
      <c r="T1016" t="s">
        <v>144</v>
      </c>
      <c r="V1016" t="s">
        <v>139</v>
      </c>
      <c r="W1016" t="s">
        <v>41</v>
      </c>
      <c r="X1016" s="1"/>
      <c r="Y1016" s="1"/>
    </row>
    <row r="1017" spans="1:25" x14ac:dyDescent="0.4">
      <c r="A1017" t="s">
        <v>11</v>
      </c>
      <c r="B1017" t="s">
        <v>12</v>
      </c>
      <c r="C1017">
        <v>-3.0516411E-2</v>
      </c>
      <c r="D1017" t="s">
        <v>31</v>
      </c>
      <c r="E1017" t="s">
        <v>26</v>
      </c>
      <c r="F1017">
        <v>43.7333</v>
      </c>
      <c r="G1017">
        <v>5.3</v>
      </c>
      <c r="H1017" t="s">
        <v>33</v>
      </c>
      <c r="I1017" t="s">
        <v>28</v>
      </c>
      <c r="J1017" t="s">
        <v>18</v>
      </c>
      <c r="K1017" t="s">
        <v>19</v>
      </c>
      <c r="L1017" t="s">
        <v>35</v>
      </c>
      <c r="M1017" t="s">
        <v>52</v>
      </c>
      <c r="N1017" t="s">
        <v>36</v>
      </c>
      <c r="O1017" t="s">
        <v>37</v>
      </c>
      <c r="P1017">
        <v>1.5</v>
      </c>
      <c r="Q1017">
        <v>1261.0333330000001</v>
      </c>
      <c r="R1017" t="s">
        <v>140</v>
      </c>
      <c r="S1017" t="s">
        <v>143</v>
      </c>
      <c r="T1017" t="s">
        <v>144</v>
      </c>
      <c r="V1017" t="s">
        <v>139</v>
      </c>
      <c r="W1017" t="s">
        <v>41</v>
      </c>
      <c r="X1017" s="1"/>
      <c r="Y1017" s="1"/>
    </row>
    <row r="1018" spans="1:25" x14ac:dyDescent="0.4">
      <c r="A1018" t="s">
        <v>11</v>
      </c>
      <c r="B1018" t="s">
        <v>12</v>
      </c>
      <c r="C1018">
        <v>-2.7186361999999999E-2</v>
      </c>
      <c r="D1018" t="s">
        <v>31</v>
      </c>
      <c r="E1018" t="s">
        <v>26</v>
      </c>
      <c r="F1018">
        <v>43.7333</v>
      </c>
      <c r="G1018">
        <v>5.3</v>
      </c>
      <c r="H1018" t="s">
        <v>33</v>
      </c>
      <c r="I1018" t="s">
        <v>28</v>
      </c>
      <c r="J1018" t="s">
        <v>18</v>
      </c>
      <c r="K1018" t="s">
        <v>19</v>
      </c>
      <c r="L1018" t="s">
        <v>35</v>
      </c>
      <c r="M1018" t="s">
        <v>52</v>
      </c>
      <c r="N1018" t="s">
        <v>36</v>
      </c>
      <c r="O1018" t="s">
        <v>37</v>
      </c>
      <c r="P1018">
        <v>1.5</v>
      </c>
      <c r="Q1018">
        <v>1261.0333330000001</v>
      </c>
      <c r="R1018" t="s">
        <v>140</v>
      </c>
      <c r="S1018" t="s">
        <v>143</v>
      </c>
      <c r="T1018" t="s">
        <v>144</v>
      </c>
      <c r="V1018" t="s">
        <v>139</v>
      </c>
      <c r="W1018" t="s">
        <v>41</v>
      </c>
      <c r="X1018" s="1"/>
      <c r="Y1018" s="1"/>
    </row>
    <row r="1019" spans="1:25" x14ac:dyDescent="0.4">
      <c r="A1019" t="s">
        <v>11</v>
      </c>
      <c r="B1019" t="s">
        <v>19</v>
      </c>
      <c r="C1019">
        <v>-0.139005084</v>
      </c>
      <c r="D1019" t="s">
        <v>31</v>
      </c>
      <c r="E1019" t="s">
        <v>40</v>
      </c>
      <c r="F1019">
        <v>47.486400000000003</v>
      </c>
      <c r="G1019">
        <v>96.988900000000001</v>
      </c>
      <c r="H1019" t="s">
        <v>75</v>
      </c>
      <c r="I1019" t="s">
        <v>76</v>
      </c>
      <c r="J1019" t="s">
        <v>18</v>
      </c>
      <c r="K1019" t="s">
        <v>19</v>
      </c>
      <c r="L1019" t="s">
        <v>35</v>
      </c>
      <c r="M1019" t="s">
        <v>72</v>
      </c>
      <c r="N1019" t="s">
        <v>36</v>
      </c>
      <c r="O1019" t="s">
        <v>37</v>
      </c>
      <c r="P1019">
        <v>-2.4</v>
      </c>
      <c r="Q1019">
        <v>213</v>
      </c>
      <c r="R1019" t="s">
        <v>140</v>
      </c>
      <c r="S1019" t="s">
        <v>138</v>
      </c>
      <c r="T1019" t="s">
        <v>147</v>
      </c>
      <c r="V1019" t="s">
        <v>139</v>
      </c>
      <c r="W1019" t="s">
        <v>25</v>
      </c>
      <c r="X1019" s="1"/>
      <c r="Y1019" s="1"/>
    </row>
    <row r="1020" spans="1:25" x14ac:dyDescent="0.4">
      <c r="A1020" t="s">
        <v>11</v>
      </c>
      <c r="B1020" t="s">
        <v>19</v>
      </c>
      <c r="C1020">
        <v>-0.145184174</v>
      </c>
      <c r="D1020" t="s">
        <v>31</v>
      </c>
      <c r="E1020" t="s">
        <v>40</v>
      </c>
      <c r="F1020">
        <v>47.486400000000003</v>
      </c>
      <c r="G1020">
        <v>96.988900000000001</v>
      </c>
      <c r="H1020" t="s">
        <v>75</v>
      </c>
      <c r="I1020" t="s">
        <v>76</v>
      </c>
      <c r="J1020" t="s">
        <v>18</v>
      </c>
      <c r="K1020" t="s">
        <v>19</v>
      </c>
      <c r="L1020" t="s">
        <v>35</v>
      </c>
      <c r="M1020" t="s">
        <v>72</v>
      </c>
      <c r="N1020" t="s">
        <v>36</v>
      </c>
      <c r="O1020" t="s">
        <v>37</v>
      </c>
      <c r="P1020">
        <v>-2.4</v>
      </c>
      <c r="Q1020">
        <v>213</v>
      </c>
      <c r="R1020" t="s">
        <v>140</v>
      </c>
      <c r="S1020" t="s">
        <v>138</v>
      </c>
      <c r="T1020" t="s">
        <v>147</v>
      </c>
      <c r="V1020" t="s">
        <v>139</v>
      </c>
      <c r="W1020" t="s">
        <v>25</v>
      </c>
      <c r="X1020" s="1"/>
      <c r="Y1020" s="1"/>
    </row>
    <row r="1021" spans="1:25" x14ac:dyDescent="0.4">
      <c r="A1021" t="s">
        <v>11</v>
      </c>
      <c r="B1021" t="s">
        <v>12</v>
      </c>
      <c r="C1021">
        <v>-0.89749575999999998</v>
      </c>
      <c r="D1021" t="s">
        <v>14</v>
      </c>
      <c r="E1021" t="s">
        <v>15</v>
      </c>
      <c r="F1021">
        <v>-34.04</v>
      </c>
      <c r="G1021">
        <v>18.8</v>
      </c>
      <c r="H1021" t="s">
        <v>33</v>
      </c>
      <c r="I1021" t="s">
        <v>17</v>
      </c>
      <c r="J1021" t="s">
        <v>18</v>
      </c>
      <c r="K1021" t="s">
        <v>19</v>
      </c>
      <c r="L1021" t="s">
        <v>35</v>
      </c>
      <c r="M1021" t="s">
        <v>72</v>
      </c>
      <c r="N1021" t="s">
        <v>36</v>
      </c>
      <c r="O1021" t="s">
        <v>37</v>
      </c>
      <c r="P1021">
        <v>17.024999940000001</v>
      </c>
      <c r="Q1021">
        <v>1215.76</v>
      </c>
      <c r="R1021" t="s">
        <v>53</v>
      </c>
      <c r="S1021" t="s">
        <v>143</v>
      </c>
      <c r="T1021" t="s">
        <v>144</v>
      </c>
      <c r="V1021" t="s">
        <v>139</v>
      </c>
      <c r="W1021" t="s">
        <v>89</v>
      </c>
      <c r="X1021" s="1"/>
      <c r="Y1021" s="1"/>
    </row>
    <row r="1022" spans="1:25" x14ac:dyDescent="0.4">
      <c r="A1022" t="s">
        <v>11</v>
      </c>
      <c r="B1022" t="s">
        <v>12</v>
      </c>
      <c r="C1022">
        <v>-0.952538467</v>
      </c>
      <c r="D1022" t="s">
        <v>14</v>
      </c>
      <c r="E1022" t="s">
        <v>15</v>
      </c>
      <c r="F1022">
        <v>-34.04</v>
      </c>
      <c r="G1022">
        <v>18.8</v>
      </c>
      <c r="H1022" t="s">
        <v>16</v>
      </c>
      <c r="I1022" t="s">
        <v>62</v>
      </c>
      <c r="J1022" t="s">
        <v>18</v>
      </c>
      <c r="K1022" t="s">
        <v>19</v>
      </c>
      <c r="L1022" t="s">
        <v>35</v>
      </c>
      <c r="M1022" t="s">
        <v>72</v>
      </c>
      <c r="N1022" t="s">
        <v>36</v>
      </c>
      <c r="O1022" t="s">
        <v>37</v>
      </c>
      <c r="P1022">
        <v>17.024999940000001</v>
      </c>
      <c r="Q1022">
        <v>1215.76</v>
      </c>
      <c r="R1022" t="s">
        <v>53</v>
      </c>
      <c r="S1022" t="s">
        <v>143</v>
      </c>
      <c r="T1022" t="s">
        <v>144</v>
      </c>
      <c r="V1022" t="s">
        <v>139</v>
      </c>
      <c r="W1022" t="s">
        <v>89</v>
      </c>
      <c r="X1022" s="1"/>
      <c r="Y1022" s="1"/>
    </row>
    <row r="1023" spans="1:25" x14ac:dyDescent="0.4">
      <c r="A1023" t="s">
        <v>11</v>
      </c>
      <c r="B1023" t="s">
        <v>19</v>
      </c>
      <c r="C1023">
        <v>0.22673236799999999</v>
      </c>
      <c r="D1023" t="s">
        <v>31</v>
      </c>
      <c r="E1023" t="s">
        <v>32</v>
      </c>
      <c r="F1023">
        <v>43.583300000000001</v>
      </c>
      <c r="G1023">
        <v>-79.616699999999994</v>
      </c>
      <c r="H1023" t="s">
        <v>16</v>
      </c>
      <c r="I1023" t="s">
        <v>62</v>
      </c>
      <c r="J1023" t="s">
        <v>18</v>
      </c>
      <c r="K1023" t="s">
        <v>19</v>
      </c>
      <c r="L1023" t="s">
        <v>35</v>
      </c>
      <c r="M1023" t="s">
        <v>72</v>
      </c>
      <c r="N1023" t="s">
        <v>36</v>
      </c>
      <c r="O1023" t="s">
        <v>37</v>
      </c>
      <c r="P1023">
        <v>8.4083333160000002</v>
      </c>
      <c r="Q1023">
        <v>1303.966666</v>
      </c>
      <c r="R1023" t="s">
        <v>140</v>
      </c>
      <c r="S1023" t="s">
        <v>143</v>
      </c>
      <c r="T1023" t="s">
        <v>147</v>
      </c>
      <c r="V1023" t="s">
        <v>139</v>
      </c>
      <c r="W1023" t="s">
        <v>54</v>
      </c>
      <c r="X1023" s="1"/>
      <c r="Y1023" s="1"/>
    </row>
    <row r="1024" spans="1:25" x14ac:dyDescent="0.4">
      <c r="A1024" t="s">
        <v>11</v>
      </c>
      <c r="B1024" t="s">
        <v>19</v>
      </c>
      <c r="C1024">
        <v>7.0596341000000007E-2</v>
      </c>
      <c r="D1024" t="s">
        <v>31</v>
      </c>
      <c r="E1024" t="s">
        <v>32</v>
      </c>
      <c r="F1024">
        <v>43.583300000000001</v>
      </c>
      <c r="G1024">
        <v>-79.616699999999994</v>
      </c>
      <c r="H1024" t="s">
        <v>16</v>
      </c>
      <c r="I1024" t="s">
        <v>62</v>
      </c>
      <c r="J1024" t="s">
        <v>18</v>
      </c>
      <c r="K1024" t="s">
        <v>19</v>
      </c>
      <c r="L1024" t="s">
        <v>35</v>
      </c>
      <c r="M1024" t="s">
        <v>52</v>
      </c>
      <c r="N1024" t="s">
        <v>36</v>
      </c>
      <c r="O1024" t="s">
        <v>37</v>
      </c>
      <c r="P1024">
        <v>8.4083333160000002</v>
      </c>
      <c r="Q1024">
        <v>1303.966666</v>
      </c>
      <c r="R1024" t="s">
        <v>140</v>
      </c>
      <c r="S1024" t="s">
        <v>143</v>
      </c>
      <c r="T1024" t="s">
        <v>147</v>
      </c>
      <c r="V1024" t="s">
        <v>139</v>
      </c>
      <c r="W1024" t="s">
        <v>54</v>
      </c>
      <c r="X1024" s="1"/>
      <c r="Y1024" s="1"/>
    </row>
    <row r="1025" spans="1:25" x14ac:dyDescent="0.4">
      <c r="A1025" t="s">
        <v>11</v>
      </c>
      <c r="B1025" t="s">
        <v>19</v>
      </c>
      <c r="C1025">
        <v>0.220139949</v>
      </c>
      <c r="D1025" t="s">
        <v>31</v>
      </c>
      <c r="E1025" t="s">
        <v>32</v>
      </c>
      <c r="F1025">
        <v>43.583300000000001</v>
      </c>
      <c r="G1025">
        <v>-79.616699999999994</v>
      </c>
      <c r="H1025" t="s">
        <v>16</v>
      </c>
      <c r="I1025" t="s">
        <v>62</v>
      </c>
      <c r="J1025" t="s">
        <v>18</v>
      </c>
      <c r="K1025" t="s">
        <v>19</v>
      </c>
      <c r="L1025" t="s">
        <v>35</v>
      </c>
      <c r="M1025" t="s">
        <v>52</v>
      </c>
      <c r="N1025" t="s">
        <v>36</v>
      </c>
      <c r="O1025" t="s">
        <v>37</v>
      </c>
      <c r="P1025">
        <v>8.4083333160000002</v>
      </c>
      <c r="Q1025">
        <v>1303.966666</v>
      </c>
      <c r="R1025" t="s">
        <v>140</v>
      </c>
      <c r="S1025" t="s">
        <v>143</v>
      </c>
      <c r="T1025" t="s">
        <v>147</v>
      </c>
      <c r="V1025" t="s">
        <v>139</v>
      </c>
      <c r="W1025" t="s">
        <v>54</v>
      </c>
      <c r="X1025" s="1"/>
      <c r="Y1025" s="1"/>
    </row>
    <row r="1026" spans="1:25" x14ac:dyDescent="0.4">
      <c r="A1026" t="s">
        <v>11</v>
      </c>
      <c r="B1026" t="s">
        <v>19</v>
      </c>
      <c r="C1026">
        <v>7.2722670000000003E-2</v>
      </c>
      <c r="D1026" t="s">
        <v>31</v>
      </c>
      <c r="E1026" t="s">
        <v>32</v>
      </c>
      <c r="F1026">
        <v>43.583300000000001</v>
      </c>
      <c r="G1026">
        <v>-79.616699999999994</v>
      </c>
      <c r="H1026" t="s">
        <v>16</v>
      </c>
      <c r="I1026" t="s">
        <v>62</v>
      </c>
      <c r="J1026" t="s">
        <v>18</v>
      </c>
      <c r="K1026" t="s">
        <v>19</v>
      </c>
      <c r="L1026" t="s">
        <v>35</v>
      </c>
      <c r="M1026" t="s">
        <v>52</v>
      </c>
      <c r="N1026" t="s">
        <v>36</v>
      </c>
      <c r="O1026" t="s">
        <v>37</v>
      </c>
      <c r="P1026">
        <v>8.4083333160000002</v>
      </c>
      <c r="Q1026">
        <v>1303.966666</v>
      </c>
      <c r="R1026" t="s">
        <v>140</v>
      </c>
      <c r="S1026" t="s">
        <v>143</v>
      </c>
      <c r="T1026" t="s">
        <v>147</v>
      </c>
      <c r="V1026" t="s">
        <v>139</v>
      </c>
      <c r="W1026" t="s">
        <v>54</v>
      </c>
      <c r="X1026" s="1"/>
      <c r="Y1026" s="1"/>
    </row>
    <row r="1027" spans="1:25" x14ac:dyDescent="0.4">
      <c r="A1027" t="s">
        <v>11</v>
      </c>
      <c r="B1027" t="s">
        <v>19</v>
      </c>
      <c r="C1027">
        <v>0.184805513</v>
      </c>
      <c r="D1027" t="s">
        <v>31</v>
      </c>
      <c r="E1027" t="s">
        <v>32</v>
      </c>
      <c r="F1027">
        <v>43.583300000000001</v>
      </c>
      <c r="G1027">
        <v>-79.616699999999994</v>
      </c>
      <c r="H1027" t="s">
        <v>16</v>
      </c>
      <c r="I1027" t="s">
        <v>62</v>
      </c>
      <c r="J1027" t="s">
        <v>18</v>
      </c>
      <c r="K1027" t="s">
        <v>19</v>
      </c>
      <c r="L1027" t="s">
        <v>35</v>
      </c>
      <c r="M1027" t="s">
        <v>52</v>
      </c>
      <c r="N1027" t="s">
        <v>36</v>
      </c>
      <c r="O1027" t="s">
        <v>37</v>
      </c>
      <c r="P1027">
        <v>8.4083333160000002</v>
      </c>
      <c r="Q1027">
        <v>1303.966666</v>
      </c>
      <c r="R1027" t="s">
        <v>140</v>
      </c>
      <c r="S1027" t="s">
        <v>143</v>
      </c>
      <c r="T1027" t="s">
        <v>147</v>
      </c>
      <c r="V1027" t="s">
        <v>139</v>
      </c>
      <c r="W1027" t="s">
        <v>54</v>
      </c>
      <c r="X1027" s="1"/>
      <c r="Y1027" s="1"/>
    </row>
    <row r="1028" spans="1:25" x14ac:dyDescent="0.4">
      <c r="A1028" t="s">
        <v>11</v>
      </c>
      <c r="B1028" t="s">
        <v>19</v>
      </c>
      <c r="C1028">
        <v>3.6273502999999999E-2</v>
      </c>
      <c r="D1028" t="s">
        <v>31</v>
      </c>
      <c r="E1028" t="s">
        <v>32</v>
      </c>
      <c r="F1028">
        <v>43.583300000000001</v>
      </c>
      <c r="G1028">
        <v>-79.616699999999994</v>
      </c>
      <c r="H1028" t="s">
        <v>16</v>
      </c>
      <c r="I1028" t="s">
        <v>62</v>
      </c>
      <c r="J1028" t="s">
        <v>18</v>
      </c>
      <c r="K1028" t="s">
        <v>19</v>
      </c>
      <c r="L1028" t="s">
        <v>35</v>
      </c>
      <c r="M1028" t="s">
        <v>52</v>
      </c>
      <c r="N1028" t="s">
        <v>36</v>
      </c>
      <c r="O1028" t="s">
        <v>37</v>
      </c>
      <c r="P1028">
        <v>8.4083333160000002</v>
      </c>
      <c r="Q1028">
        <v>1303.966666</v>
      </c>
      <c r="R1028" t="s">
        <v>140</v>
      </c>
      <c r="S1028" t="s">
        <v>143</v>
      </c>
      <c r="T1028" t="s">
        <v>147</v>
      </c>
      <c r="V1028" t="s">
        <v>139</v>
      </c>
      <c r="W1028" t="s">
        <v>54</v>
      </c>
      <c r="X1028" s="1"/>
      <c r="Y1028" s="1"/>
    </row>
    <row r="1029" spans="1:25" x14ac:dyDescent="0.4">
      <c r="A1029" t="s">
        <v>11</v>
      </c>
      <c r="B1029" t="s">
        <v>19</v>
      </c>
      <c r="C1029">
        <v>-5.2300504999999997E-2</v>
      </c>
      <c r="D1029" t="s">
        <v>31</v>
      </c>
      <c r="E1029" t="s">
        <v>32</v>
      </c>
      <c r="F1029">
        <v>43.583300000000001</v>
      </c>
      <c r="G1029">
        <v>-79.616699999999994</v>
      </c>
      <c r="H1029" t="s">
        <v>16</v>
      </c>
      <c r="I1029" t="s">
        <v>62</v>
      </c>
      <c r="J1029" t="s">
        <v>18</v>
      </c>
      <c r="K1029" t="s">
        <v>19</v>
      </c>
      <c r="L1029" t="s">
        <v>35</v>
      </c>
      <c r="M1029" t="s">
        <v>52</v>
      </c>
      <c r="N1029" t="s">
        <v>36</v>
      </c>
      <c r="O1029" t="s">
        <v>37</v>
      </c>
      <c r="P1029">
        <v>8.4083333160000002</v>
      </c>
      <c r="Q1029">
        <v>1303.966666</v>
      </c>
      <c r="R1029" t="s">
        <v>140</v>
      </c>
      <c r="S1029" t="s">
        <v>143</v>
      </c>
      <c r="T1029" t="s">
        <v>147</v>
      </c>
      <c r="V1029" t="s">
        <v>139</v>
      </c>
      <c r="W1029" t="s">
        <v>54</v>
      </c>
      <c r="X1029" s="1"/>
      <c r="Y1029" s="1"/>
    </row>
    <row r="1030" spans="1:25" x14ac:dyDescent="0.4">
      <c r="A1030" t="s">
        <v>11</v>
      </c>
      <c r="B1030" t="s">
        <v>19</v>
      </c>
      <c r="C1030">
        <v>5.646992E-3</v>
      </c>
      <c r="D1030" t="s">
        <v>31</v>
      </c>
      <c r="E1030" t="s">
        <v>40</v>
      </c>
      <c r="F1030">
        <v>39.964700000000001</v>
      </c>
      <c r="G1030">
        <v>115.43470000000001</v>
      </c>
      <c r="H1030" t="s">
        <v>16</v>
      </c>
      <c r="I1030" t="s">
        <v>79</v>
      </c>
      <c r="J1030" t="s">
        <v>18</v>
      </c>
      <c r="K1030" t="s">
        <v>19</v>
      </c>
      <c r="L1030" t="s">
        <v>35</v>
      </c>
      <c r="M1030" t="s">
        <v>72</v>
      </c>
      <c r="N1030" t="s">
        <v>36</v>
      </c>
      <c r="O1030" t="s">
        <v>37</v>
      </c>
      <c r="P1030">
        <v>6</v>
      </c>
      <c r="Q1030">
        <v>650</v>
      </c>
      <c r="R1030" t="s">
        <v>140</v>
      </c>
      <c r="S1030" t="s">
        <v>138</v>
      </c>
      <c r="T1030" t="s">
        <v>142</v>
      </c>
      <c r="W1030" t="s">
        <v>25</v>
      </c>
      <c r="X1030" s="1"/>
      <c r="Y1030" s="1"/>
    </row>
    <row r="1031" spans="1:25" x14ac:dyDescent="0.4">
      <c r="A1031" t="s">
        <v>11</v>
      </c>
      <c r="B1031" t="s">
        <v>19</v>
      </c>
      <c r="C1031">
        <v>6.8289104000000003E-2</v>
      </c>
      <c r="D1031" t="s">
        <v>31</v>
      </c>
      <c r="E1031" t="s">
        <v>40</v>
      </c>
      <c r="F1031">
        <v>39.964700000000001</v>
      </c>
      <c r="G1031">
        <v>115.43470000000001</v>
      </c>
      <c r="H1031" t="s">
        <v>16</v>
      </c>
      <c r="I1031" t="s">
        <v>79</v>
      </c>
      <c r="J1031" t="s">
        <v>18</v>
      </c>
      <c r="K1031" t="s">
        <v>19</v>
      </c>
      <c r="L1031" t="s">
        <v>35</v>
      </c>
      <c r="M1031" t="s">
        <v>72</v>
      </c>
      <c r="N1031" t="s">
        <v>36</v>
      </c>
      <c r="O1031" t="s">
        <v>37</v>
      </c>
      <c r="P1031">
        <v>6</v>
      </c>
      <c r="Q1031">
        <v>650</v>
      </c>
      <c r="R1031" t="s">
        <v>140</v>
      </c>
      <c r="S1031" t="s">
        <v>138</v>
      </c>
      <c r="T1031" t="s">
        <v>142</v>
      </c>
      <c r="W1031" t="s">
        <v>25</v>
      </c>
      <c r="X1031" s="1"/>
      <c r="Y1031" s="1"/>
    </row>
    <row r="1032" spans="1:25" x14ac:dyDescent="0.4">
      <c r="A1032" t="s">
        <v>11</v>
      </c>
      <c r="B1032" t="s">
        <v>19</v>
      </c>
      <c r="C1032">
        <v>2.2010571999999999E-2</v>
      </c>
      <c r="D1032" t="s">
        <v>31</v>
      </c>
      <c r="E1032" t="s">
        <v>40</v>
      </c>
      <c r="F1032">
        <v>39.964700000000001</v>
      </c>
      <c r="G1032">
        <v>115.43470000000001</v>
      </c>
      <c r="H1032" t="s">
        <v>16</v>
      </c>
      <c r="I1032" t="s">
        <v>79</v>
      </c>
      <c r="J1032" t="s">
        <v>18</v>
      </c>
      <c r="K1032" t="s">
        <v>19</v>
      </c>
      <c r="L1032" t="s">
        <v>35</v>
      </c>
      <c r="M1032" t="s">
        <v>72</v>
      </c>
      <c r="N1032" t="s">
        <v>36</v>
      </c>
      <c r="O1032" t="s">
        <v>37</v>
      </c>
      <c r="P1032">
        <v>6</v>
      </c>
      <c r="Q1032">
        <v>650</v>
      </c>
      <c r="R1032" t="s">
        <v>140</v>
      </c>
      <c r="S1032" t="s">
        <v>138</v>
      </c>
      <c r="T1032" t="s">
        <v>142</v>
      </c>
      <c r="W1032" t="s">
        <v>25</v>
      </c>
      <c r="X1032" s="1"/>
      <c r="Y1032" s="1"/>
    </row>
    <row r="1033" spans="1:25" x14ac:dyDescent="0.4">
      <c r="A1033" t="s">
        <v>11</v>
      </c>
      <c r="B1033" t="s">
        <v>19</v>
      </c>
      <c r="C1033">
        <v>-0.28059919799999999</v>
      </c>
      <c r="D1033" t="s">
        <v>31</v>
      </c>
      <c r="E1033" t="s">
        <v>40</v>
      </c>
      <c r="F1033">
        <v>39.964700000000001</v>
      </c>
      <c r="G1033">
        <v>115.43470000000001</v>
      </c>
      <c r="H1033" t="s">
        <v>16</v>
      </c>
      <c r="I1033" t="s">
        <v>79</v>
      </c>
      <c r="J1033" t="s">
        <v>18</v>
      </c>
      <c r="K1033" t="s">
        <v>19</v>
      </c>
      <c r="L1033" t="s">
        <v>35</v>
      </c>
      <c r="M1033" t="s">
        <v>72</v>
      </c>
      <c r="N1033" t="s">
        <v>36</v>
      </c>
      <c r="O1033" t="s">
        <v>37</v>
      </c>
      <c r="P1033">
        <v>6</v>
      </c>
      <c r="Q1033">
        <v>650</v>
      </c>
      <c r="R1033" t="s">
        <v>140</v>
      </c>
      <c r="S1033" t="s">
        <v>138</v>
      </c>
      <c r="T1033" t="s">
        <v>142</v>
      </c>
      <c r="W1033" t="s">
        <v>25</v>
      </c>
      <c r="X1033" s="1"/>
      <c r="Y1033" s="1"/>
    </row>
    <row r="1034" spans="1:25" x14ac:dyDescent="0.4">
      <c r="A1034" t="s">
        <v>11</v>
      </c>
      <c r="B1034" t="s">
        <v>19</v>
      </c>
      <c r="C1034">
        <v>3.1859274E-2</v>
      </c>
      <c r="D1034" t="s">
        <v>31</v>
      </c>
      <c r="E1034" t="s">
        <v>40</v>
      </c>
      <c r="F1034">
        <v>39.964700000000001</v>
      </c>
      <c r="G1034">
        <v>115.43470000000001</v>
      </c>
      <c r="H1034" t="s">
        <v>16</v>
      </c>
      <c r="I1034" t="s">
        <v>62</v>
      </c>
      <c r="J1034" t="s">
        <v>18</v>
      </c>
      <c r="K1034" t="s">
        <v>19</v>
      </c>
      <c r="L1034" t="s">
        <v>35</v>
      </c>
      <c r="M1034" t="s">
        <v>72</v>
      </c>
      <c r="N1034" t="s">
        <v>36</v>
      </c>
      <c r="O1034" t="s">
        <v>37</v>
      </c>
      <c r="P1034">
        <v>6</v>
      </c>
      <c r="Q1034">
        <v>650</v>
      </c>
      <c r="R1034" t="s">
        <v>140</v>
      </c>
      <c r="S1034" t="s">
        <v>138</v>
      </c>
      <c r="T1034" t="s">
        <v>142</v>
      </c>
      <c r="W1034" t="s">
        <v>25</v>
      </c>
      <c r="X1034" s="1"/>
      <c r="Y1034" s="1"/>
    </row>
    <row r="1035" spans="1:25" x14ac:dyDescent="0.4">
      <c r="A1035" t="s">
        <v>11</v>
      </c>
      <c r="B1035" t="s">
        <v>19</v>
      </c>
      <c r="C1035">
        <v>-0.26746376100000002</v>
      </c>
      <c r="D1035" t="s">
        <v>31</v>
      </c>
      <c r="E1035" t="s">
        <v>40</v>
      </c>
      <c r="F1035">
        <v>39.964700000000001</v>
      </c>
      <c r="G1035">
        <v>115.43470000000001</v>
      </c>
      <c r="H1035" t="s">
        <v>16</v>
      </c>
      <c r="I1035" t="s">
        <v>62</v>
      </c>
      <c r="J1035" t="s">
        <v>18</v>
      </c>
      <c r="K1035" t="s">
        <v>19</v>
      </c>
      <c r="L1035" t="s">
        <v>35</v>
      </c>
      <c r="M1035" t="s">
        <v>72</v>
      </c>
      <c r="N1035" t="s">
        <v>36</v>
      </c>
      <c r="O1035" t="s">
        <v>37</v>
      </c>
      <c r="P1035">
        <v>6</v>
      </c>
      <c r="Q1035">
        <v>650</v>
      </c>
      <c r="R1035" t="s">
        <v>140</v>
      </c>
      <c r="S1035" t="s">
        <v>138</v>
      </c>
      <c r="T1035" t="s">
        <v>142</v>
      </c>
      <c r="W1035" t="s">
        <v>25</v>
      </c>
      <c r="X1035" s="1"/>
      <c r="Y1035" s="1"/>
    </row>
    <row r="1036" spans="1:25" x14ac:dyDescent="0.4">
      <c r="A1036" t="s">
        <v>11</v>
      </c>
      <c r="B1036" t="s">
        <v>19</v>
      </c>
      <c r="C1036">
        <v>3.0625284999999999E-2</v>
      </c>
      <c r="D1036" t="s">
        <v>31</v>
      </c>
      <c r="E1036" t="s">
        <v>40</v>
      </c>
      <c r="F1036">
        <v>39.964700000000001</v>
      </c>
      <c r="G1036">
        <v>115.43470000000001</v>
      </c>
      <c r="H1036" t="s">
        <v>16</v>
      </c>
      <c r="I1036" t="s">
        <v>79</v>
      </c>
      <c r="J1036" t="s">
        <v>18</v>
      </c>
      <c r="K1036" t="s">
        <v>19</v>
      </c>
      <c r="L1036" t="s">
        <v>35</v>
      </c>
      <c r="M1036" t="s">
        <v>72</v>
      </c>
      <c r="N1036" t="s">
        <v>36</v>
      </c>
      <c r="O1036" t="s">
        <v>37</v>
      </c>
      <c r="P1036">
        <v>6</v>
      </c>
      <c r="Q1036">
        <v>650</v>
      </c>
      <c r="R1036" t="s">
        <v>140</v>
      </c>
      <c r="S1036" t="s">
        <v>138</v>
      </c>
      <c r="T1036" t="s">
        <v>147</v>
      </c>
      <c r="W1036" t="s">
        <v>25</v>
      </c>
      <c r="X1036" s="1"/>
      <c r="Y1036" s="1"/>
    </row>
    <row r="1037" spans="1:25" x14ac:dyDescent="0.4">
      <c r="A1037" t="s">
        <v>11</v>
      </c>
      <c r="B1037" t="s">
        <v>19</v>
      </c>
      <c r="C1037">
        <v>-4.5094779000000002E-2</v>
      </c>
      <c r="D1037" t="s">
        <v>31</v>
      </c>
      <c r="E1037" t="s">
        <v>40</v>
      </c>
      <c r="F1037">
        <v>39.964700000000001</v>
      </c>
      <c r="G1037">
        <v>115.43470000000001</v>
      </c>
      <c r="H1037" t="s">
        <v>16</v>
      </c>
      <c r="I1037" t="s">
        <v>79</v>
      </c>
      <c r="J1037" t="s">
        <v>18</v>
      </c>
      <c r="K1037" t="s">
        <v>19</v>
      </c>
      <c r="L1037" t="s">
        <v>35</v>
      </c>
      <c r="M1037" t="s">
        <v>72</v>
      </c>
      <c r="N1037" t="s">
        <v>36</v>
      </c>
      <c r="O1037" t="s">
        <v>37</v>
      </c>
      <c r="P1037">
        <v>6</v>
      </c>
      <c r="Q1037">
        <v>650</v>
      </c>
      <c r="R1037" t="s">
        <v>140</v>
      </c>
      <c r="S1037" t="s">
        <v>138</v>
      </c>
      <c r="T1037" t="s">
        <v>147</v>
      </c>
      <c r="W1037" t="s">
        <v>25</v>
      </c>
      <c r="X1037" s="1"/>
      <c r="Y1037" s="1"/>
    </row>
    <row r="1038" spans="1:25" x14ac:dyDescent="0.4">
      <c r="A1038" t="s">
        <v>11</v>
      </c>
      <c r="B1038" t="s">
        <v>19</v>
      </c>
      <c r="C1038">
        <v>3.0584406000000001E-2</v>
      </c>
      <c r="D1038" t="s">
        <v>31</v>
      </c>
      <c r="E1038" t="s">
        <v>40</v>
      </c>
      <c r="F1038">
        <v>39.964700000000001</v>
      </c>
      <c r="G1038">
        <v>115.43470000000001</v>
      </c>
      <c r="H1038" t="s">
        <v>16</v>
      </c>
      <c r="I1038" t="s">
        <v>79</v>
      </c>
      <c r="J1038" t="s">
        <v>18</v>
      </c>
      <c r="K1038" t="s">
        <v>19</v>
      </c>
      <c r="L1038" t="s">
        <v>35</v>
      </c>
      <c r="M1038" t="s">
        <v>72</v>
      </c>
      <c r="N1038" t="s">
        <v>36</v>
      </c>
      <c r="O1038" t="s">
        <v>37</v>
      </c>
      <c r="P1038">
        <v>6</v>
      </c>
      <c r="Q1038">
        <v>650</v>
      </c>
      <c r="R1038" t="s">
        <v>140</v>
      </c>
      <c r="S1038" t="s">
        <v>138</v>
      </c>
      <c r="T1038" t="s">
        <v>147</v>
      </c>
      <c r="W1038" t="s">
        <v>25</v>
      </c>
      <c r="X1038" s="1"/>
      <c r="Y1038" s="1"/>
    </row>
    <row r="1039" spans="1:25" x14ac:dyDescent="0.4">
      <c r="A1039" t="s">
        <v>11</v>
      </c>
      <c r="B1039" t="s">
        <v>19</v>
      </c>
      <c r="C1039">
        <v>-0.26492128399999998</v>
      </c>
      <c r="D1039" t="s">
        <v>31</v>
      </c>
      <c r="E1039" t="s">
        <v>40</v>
      </c>
      <c r="F1039">
        <v>39.964700000000001</v>
      </c>
      <c r="G1039">
        <v>115.43470000000001</v>
      </c>
      <c r="H1039" t="s">
        <v>16</v>
      </c>
      <c r="I1039" t="s">
        <v>79</v>
      </c>
      <c r="J1039" t="s">
        <v>18</v>
      </c>
      <c r="K1039" t="s">
        <v>19</v>
      </c>
      <c r="L1039" t="s">
        <v>35</v>
      </c>
      <c r="M1039" t="s">
        <v>72</v>
      </c>
      <c r="N1039" t="s">
        <v>36</v>
      </c>
      <c r="O1039" t="s">
        <v>37</v>
      </c>
      <c r="P1039">
        <v>6</v>
      </c>
      <c r="Q1039">
        <v>650</v>
      </c>
      <c r="R1039" t="s">
        <v>140</v>
      </c>
      <c r="S1039" t="s">
        <v>138</v>
      </c>
      <c r="T1039" t="s">
        <v>147</v>
      </c>
      <c r="W1039" t="s">
        <v>25</v>
      </c>
      <c r="X1039" s="1"/>
      <c r="Y1039" s="1"/>
    </row>
    <row r="1040" spans="1:25" x14ac:dyDescent="0.4">
      <c r="A1040" t="s">
        <v>11</v>
      </c>
      <c r="B1040" t="s">
        <v>19</v>
      </c>
      <c r="C1040">
        <v>2.0114119999999999E-2</v>
      </c>
      <c r="D1040" t="s">
        <v>31</v>
      </c>
      <c r="E1040" t="s">
        <v>40</v>
      </c>
      <c r="F1040">
        <v>39.964700000000001</v>
      </c>
      <c r="G1040">
        <v>115.43470000000001</v>
      </c>
      <c r="H1040" t="s">
        <v>16</v>
      </c>
      <c r="I1040" t="s">
        <v>62</v>
      </c>
      <c r="J1040" t="s">
        <v>18</v>
      </c>
      <c r="K1040" t="s">
        <v>19</v>
      </c>
      <c r="L1040" t="s">
        <v>35</v>
      </c>
      <c r="M1040" t="s">
        <v>72</v>
      </c>
      <c r="N1040" t="s">
        <v>36</v>
      </c>
      <c r="O1040" t="s">
        <v>37</v>
      </c>
      <c r="P1040">
        <v>6</v>
      </c>
      <c r="Q1040">
        <v>650</v>
      </c>
      <c r="R1040" t="s">
        <v>140</v>
      </c>
      <c r="S1040" t="s">
        <v>138</v>
      </c>
      <c r="T1040" t="s">
        <v>147</v>
      </c>
      <c r="W1040" t="s">
        <v>25</v>
      </c>
      <c r="X1040" s="1"/>
      <c r="Y1040" s="1"/>
    </row>
    <row r="1041" spans="1:25" x14ac:dyDescent="0.4">
      <c r="A1041" t="s">
        <v>11</v>
      </c>
      <c r="B1041" t="s">
        <v>19</v>
      </c>
      <c r="C1041">
        <v>-0.26950458300000002</v>
      </c>
      <c r="D1041" t="s">
        <v>31</v>
      </c>
      <c r="E1041" t="s">
        <v>40</v>
      </c>
      <c r="F1041">
        <v>39.964700000000001</v>
      </c>
      <c r="G1041">
        <v>115.43470000000001</v>
      </c>
      <c r="H1041" t="s">
        <v>16</v>
      </c>
      <c r="I1041" t="s">
        <v>62</v>
      </c>
      <c r="J1041" t="s">
        <v>18</v>
      </c>
      <c r="K1041" t="s">
        <v>19</v>
      </c>
      <c r="L1041" t="s">
        <v>35</v>
      </c>
      <c r="M1041" t="s">
        <v>72</v>
      </c>
      <c r="N1041" t="s">
        <v>36</v>
      </c>
      <c r="O1041" t="s">
        <v>37</v>
      </c>
      <c r="P1041">
        <v>6</v>
      </c>
      <c r="Q1041">
        <v>650</v>
      </c>
      <c r="R1041" t="s">
        <v>140</v>
      </c>
      <c r="S1041" t="s">
        <v>138</v>
      </c>
      <c r="T1041" t="s">
        <v>147</v>
      </c>
      <c r="W1041" t="s">
        <v>25</v>
      </c>
      <c r="X1041" s="1"/>
      <c r="Y1041" s="1"/>
    </row>
    <row r="1042" spans="1:25" x14ac:dyDescent="0.4">
      <c r="A1042" t="s">
        <v>11</v>
      </c>
      <c r="B1042" t="s">
        <v>19</v>
      </c>
      <c r="C1042">
        <v>3.4172248000000002E-2</v>
      </c>
      <c r="D1042" t="s">
        <v>31</v>
      </c>
      <c r="E1042" t="s">
        <v>40</v>
      </c>
      <c r="F1042">
        <v>39.964700000000001</v>
      </c>
      <c r="G1042">
        <v>115.43470000000001</v>
      </c>
      <c r="H1042" t="s">
        <v>16</v>
      </c>
      <c r="I1042" t="s">
        <v>79</v>
      </c>
      <c r="J1042" t="s">
        <v>18</v>
      </c>
      <c r="K1042" t="s">
        <v>19</v>
      </c>
      <c r="L1042" t="s">
        <v>35</v>
      </c>
      <c r="M1042" t="s">
        <v>72</v>
      </c>
      <c r="N1042" t="s">
        <v>36</v>
      </c>
      <c r="O1042" t="s">
        <v>37</v>
      </c>
      <c r="P1042">
        <v>6</v>
      </c>
      <c r="Q1042">
        <v>650</v>
      </c>
      <c r="R1042" t="s">
        <v>140</v>
      </c>
      <c r="S1042" t="s">
        <v>138</v>
      </c>
      <c r="T1042" t="s">
        <v>147</v>
      </c>
      <c r="W1042" t="s">
        <v>25</v>
      </c>
      <c r="X1042" s="1"/>
      <c r="Y1042" s="1"/>
    </row>
    <row r="1043" spans="1:25" x14ac:dyDescent="0.4">
      <c r="A1043" t="s">
        <v>11</v>
      </c>
      <c r="B1043" t="s">
        <v>19</v>
      </c>
      <c r="C1043">
        <v>-0.24022354400000001</v>
      </c>
      <c r="D1043" t="s">
        <v>31</v>
      </c>
      <c r="E1043" t="s">
        <v>40</v>
      </c>
      <c r="F1043">
        <v>39.964700000000001</v>
      </c>
      <c r="G1043">
        <v>115.43470000000001</v>
      </c>
      <c r="H1043" t="s">
        <v>16</v>
      </c>
      <c r="I1043" t="s">
        <v>79</v>
      </c>
      <c r="J1043" t="s">
        <v>18</v>
      </c>
      <c r="K1043" t="s">
        <v>19</v>
      </c>
      <c r="L1043" t="s">
        <v>35</v>
      </c>
      <c r="M1043" t="s">
        <v>72</v>
      </c>
      <c r="N1043" t="s">
        <v>36</v>
      </c>
      <c r="O1043" t="s">
        <v>37</v>
      </c>
      <c r="P1043">
        <v>6</v>
      </c>
      <c r="Q1043">
        <v>650</v>
      </c>
      <c r="R1043" t="s">
        <v>140</v>
      </c>
      <c r="S1043" t="s">
        <v>138</v>
      </c>
      <c r="T1043" t="s">
        <v>147</v>
      </c>
      <c r="W1043" t="s">
        <v>25</v>
      </c>
      <c r="X1043" s="1"/>
      <c r="Y1043" s="1"/>
    </row>
    <row r="1044" spans="1:25" x14ac:dyDescent="0.4">
      <c r="A1044" t="s">
        <v>11</v>
      </c>
      <c r="B1044" t="s">
        <v>19</v>
      </c>
      <c r="C1044">
        <v>1.9035202000000001E-2</v>
      </c>
      <c r="D1044" t="s">
        <v>31</v>
      </c>
      <c r="E1044" t="s">
        <v>40</v>
      </c>
      <c r="F1044">
        <v>39.964700000000001</v>
      </c>
      <c r="G1044">
        <v>115.43470000000001</v>
      </c>
      <c r="H1044" t="s">
        <v>16</v>
      </c>
      <c r="I1044" t="s">
        <v>62</v>
      </c>
      <c r="J1044" t="s">
        <v>18</v>
      </c>
      <c r="K1044" t="s">
        <v>19</v>
      </c>
      <c r="L1044" t="s">
        <v>35</v>
      </c>
      <c r="M1044" t="s">
        <v>72</v>
      </c>
      <c r="N1044" t="s">
        <v>36</v>
      </c>
      <c r="O1044" t="s">
        <v>37</v>
      </c>
      <c r="P1044">
        <v>6</v>
      </c>
      <c r="Q1044">
        <v>650</v>
      </c>
      <c r="R1044" t="s">
        <v>140</v>
      </c>
      <c r="S1044" t="s">
        <v>138</v>
      </c>
      <c r="T1044" t="s">
        <v>147</v>
      </c>
      <c r="W1044" t="s">
        <v>25</v>
      </c>
      <c r="X1044" s="1"/>
      <c r="Y1044" s="1"/>
    </row>
    <row r="1045" spans="1:25" x14ac:dyDescent="0.4">
      <c r="A1045" t="s">
        <v>11</v>
      </c>
      <c r="B1045" t="s">
        <v>19</v>
      </c>
      <c r="C1045">
        <v>-0.30326634099999999</v>
      </c>
      <c r="D1045" t="s">
        <v>31</v>
      </c>
      <c r="E1045" t="s">
        <v>40</v>
      </c>
      <c r="F1045">
        <v>39.964700000000001</v>
      </c>
      <c r="G1045">
        <v>115.43470000000001</v>
      </c>
      <c r="H1045" t="s">
        <v>16</v>
      </c>
      <c r="I1045" t="s">
        <v>62</v>
      </c>
      <c r="J1045" t="s">
        <v>18</v>
      </c>
      <c r="K1045" t="s">
        <v>19</v>
      </c>
      <c r="L1045" t="s">
        <v>35</v>
      </c>
      <c r="M1045" t="s">
        <v>72</v>
      </c>
      <c r="N1045" t="s">
        <v>36</v>
      </c>
      <c r="O1045" t="s">
        <v>37</v>
      </c>
      <c r="P1045">
        <v>6</v>
      </c>
      <c r="Q1045">
        <v>650</v>
      </c>
      <c r="R1045" t="s">
        <v>140</v>
      </c>
      <c r="S1045" t="s">
        <v>138</v>
      </c>
      <c r="T1045" t="s">
        <v>147</v>
      </c>
      <c r="W1045" t="s">
        <v>25</v>
      </c>
      <c r="X1045" s="1"/>
      <c r="Y1045" s="1"/>
    </row>
    <row r="1046" spans="1:25" x14ac:dyDescent="0.4">
      <c r="A1046" t="s">
        <v>11</v>
      </c>
      <c r="B1046" t="s">
        <v>19</v>
      </c>
      <c r="C1046">
        <v>-4.1550306000000002E-2</v>
      </c>
      <c r="D1046" t="s">
        <v>31</v>
      </c>
      <c r="E1046" t="s">
        <v>40</v>
      </c>
      <c r="F1046">
        <v>39.964700000000001</v>
      </c>
      <c r="G1046">
        <v>115.43470000000001</v>
      </c>
      <c r="H1046" t="s">
        <v>16</v>
      </c>
      <c r="I1046" t="s">
        <v>79</v>
      </c>
      <c r="J1046" t="s">
        <v>18</v>
      </c>
      <c r="K1046" t="s">
        <v>19</v>
      </c>
      <c r="L1046" t="s">
        <v>35</v>
      </c>
      <c r="M1046" t="s">
        <v>72</v>
      </c>
      <c r="N1046" t="s">
        <v>36</v>
      </c>
      <c r="O1046" t="s">
        <v>37</v>
      </c>
      <c r="P1046">
        <v>6</v>
      </c>
      <c r="Q1046">
        <v>650</v>
      </c>
      <c r="R1046" t="s">
        <v>140</v>
      </c>
      <c r="S1046" t="s">
        <v>138</v>
      </c>
      <c r="T1046" t="s">
        <v>147</v>
      </c>
      <c r="W1046" t="s">
        <v>25</v>
      </c>
      <c r="X1046" s="1"/>
      <c r="Y1046" s="1"/>
    </row>
    <row r="1047" spans="1:25" x14ac:dyDescent="0.4">
      <c r="A1047" t="s">
        <v>11</v>
      </c>
      <c r="B1047" t="s">
        <v>19</v>
      </c>
      <c r="C1047">
        <v>-1.4482768E-2</v>
      </c>
      <c r="D1047" t="s">
        <v>31</v>
      </c>
      <c r="E1047" t="s">
        <v>40</v>
      </c>
      <c r="F1047">
        <v>39.964700000000001</v>
      </c>
      <c r="G1047">
        <v>115.43470000000001</v>
      </c>
      <c r="H1047" t="s">
        <v>16</v>
      </c>
      <c r="I1047" t="s">
        <v>79</v>
      </c>
      <c r="J1047" t="s">
        <v>18</v>
      </c>
      <c r="K1047" t="s">
        <v>19</v>
      </c>
      <c r="L1047" t="s">
        <v>35</v>
      </c>
      <c r="M1047" t="s">
        <v>72</v>
      </c>
      <c r="N1047" t="s">
        <v>36</v>
      </c>
      <c r="O1047" t="s">
        <v>37</v>
      </c>
      <c r="P1047">
        <v>6</v>
      </c>
      <c r="Q1047">
        <v>650</v>
      </c>
      <c r="R1047" t="s">
        <v>140</v>
      </c>
      <c r="S1047" t="s">
        <v>138</v>
      </c>
      <c r="T1047" t="s">
        <v>147</v>
      </c>
      <c r="W1047" t="s">
        <v>25</v>
      </c>
      <c r="X1047" s="1"/>
      <c r="Y1047" s="1"/>
    </row>
    <row r="1048" spans="1:25" x14ac:dyDescent="0.4">
      <c r="A1048" t="s">
        <v>11</v>
      </c>
      <c r="B1048" t="s">
        <v>19</v>
      </c>
      <c r="C1048">
        <v>0.22101406400000001</v>
      </c>
      <c r="D1048" t="s">
        <v>31</v>
      </c>
      <c r="E1048" t="s">
        <v>40</v>
      </c>
      <c r="F1048">
        <v>39.964700000000001</v>
      </c>
      <c r="G1048">
        <v>115.43470000000001</v>
      </c>
      <c r="H1048" t="s">
        <v>16</v>
      </c>
      <c r="I1048" t="s">
        <v>62</v>
      </c>
      <c r="J1048" t="s">
        <v>18</v>
      </c>
      <c r="K1048" t="s">
        <v>19</v>
      </c>
      <c r="L1048" t="s">
        <v>35</v>
      </c>
      <c r="M1048" t="s">
        <v>72</v>
      </c>
      <c r="N1048" t="s">
        <v>36</v>
      </c>
      <c r="O1048" t="s">
        <v>37</v>
      </c>
      <c r="P1048">
        <v>6</v>
      </c>
      <c r="Q1048">
        <v>650</v>
      </c>
      <c r="R1048" t="s">
        <v>140</v>
      </c>
      <c r="S1048" t="s">
        <v>138</v>
      </c>
      <c r="T1048" t="s">
        <v>142</v>
      </c>
      <c r="W1048" t="s">
        <v>25</v>
      </c>
      <c r="X1048" s="1"/>
      <c r="Y1048" s="1"/>
    </row>
    <row r="1049" spans="1:25" x14ac:dyDescent="0.4">
      <c r="A1049" t="s">
        <v>11</v>
      </c>
      <c r="B1049" t="s">
        <v>19</v>
      </c>
      <c r="C1049">
        <v>-0.13203901500000001</v>
      </c>
      <c r="D1049" t="s">
        <v>31</v>
      </c>
      <c r="E1049" t="s">
        <v>40</v>
      </c>
      <c r="F1049">
        <v>39.964700000000001</v>
      </c>
      <c r="G1049">
        <v>115.43470000000001</v>
      </c>
      <c r="H1049" t="s">
        <v>16</v>
      </c>
      <c r="I1049" t="s">
        <v>62</v>
      </c>
      <c r="J1049" t="s">
        <v>18</v>
      </c>
      <c r="K1049" t="s">
        <v>19</v>
      </c>
      <c r="L1049" t="s">
        <v>35</v>
      </c>
      <c r="M1049" t="s">
        <v>72</v>
      </c>
      <c r="N1049" t="s">
        <v>36</v>
      </c>
      <c r="O1049" t="s">
        <v>37</v>
      </c>
      <c r="P1049">
        <v>6</v>
      </c>
      <c r="Q1049">
        <v>650</v>
      </c>
      <c r="R1049" t="s">
        <v>140</v>
      </c>
      <c r="S1049" t="s">
        <v>138</v>
      </c>
      <c r="T1049" t="s">
        <v>142</v>
      </c>
      <c r="W1049" t="s">
        <v>25</v>
      </c>
      <c r="X1049" s="1"/>
      <c r="Y1049" s="1"/>
    </row>
    <row r="1050" spans="1:25" x14ac:dyDescent="0.4">
      <c r="A1050" t="s">
        <v>11</v>
      </c>
      <c r="B1050" t="s">
        <v>19</v>
      </c>
      <c r="C1050">
        <v>7.8872544000000003E-2</v>
      </c>
      <c r="D1050" t="s">
        <v>31</v>
      </c>
      <c r="E1050" t="s">
        <v>40</v>
      </c>
      <c r="F1050">
        <v>39.964700000000001</v>
      </c>
      <c r="G1050">
        <v>115.43470000000001</v>
      </c>
      <c r="H1050" t="s">
        <v>16</v>
      </c>
      <c r="I1050" t="s">
        <v>79</v>
      </c>
      <c r="J1050" t="s">
        <v>18</v>
      </c>
      <c r="K1050" t="s">
        <v>19</v>
      </c>
      <c r="L1050" t="s">
        <v>35</v>
      </c>
      <c r="M1050" t="s">
        <v>72</v>
      </c>
      <c r="N1050" t="s">
        <v>36</v>
      </c>
      <c r="O1050" t="s">
        <v>37</v>
      </c>
      <c r="P1050">
        <v>6</v>
      </c>
      <c r="Q1050">
        <v>650</v>
      </c>
      <c r="R1050" t="s">
        <v>140</v>
      </c>
      <c r="S1050" t="s">
        <v>138</v>
      </c>
      <c r="T1050" t="s">
        <v>142</v>
      </c>
      <c r="W1050" t="s">
        <v>25</v>
      </c>
      <c r="X1050" s="1"/>
      <c r="Y1050" s="1"/>
    </row>
    <row r="1051" spans="1:25" x14ac:dyDescent="0.4">
      <c r="A1051" t="s">
        <v>11</v>
      </c>
      <c r="B1051" t="s">
        <v>19</v>
      </c>
      <c r="C1051">
        <v>7.9754141000000001E-2</v>
      </c>
      <c r="D1051" t="s">
        <v>31</v>
      </c>
      <c r="E1051" t="s">
        <v>40</v>
      </c>
      <c r="F1051">
        <v>39.964700000000001</v>
      </c>
      <c r="G1051">
        <v>115.43470000000001</v>
      </c>
      <c r="H1051" t="s">
        <v>16</v>
      </c>
      <c r="I1051" t="s">
        <v>79</v>
      </c>
      <c r="J1051" t="s">
        <v>18</v>
      </c>
      <c r="K1051" t="s">
        <v>19</v>
      </c>
      <c r="L1051" t="s">
        <v>35</v>
      </c>
      <c r="M1051" t="s">
        <v>72</v>
      </c>
      <c r="N1051" t="s">
        <v>36</v>
      </c>
      <c r="O1051" t="s">
        <v>37</v>
      </c>
      <c r="P1051">
        <v>6</v>
      </c>
      <c r="Q1051">
        <v>650</v>
      </c>
      <c r="R1051" t="s">
        <v>140</v>
      </c>
      <c r="S1051" t="s">
        <v>138</v>
      </c>
      <c r="T1051" t="s">
        <v>142</v>
      </c>
      <c r="W1051" t="s">
        <v>25</v>
      </c>
      <c r="X1051" s="1"/>
      <c r="Y1051" s="1"/>
    </row>
    <row r="1052" spans="1:25" x14ac:dyDescent="0.4">
      <c r="A1052" t="s">
        <v>11</v>
      </c>
      <c r="B1052" t="s">
        <v>19</v>
      </c>
      <c r="C1052">
        <v>-0.178619692</v>
      </c>
      <c r="D1052" t="s">
        <v>31</v>
      </c>
      <c r="E1052" t="s">
        <v>40</v>
      </c>
      <c r="F1052">
        <v>39.964700000000001</v>
      </c>
      <c r="G1052">
        <v>115.43470000000001</v>
      </c>
      <c r="H1052" t="s">
        <v>16</v>
      </c>
      <c r="I1052" t="s">
        <v>79</v>
      </c>
      <c r="J1052" t="s">
        <v>18</v>
      </c>
      <c r="K1052" t="s">
        <v>19</v>
      </c>
      <c r="L1052" t="s">
        <v>35</v>
      </c>
      <c r="M1052" t="s">
        <v>72</v>
      </c>
      <c r="N1052" t="s">
        <v>36</v>
      </c>
      <c r="O1052" t="s">
        <v>37</v>
      </c>
      <c r="P1052">
        <v>6</v>
      </c>
      <c r="Q1052">
        <v>650</v>
      </c>
      <c r="R1052" t="s">
        <v>140</v>
      </c>
      <c r="S1052" t="s">
        <v>138</v>
      </c>
      <c r="T1052" t="s">
        <v>142</v>
      </c>
      <c r="W1052" t="s">
        <v>25</v>
      </c>
      <c r="X1052" s="1"/>
      <c r="Y1052" s="1"/>
    </row>
    <row r="1053" spans="1:25" x14ac:dyDescent="0.4">
      <c r="A1053" t="s">
        <v>11</v>
      </c>
      <c r="B1053" t="s">
        <v>19</v>
      </c>
      <c r="C1053">
        <v>0.215452066</v>
      </c>
      <c r="D1053" t="s">
        <v>31</v>
      </c>
      <c r="E1053" t="s">
        <v>40</v>
      </c>
      <c r="F1053">
        <v>39.964700000000001</v>
      </c>
      <c r="G1053">
        <v>115.43470000000001</v>
      </c>
      <c r="H1053" t="s">
        <v>16</v>
      </c>
      <c r="I1053" t="s">
        <v>79</v>
      </c>
      <c r="J1053" t="s">
        <v>18</v>
      </c>
      <c r="K1053" t="s">
        <v>19</v>
      </c>
      <c r="L1053" t="s">
        <v>35</v>
      </c>
      <c r="M1053" t="s">
        <v>72</v>
      </c>
      <c r="N1053" t="s">
        <v>36</v>
      </c>
      <c r="O1053" t="s">
        <v>37</v>
      </c>
      <c r="P1053">
        <v>6</v>
      </c>
      <c r="Q1053">
        <v>650</v>
      </c>
      <c r="R1053" t="s">
        <v>140</v>
      </c>
      <c r="S1053" t="s">
        <v>138</v>
      </c>
      <c r="T1053" t="s">
        <v>147</v>
      </c>
      <c r="W1053" t="s">
        <v>25</v>
      </c>
      <c r="X1053" s="1"/>
      <c r="Y1053" s="1"/>
    </row>
    <row r="1054" spans="1:25" x14ac:dyDescent="0.4">
      <c r="A1054" t="s">
        <v>11</v>
      </c>
      <c r="B1054" t="s">
        <v>19</v>
      </c>
      <c r="C1054">
        <v>0.217357941</v>
      </c>
      <c r="D1054" t="s">
        <v>31</v>
      </c>
      <c r="E1054" t="s">
        <v>40</v>
      </c>
      <c r="F1054">
        <v>39.964700000000001</v>
      </c>
      <c r="G1054">
        <v>115.43470000000001</v>
      </c>
      <c r="H1054" t="s">
        <v>16</v>
      </c>
      <c r="I1054" t="s">
        <v>79</v>
      </c>
      <c r="J1054" t="s">
        <v>18</v>
      </c>
      <c r="K1054" t="s">
        <v>19</v>
      </c>
      <c r="L1054" t="s">
        <v>35</v>
      </c>
      <c r="M1054" t="s">
        <v>72</v>
      </c>
      <c r="N1054" t="s">
        <v>36</v>
      </c>
      <c r="O1054" t="s">
        <v>37</v>
      </c>
      <c r="P1054">
        <v>6</v>
      </c>
      <c r="Q1054">
        <v>650</v>
      </c>
      <c r="R1054" t="s">
        <v>140</v>
      </c>
      <c r="S1054" t="s">
        <v>138</v>
      </c>
      <c r="T1054" t="s">
        <v>147</v>
      </c>
      <c r="W1054" t="s">
        <v>25</v>
      </c>
      <c r="X1054" s="1"/>
      <c r="Y1054" s="1"/>
    </row>
    <row r="1055" spans="1:25" x14ac:dyDescent="0.4">
      <c r="A1055" t="s">
        <v>11</v>
      </c>
      <c r="B1055" t="s">
        <v>19</v>
      </c>
      <c r="C1055">
        <v>-0.119859295</v>
      </c>
      <c r="D1055" t="s">
        <v>31</v>
      </c>
      <c r="E1055" t="s">
        <v>40</v>
      </c>
      <c r="F1055">
        <v>39.964700000000001</v>
      </c>
      <c r="G1055">
        <v>115.43470000000001</v>
      </c>
      <c r="H1055" t="s">
        <v>16</v>
      </c>
      <c r="I1055" t="s">
        <v>79</v>
      </c>
      <c r="J1055" t="s">
        <v>18</v>
      </c>
      <c r="K1055" t="s">
        <v>19</v>
      </c>
      <c r="L1055" t="s">
        <v>35</v>
      </c>
      <c r="M1055" t="s">
        <v>72</v>
      </c>
      <c r="N1055" t="s">
        <v>36</v>
      </c>
      <c r="O1055" t="s">
        <v>37</v>
      </c>
      <c r="P1055">
        <v>6</v>
      </c>
      <c r="Q1055">
        <v>650</v>
      </c>
      <c r="R1055" t="s">
        <v>140</v>
      </c>
      <c r="S1055" t="s">
        <v>138</v>
      </c>
      <c r="T1055" t="s">
        <v>147</v>
      </c>
      <c r="W1055" t="s">
        <v>25</v>
      </c>
      <c r="X1055" s="1"/>
      <c r="Y1055" s="1"/>
    </row>
    <row r="1056" spans="1:25" x14ac:dyDescent="0.4">
      <c r="A1056" t="s">
        <v>11</v>
      </c>
      <c r="B1056" t="s">
        <v>19</v>
      </c>
      <c r="C1056">
        <v>0.27903149100000002</v>
      </c>
      <c r="D1056" t="s">
        <v>31</v>
      </c>
      <c r="E1056" t="s">
        <v>40</v>
      </c>
      <c r="F1056">
        <v>39.964700000000001</v>
      </c>
      <c r="G1056">
        <v>115.43470000000001</v>
      </c>
      <c r="H1056" t="s">
        <v>16</v>
      </c>
      <c r="I1056" t="s">
        <v>62</v>
      </c>
      <c r="J1056" t="s">
        <v>18</v>
      </c>
      <c r="K1056" t="s">
        <v>19</v>
      </c>
      <c r="L1056" t="s">
        <v>35</v>
      </c>
      <c r="M1056" t="s">
        <v>72</v>
      </c>
      <c r="N1056" t="s">
        <v>36</v>
      </c>
      <c r="O1056" t="s">
        <v>37</v>
      </c>
      <c r="P1056">
        <v>6</v>
      </c>
      <c r="Q1056">
        <v>650</v>
      </c>
      <c r="R1056" t="s">
        <v>140</v>
      </c>
      <c r="S1056" t="s">
        <v>138</v>
      </c>
      <c r="T1056" t="s">
        <v>147</v>
      </c>
      <c r="W1056" t="s">
        <v>25</v>
      </c>
      <c r="X1056" s="1"/>
      <c r="Y1056" s="1"/>
    </row>
    <row r="1057" spans="1:25" x14ac:dyDescent="0.4">
      <c r="A1057" t="s">
        <v>11</v>
      </c>
      <c r="B1057" t="s">
        <v>19</v>
      </c>
      <c r="C1057">
        <v>-9.2090395000000005E-2</v>
      </c>
      <c r="D1057" t="s">
        <v>31</v>
      </c>
      <c r="E1057" t="s">
        <v>40</v>
      </c>
      <c r="F1057">
        <v>39.964700000000001</v>
      </c>
      <c r="G1057">
        <v>115.43470000000001</v>
      </c>
      <c r="H1057" t="s">
        <v>16</v>
      </c>
      <c r="I1057" t="s">
        <v>62</v>
      </c>
      <c r="J1057" t="s">
        <v>18</v>
      </c>
      <c r="K1057" t="s">
        <v>19</v>
      </c>
      <c r="L1057" t="s">
        <v>35</v>
      </c>
      <c r="M1057" t="s">
        <v>72</v>
      </c>
      <c r="N1057" t="s">
        <v>36</v>
      </c>
      <c r="O1057" t="s">
        <v>37</v>
      </c>
      <c r="P1057">
        <v>6</v>
      </c>
      <c r="Q1057">
        <v>650</v>
      </c>
      <c r="R1057" t="s">
        <v>140</v>
      </c>
      <c r="S1057" t="s">
        <v>138</v>
      </c>
      <c r="T1057" t="s">
        <v>147</v>
      </c>
      <c r="W1057" t="s">
        <v>25</v>
      </c>
      <c r="X1057" s="1"/>
      <c r="Y1057" s="1"/>
    </row>
    <row r="1058" spans="1:25" x14ac:dyDescent="0.4">
      <c r="A1058" t="s">
        <v>11</v>
      </c>
      <c r="B1058" t="s">
        <v>19</v>
      </c>
      <c r="C1058">
        <v>0.25759844399999998</v>
      </c>
      <c r="D1058" t="s">
        <v>31</v>
      </c>
      <c r="E1058" t="s">
        <v>40</v>
      </c>
      <c r="F1058">
        <v>39.964700000000001</v>
      </c>
      <c r="G1058">
        <v>115.43470000000001</v>
      </c>
      <c r="H1058" t="s">
        <v>16</v>
      </c>
      <c r="I1058" t="s">
        <v>79</v>
      </c>
      <c r="J1058" t="s">
        <v>18</v>
      </c>
      <c r="K1058" t="s">
        <v>19</v>
      </c>
      <c r="L1058" t="s">
        <v>35</v>
      </c>
      <c r="M1058" t="s">
        <v>72</v>
      </c>
      <c r="N1058" t="s">
        <v>36</v>
      </c>
      <c r="O1058" t="s">
        <v>37</v>
      </c>
      <c r="P1058">
        <v>6</v>
      </c>
      <c r="Q1058">
        <v>650</v>
      </c>
      <c r="R1058" t="s">
        <v>140</v>
      </c>
      <c r="S1058" t="s">
        <v>138</v>
      </c>
      <c r="T1058" t="s">
        <v>147</v>
      </c>
      <c r="W1058" t="s">
        <v>25</v>
      </c>
      <c r="X1058" s="1"/>
      <c r="Y1058" s="1"/>
    </row>
    <row r="1059" spans="1:25" x14ac:dyDescent="0.4">
      <c r="A1059" t="s">
        <v>11</v>
      </c>
      <c r="B1059" t="s">
        <v>19</v>
      </c>
      <c r="C1059">
        <v>0.26031678499999999</v>
      </c>
      <c r="D1059" t="s">
        <v>31</v>
      </c>
      <c r="E1059" t="s">
        <v>40</v>
      </c>
      <c r="F1059">
        <v>39.964700000000001</v>
      </c>
      <c r="G1059">
        <v>115.43470000000001</v>
      </c>
      <c r="H1059" t="s">
        <v>16</v>
      </c>
      <c r="I1059" t="s">
        <v>79</v>
      </c>
      <c r="J1059" t="s">
        <v>18</v>
      </c>
      <c r="K1059" t="s">
        <v>19</v>
      </c>
      <c r="L1059" t="s">
        <v>35</v>
      </c>
      <c r="M1059" t="s">
        <v>72</v>
      </c>
      <c r="N1059" t="s">
        <v>36</v>
      </c>
      <c r="O1059" t="s">
        <v>37</v>
      </c>
      <c r="P1059">
        <v>6</v>
      </c>
      <c r="Q1059">
        <v>650</v>
      </c>
      <c r="R1059" t="s">
        <v>140</v>
      </c>
      <c r="S1059" t="s">
        <v>138</v>
      </c>
      <c r="T1059" t="s">
        <v>147</v>
      </c>
      <c r="W1059" t="s">
        <v>25</v>
      </c>
      <c r="X1059" s="1"/>
      <c r="Y1059" s="1"/>
    </row>
    <row r="1060" spans="1:25" x14ac:dyDescent="0.4">
      <c r="A1060" t="s">
        <v>11</v>
      </c>
      <c r="B1060" t="s">
        <v>19</v>
      </c>
      <c r="C1060">
        <v>-0.139518427</v>
      </c>
      <c r="D1060" t="s">
        <v>31</v>
      </c>
      <c r="E1060" t="s">
        <v>40</v>
      </c>
      <c r="F1060">
        <v>39.964700000000001</v>
      </c>
      <c r="G1060">
        <v>115.43470000000001</v>
      </c>
      <c r="H1060" t="s">
        <v>16</v>
      </c>
      <c r="I1060" t="s">
        <v>79</v>
      </c>
      <c r="J1060" t="s">
        <v>18</v>
      </c>
      <c r="K1060" t="s">
        <v>19</v>
      </c>
      <c r="L1060" t="s">
        <v>35</v>
      </c>
      <c r="M1060" t="s">
        <v>72</v>
      </c>
      <c r="N1060" t="s">
        <v>36</v>
      </c>
      <c r="O1060" t="s">
        <v>37</v>
      </c>
      <c r="P1060">
        <v>6</v>
      </c>
      <c r="Q1060">
        <v>650</v>
      </c>
      <c r="R1060" t="s">
        <v>140</v>
      </c>
      <c r="S1060" t="s">
        <v>138</v>
      </c>
      <c r="T1060" t="s">
        <v>147</v>
      </c>
      <c r="W1060" t="s">
        <v>25</v>
      </c>
      <c r="X1060" s="1"/>
      <c r="Y1060" s="1"/>
    </row>
    <row r="1061" spans="1:25" x14ac:dyDescent="0.4">
      <c r="A1061" t="s">
        <v>11</v>
      </c>
      <c r="B1061" t="s">
        <v>19</v>
      </c>
      <c r="C1061">
        <v>0.31588480299999999</v>
      </c>
      <c r="D1061" t="s">
        <v>31</v>
      </c>
      <c r="E1061" t="s">
        <v>40</v>
      </c>
      <c r="F1061">
        <v>39.964700000000001</v>
      </c>
      <c r="G1061">
        <v>115.43470000000001</v>
      </c>
      <c r="H1061" t="s">
        <v>16</v>
      </c>
      <c r="I1061" t="s">
        <v>62</v>
      </c>
      <c r="J1061" t="s">
        <v>18</v>
      </c>
      <c r="K1061" t="s">
        <v>19</v>
      </c>
      <c r="L1061" t="s">
        <v>35</v>
      </c>
      <c r="M1061" t="s">
        <v>72</v>
      </c>
      <c r="N1061" t="s">
        <v>36</v>
      </c>
      <c r="O1061" t="s">
        <v>37</v>
      </c>
      <c r="P1061">
        <v>6</v>
      </c>
      <c r="Q1061">
        <v>650</v>
      </c>
      <c r="R1061" t="s">
        <v>140</v>
      </c>
      <c r="S1061" t="s">
        <v>138</v>
      </c>
      <c r="T1061" t="s">
        <v>147</v>
      </c>
      <c r="W1061" t="s">
        <v>25</v>
      </c>
      <c r="X1061" s="1"/>
      <c r="Y1061" s="1"/>
    </row>
    <row r="1062" spans="1:25" x14ac:dyDescent="0.4">
      <c r="A1062" t="s">
        <v>11</v>
      </c>
      <c r="B1062" t="s">
        <v>19</v>
      </c>
      <c r="C1062">
        <v>-0.12764629399999999</v>
      </c>
      <c r="D1062" t="s">
        <v>31</v>
      </c>
      <c r="E1062" t="s">
        <v>40</v>
      </c>
      <c r="F1062">
        <v>39.964700000000001</v>
      </c>
      <c r="G1062">
        <v>115.43470000000001</v>
      </c>
      <c r="H1062" t="s">
        <v>16</v>
      </c>
      <c r="I1062" t="s">
        <v>62</v>
      </c>
      <c r="J1062" t="s">
        <v>18</v>
      </c>
      <c r="K1062" t="s">
        <v>19</v>
      </c>
      <c r="L1062" t="s">
        <v>35</v>
      </c>
      <c r="M1062" t="s">
        <v>72</v>
      </c>
      <c r="N1062" t="s">
        <v>36</v>
      </c>
      <c r="O1062" t="s">
        <v>37</v>
      </c>
      <c r="P1062">
        <v>6</v>
      </c>
      <c r="Q1062">
        <v>650</v>
      </c>
      <c r="R1062" t="s">
        <v>140</v>
      </c>
      <c r="S1062" t="s">
        <v>138</v>
      </c>
      <c r="T1062" t="s">
        <v>147</v>
      </c>
      <c r="W1062" t="s">
        <v>25</v>
      </c>
      <c r="X1062" s="1"/>
      <c r="Y1062" s="1"/>
    </row>
    <row r="1063" spans="1:25" x14ac:dyDescent="0.4">
      <c r="A1063" t="s">
        <v>11</v>
      </c>
      <c r="B1063" t="s">
        <v>19</v>
      </c>
      <c r="C1063">
        <v>-0.89767230600000003</v>
      </c>
      <c r="D1063" t="s">
        <v>31</v>
      </c>
      <c r="E1063" t="s">
        <v>40</v>
      </c>
      <c r="F1063">
        <v>39.964700000000001</v>
      </c>
      <c r="G1063">
        <v>115.43470000000001</v>
      </c>
      <c r="H1063" t="s">
        <v>16</v>
      </c>
      <c r="I1063" t="s">
        <v>79</v>
      </c>
      <c r="J1063" t="s">
        <v>18</v>
      </c>
      <c r="K1063" t="s">
        <v>19</v>
      </c>
      <c r="L1063" t="s">
        <v>35</v>
      </c>
      <c r="M1063" t="s">
        <v>72</v>
      </c>
      <c r="N1063" t="s">
        <v>36</v>
      </c>
      <c r="O1063" t="s">
        <v>37</v>
      </c>
      <c r="P1063">
        <v>6</v>
      </c>
      <c r="Q1063">
        <v>650</v>
      </c>
      <c r="R1063" t="s">
        <v>140</v>
      </c>
      <c r="S1063" t="s">
        <v>138</v>
      </c>
      <c r="T1063" t="s">
        <v>142</v>
      </c>
      <c r="W1063" t="s">
        <v>25</v>
      </c>
      <c r="X1063" s="1"/>
      <c r="Y1063" s="1"/>
    </row>
    <row r="1064" spans="1:25" x14ac:dyDescent="0.4">
      <c r="A1064" t="s">
        <v>11</v>
      </c>
      <c r="B1064" t="s">
        <v>19</v>
      </c>
      <c r="C1064">
        <v>-0.72120737899999998</v>
      </c>
      <c r="D1064" t="s">
        <v>31</v>
      </c>
      <c r="E1064" t="s">
        <v>40</v>
      </c>
      <c r="F1064">
        <v>39.964700000000001</v>
      </c>
      <c r="G1064">
        <v>115.43470000000001</v>
      </c>
      <c r="H1064" t="s">
        <v>16</v>
      </c>
      <c r="I1064" t="s">
        <v>79</v>
      </c>
      <c r="J1064" t="s">
        <v>18</v>
      </c>
      <c r="K1064" t="s">
        <v>19</v>
      </c>
      <c r="L1064" t="s">
        <v>35</v>
      </c>
      <c r="M1064" t="s">
        <v>72</v>
      </c>
      <c r="N1064" t="s">
        <v>36</v>
      </c>
      <c r="O1064" t="s">
        <v>37</v>
      </c>
      <c r="P1064">
        <v>6</v>
      </c>
      <c r="Q1064">
        <v>650</v>
      </c>
      <c r="R1064" t="s">
        <v>140</v>
      </c>
      <c r="S1064" t="s">
        <v>138</v>
      </c>
      <c r="T1064" t="s">
        <v>147</v>
      </c>
      <c r="W1064" t="s">
        <v>25</v>
      </c>
      <c r="X1064" s="1"/>
      <c r="Y1064" s="1"/>
    </row>
    <row r="1065" spans="1:25" x14ac:dyDescent="0.4">
      <c r="A1065" t="s">
        <v>11</v>
      </c>
      <c r="B1065" t="s">
        <v>19</v>
      </c>
      <c r="C1065">
        <v>-0.62826384499999999</v>
      </c>
      <c r="D1065" t="s">
        <v>31</v>
      </c>
      <c r="E1065" t="s">
        <v>40</v>
      </c>
      <c r="F1065">
        <v>39.964700000000001</v>
      </c>
      <c r="G1065">
        <v>115.43470000000001</v>
      </c>
      <c r="H1065" t="s">
        <v>16</v>
      </c>
      <c r="I1065" t="s">
        <v>79</v>
      </c>
      <c r="J1065" t="s">
        <v>18</v>
      </c>
      <c r="K1065" t="s">
        <v>19</v>
      </c>
      <c r="L1065" t="s">
        <v>35</v>
      </c>
      <c r="M1065" t="s">
        <v>72</v>
      </c>
      <c r="N1065" t="s">
        <v>36</v>
      </c>
      <c r="O1065" t="s">
        <v>37</v>
      </c>
      <c r="P1065">
        <v>6</v>
      </c>
      <c r="Q1065">
        <v>650</v>
      </c>
      <c r="R1065" t="s">
        <v>140</v>
      </c>
      <c r="S1065" t="s">
        <v>138</v>
      </c>
      <c r="T1065" t="s">
        <v>147</v>
      </c>
      <c r="W1065" t="s">
        <v>25</v>
      </c>
      <c r="X1065" s="1"/>
      <c r="Y1065" s="1"/>
    </row>
    <row r="1066" spans="1:25" x14ac:dyDescent="0.4">
      <c r="A1066" t="s">
        <v>11</v>
      </c>
      <c r="B1066" t="s">
        <v>19</v>
      </c>
      <c r="C1066">
        <v>-0.173999233</v>
      </c>
      <c r="D1066" t="s">
        <v>14</v>
      </c>
      <c r="E1066" t="s">
        <v>15</v>
      </c>
      <c r="F1066">
        <v>-17.816700000000001</v>
      </c>
      <c r="G1066">
        <v>24.833300000000001</v>
      </c>
      <c r="H1066" t="s">
        <v>33</v>
      </c>
      <c r="I1066" t="s">
        <v>28</v>
      </c>
      <c r="J1066" t="s">
        <v>18</v>
      </c>
      <c r="K1066" t="s">
        <v>19</v>
      </c>
      <c r="L1066" t="s">
        <v>35</v>
      </c>
      <c r="M1066" t="s">
        <v>65</v>
      </c>
      <c r="N1066" t="s">
        <v>69</v>
      </c>
      <c r="O1066" t="s">
        <v>37</v>
      </c>
      <c r="P1066">
        <v>20.5</v>
      </c>
      <c r="Q1066">
        <v>650</v>
      </c>
      <c r="R1066" t="s">
        <v>30</v>
      </c>
      <c r="S1066" t="s">
        <v>138</v>
      </c>
      <c r="T1066" t="s">
        <v>144</v>
      </c>
      <c r="V1066" t="s">
        <v>139</v>
      </c>
      <c r="W1066" t="s">
        <v>41</v>
      </c>
      <c r="X1066" s="1"/>
      <c r="Y1066" s="1"/>
    </row>
    <row r="1067" spans="1:25" x14ac:dyDescent="0.4">
      <c r="A1067" t="s">
        <v>11</v>
      </c>
      <c r="B1067" t="s">
        <v>19</v>
      </c>
      <c r="C1067">
        <v>-0.13284913500000001</v>
      </c>
      <c r="D1067" t="s">
        <v>14</v>
      </c>
      <c r="E1067" t="s">
        <v>15</v>
      </c>
      <c r="F1067">
        <v>-17.816700000000001</v>
      </c>
      <c r="G1067">
        <v>24.833300000000001</v>
      </c>
      <c r="H1067" t="s">
        <v>33</v>
      </c>
      <c r="I1067" t="s">
        <v>28</v>
      </c>
      <c r="J1067" t="s">
        <v>18</v>
      </c>
      <c r="K1067" t="s">
        <v>19</v>
      </c>
      <c r="L1067" t="s">
        <v>35</v>
      </c>
      <c r="M1067" t="s">
        <v>118</v>
      </c>
      <c r="N1067" t="s">
        <v>69</v>
      </c>
      <c r="O1067" t="s">
        <v>37</v>
      </c>
      <c r="P1067">
        <v>20.5</v>
      </c>
      <c r="Q1067">
        <v>650</v>
      </c>
      <c r="R1067" t="s">
        <v>30</v>
      </c>
      <c r="S1067" t="s">
        <v>138</v>
      </c>
      <c r="T1067" t="s">
        <v>144</v>
      </c>
      <c r="V1067" t="s">
        <v>139</v>
      </c>
      <c r="W1067" t="s">
        <v>41</v>
      </c>
      <c r="X1067" s="1"/>
      <c r="Y1067" s="1"/>
    </row>
    <row r="1068" spans="1:25" x14ac:dyDescent="0.4">
      <c r="A1068" t="s">
        <v>11</v>
      </c>
      <c r="B1068" t="s">
        <v>19</v>
      </c>
      <c r="C1068">
        <v>-0.25168761299999998</v>
      </c>
      <c r="D1068" t="s">
        <v>14</v>
      </c>
      <c r="E1068" t="s">
        <v>15</v>
      </c>
      <c r="F1068">
        <v>-17.816700000000001</v>
      </c>
      <c r="G1068">
        <v>24.833300000000001</v>
      </c>
      <c r="H1068" t="s">
        <v>33</v>
      </c>
      <c r="I1068" t="s">
        <v>28</v>
      </c>
      <c r="J1068" t="s">
        <v>18</v>
      </c>
      <c r="K1068" t="s">
        <v>19</v>
      </c>
      <c r="L1068" t="s">
        <v>35</v>
      </c>
      <c r="M1068" t="s">
        <v>72</v>
      </c>
      <c r="N1068" t="s">
        <v>69</v>
      </c>
      <c r="O1068" t="s">
        <v>37</v>
      </c>
      <c r="P1068">
        <v>20.5</v>
      </c>
      <c r="Q1068">
        <v>650</v>
      </c>
      <c r="R1068" t="s">
        <v>30</v>
      </c>
      <c r="S1068" t="s">
        <v>138</v>
      </c>
      <c r="T1068" t="s">
        <v>144</v>
      </c>
      <c r="V1068" t="s">
        <v>139</v>
      </c>
      <c r="W1068" t="s">
        <v>41</v>
      </c>
      <c r="X1068" s="1"/>
      <c r="Y1068" s="1"/>
    </row>
    <row r="1069" spans="1:25" x14ac:dyDescent="0.4">
      <c r="A1069" t="s">
        <v>11</v>
      </c>
      <c r="B1069" t="s">
        <v>19</v>
      </c>
      <c r="C1069">
        <v>0.127125444</v>
      </c>
      <c r="D1069" t="s">
        <v>31</v>
      </c>
      <c r="E1069" t="s">
        <v>26</v>
      </c>
      <c r="H1069" t="s">
        <v>33</v>
      </c>
      <c r="I1069" t="s">
        <v>74</v>
      </c>
      <c r="J1069" t="s">
        <v>18</v>
      </c>
      <c r="K1069" t="s">
        <v>19</v>
      </c>
      <c r="L1069" t="s">
        <v>35</v>
      </c>
      <c r="M1069" t="s">
        <v>72</v>
      </c>
      <c r="N1069" t="s">
        <v>36</v>
      </c>
      <c r="O1069" t="s">
        <v>37</v>
      </c>
      <c r="P1069">
        <v>3.1</v>
      </c>
      <c r="Q1069">
        <v>1430</v>
      </c>
      <c r="R1069" t="s">
        <v>53</v>
      </c>
      <c r="S1069" t="s">
        <v>138</v>
      </c>
      <c r="T1069" t="s">
        <v>144</v>
      </c>
      <c r="V1069" t="s">
        <v>148</v>
      </c>
      <c r="W1069" t="s">
        <v>25</v>
      </c>
      <c r="X1069" s="1"/>
      <c r="Y1069" s="1"/>
    </row>
    <row r="1070" spans="1:25" x14ac:dyDescent="0.4">
      <c r="A1070" t="s">
        <v>11</v>
      </c>
      <c r="B1070" t="s">
        <v>19</v>
      </c>
      <c r="C1070">
        <v>0.17540435700000001</v>
      </c>
      <c r="D1070" t="s">
        <v>31</v>
      </c>
      <c r="E1070" t="s">
        <v>26</v>
      </c>
      <c r="H1070" t="s">
        <v>33</v>
      </c>
      <c r="I1070" t="s">
        <v>74</v>
      </c>
      <c r="J1070" t="s">
        <v>18</v>
      </c>
      <c r="K1070" t="s">
        <v>19</v>
      </c>
      <c r="L1070" t="s">
        <v>35</v>
      </c>
      <c r="M1070" t="s">
        <v>72</v>
      </c>
      <c r="N1070" t="s">
        <v>36</v>
      </c>
      <c r="O1070" t="s">
        <v>37</v>
      </c>
      <c r="P1070">
        <v>3.1</v>
      </c>
      <c r="Q1070">
        <v>1430</v>
      </c>
      <c r="R1070" t="s">
        <v>53</v>
      </c>
      <c r="S1070" t="s">
        <v>138</v>
      </c>
      <c r="T1070" t="s">
        <v>144</v>
      </c>
      <c r="V1070" t="s">
        <v>148</v>
      </c>
      <c r="W1070" t="s">
        <v>25</v>
      </c>
      <c r="X1070" s="1"/>
      <c r="Y1070" s="1"/>
    </row>
    <row r="1071" spans="1:25" x14ac:dyDescent="0.4">
      <c r="A1071" t="s">
        <v>11</v>
      </c>
      <c r="B1071" t="s">
        <v>19</v>
      </c>
      <c r="C1071">
        <v>0.28736529199999999</v>
      </c>
      <c r="D1071" t="s">
        <v>31</v>
      </c>
      <c r="E1071" t="s">
        <v>26</v>
      </c>
      <c r="H1071" t="s">
        <v>33</v>
      </c>
      <c r="I1071" t="s">
        <v>28</v>
      </c>
      <c r="J1071" t="s">
        <v>18</v>
      </c>
      <c r="K1071" t="s">
        <v>19</v>
      </c>
      <c r="L1071" t="s">
        <v>35</v>
      </c>
      <c r="M1071" t="s">
        <v>72</v>
      </c>
      <c r="N1071" t="s">
        <v>36</v>
      </c>
      <c r="O1071" t="s">
        <v>37</v>
      </c>
      <c r="P1071">
        <v>3.1</v>
      </c>
      <c r="Q1071">
        <v>1430</v>
      </c>
      <c r="R1071" t="s">
        <v>53</v>
      </c>
      <c r="S1071" t="s">
        <v>138</v>
      </c>
      <c r="T1071" t="s">
        <v>144</v>
      </c>
      <c r="V1071" t="s">
        <v>148</v>
      </c>
      <c r="W1071" t="s">
        <v>41</v>
      </c>
      <c r="X1071" s="1"/>
      <c r="Y1071" s="1"/>
    </row>
    <row r="1072" spans="1:25" x14ac:dyDescent="0.4">
      <c r="A1072" t="s">
        <v>11</v>
      </c>
      <c r="B1072" t="s">
        <v>19</v>
      </c>
      <c r="C1072">
        <v>-0.144712115</v>
      </c>
      <c r="D1072" t="s">
        <v>31</v>
      </c>
      <c r="E1072" t="s">
        <v>26</v>
      </c>
      <c r="H1072" t="s">
        <v>33</v>
      </c>
      <c r="I1072" t="s">
        <v>28</v>
      </c>
      <c r="J1072" t="s">
        <v>18</v>
      </c>
      <c r="K1072" t="s">
        <v>19</v>
      </c>
      <c r="L1072" t="s">
        <v>35</v>
      </c>
      <c r="M1072" t="s">
        <v>72</v>
      </c>
      <c r="N1072" t="s">
        <v>36</v>
      </c>
      <c r="O1072" t="s">
        <v>37</v>
      </c>
      <c r="P1072">
        <v>3.1</v>
      </c>
      <c r="Q1072">
        <v>1430</v>
      </c>
      <c r="R1072" t="s">
        <v>53</v>
      </c>
      <c r="S1072" t="s">
        <v>138</v>
      </c>
      <c r="T1072" t="s">
        <v>144</v>
      </c>
      <c r="V1072" t="s">
        <v>148</v>
      </c>
      <c r="W1072" t="s">
        <v>41</v>
      </c>
      <c r="X1072" s="1"/>
      <c r="Y1072" s="1"/>
    </row>
    <row r="1073" spans="1:25" x14ac:dyDescent="0.4">
      <c r="A1073" t="s">
        <v>11</v>
      </c>
      <c r="B1073" t="s">
        <v>19</v>
      </c>
      <c r="C1073">
        <v>-0.74237761700000005</v>
      </c>
      <c r="D1073" t="s">
        <v>31</v>
      </c>
      <c r="E1073" t="s">
        <v>26</v>
      </c>
      <c r="H1073" t="s">
        <v>33</v>
      </c>
      <c r="I1073" t="s">
        <v>74</v>
      </c>
      <c r="J1073" t="s">
        <v>18</v>
      </c>
      <c r="K1073" t="s">
        <v>19</v>
      </c>
      <c r="L1073" t="s">
        <v>35</v>
      </c>
      <c r="M1073" t="s">
        <v>72</v>
      </c>
      <c r="N1073" t="s">
        <v>36</v>
      </c>
      <c r="O1073" t="s">
        <v>37</v>
      </c>
      <c r="P1073">
        <v>3.1</v>
      </c>
      <c r="Q1073">
        <v>1430</v>
      </c>
      <c r="R1073" t="s">
        <v>53</v>
      </c>
      <c r="S1073" t="s">
        <v>138</v>
      </c>
      <c r="T1073" t="s">
        <v>144</v>
      </c>
      <c r="V1073" t="s">
        <v>148</v>
      </c>
      <c r="W1073" t="s">
        <v>70</v>
      </c>
      <c r="X1073" s="1"/>
      <c r="Y1073" s="1"/>
    </row>
    <row r="1074" spans="1:25" x14ac:dyDescent="0.4">
      <c r="A1074" t="s">
        <v>11</v>
      </c>
      <c r="B1074" t="s">
        <v>19</v>
      </c>
      <c r="C1074">
        <v>-0.38643281699999998</v>
      </c>
      <c r="D1074" t="s">
        <v>31</v>
      </c>
      <c r="E1074" t="s">
        <v>26</v>
      </c>
      <c r="H1074" t="s">
        <v>33</v>
      </c>
      <c r="I1074" t="s">
        <v>74</v>
      </c>
      <c r="J1074" t="s">
        <v>18</v>
      </c>
      <c r="K1074" t="s">
        <v>19</v>
      </c>
      <c r="L1074" t="s">
        <v>35</v>
      </c>
      <c r="M1074" t="s">
        <v>72</v>
      </c>
      <c r="N1074" t="s">
        <v>36</v>
      </c>
      <c r="O1074" t="s">
        <v>37</v>
      </c>
      <c r="P1074">
        <v>3.1</v>
      </c>
      <c r="Q1074">
        <v>1430</v>
      </c>
      <c r="R1074" t="s">
        <v>53</v>
      </c>
      <c r="S1074" t="s">
        <v>138</v>
      </c>
      <c r="T1074" t="s">
        <v>144</v>
      </c>
      <c r="V1074" t="s">
        <v>148</v>
      </c>
      <c r="W1074" t="s">
        <v>70</v>
      </c>
      <c r="X1074" s="1"/>
      <c r="Y1074" s="1"/>
    </row>
    <row r="1075" spans="1:25" x14ac:dyDescent="0.4">
      <c r="A1075" t="s">
        <v>11</v>
      </c>
      <c r="B1075" t="s">
        <v>19</v>
      </c>
      <c r="C1075">
        <v>-9.8079662999999997E-2</v>
      </c>
      <c r="D1075" t="s">
        <v>31</v>
      </c>
      <c r="E1075" t="s">
        <v>26</v>
      </c>
      <c r="H1075" t="s">
        <v>33</v>
      </c>
      <c r="I1075" t="s">
        <v>28</v>
      </c>
      <c r="J1075" t="s">
        <v>18</v>
      </c>
      <c r="K1075" t="s">
        <v>19</v>
      </c>
      <c r="L1075" t="s">
        <v>35</v>
      </c>
      <c r="M1075" t="s">
        <v>72</v>
      </c>
      <c r="N1075" t="s">
        <v>36</v>
      </c>
      <c r="O1075" t="s">
        <v>37</v>
      </c>
      <c r="P1075">
        <v>3.1</v>
      </c>
      <c r="Q1075">
        <v>1430</v>
      </c>
      <c r="R1075" t="s">
        <v>53</v>
      </c>
      <c r="S1075" t="s">
        <v>138</v>
      </c>
      <c r="T1075" t="s">
        <v>144</v>
      </c>
      <c r="V1075" t="s">
        <v>148</v>
      </c>
      <c r="X1075" s="1"/>
      <c r="Y1075" s="1"/>
    </row>
    <row r="1076" spans="1:25" x14ac:dyDescent="0.4">
      <c r="A1076" t="s">
        <v>11</v>
      </c>
      <c r="B1076" t="s">
        <v>19</v>
      </c>
      <c r="C1076">
        <v>-6.1676632000000002E-2</v>
      </c>
      <c r="D1076" t="s">
        <v>31</v>
      </c>
      <c r="E1076" t="s">
        <v>26</v>
      </c>
      <c r="H1076" t="s">
        <v>33</v>
      </c>
      <c r="I1076" t="s">
        <v>28</v>
      </c>
      <c r="J1076" t="s">
        <v>18</v>
      </c>
      <c r="K1076" t="s">
        <v>19</v>
      </c>
      <c r="L1076" t="s">
        <v>35</v>
      </c>
      <c r="M1076" t="s">
        <v>72</v>
      </c>
      <c r="N1076" t="s">
        <v>36</v>
      </c>
      <c r="O1076" t="s">
        <v>37</v>
      </c>
      <c r="P1076">
        <v>3.1</v>
      </c>
      <c r="Q1076">
        <v>1430</v>
      </c>
      <c r="R1076" t="s">
        <v>53</v>
      </c>
      <c r="S1076" t="s">
        <v>138</v>
      </c>
      <c r="T1076" t="s">
        <v>144</v>
      </c>
      <c r="V1076" t="s">
        <v>148</v>
      </c>
      <c r="X1076" s="1"/>
      <c r="Y1076" s="1"/>
    </row>
    <row r="1077" spans="1:25" x14ac:dyDescent="0.4">
      <c r="A1077" t="s">
        <v>11</v>
      </c>
      <c r="B1077" t="s">
        <v>12</v>
      </c>
      <c r="C1077">
        <v>0.31377003199999998</v>
      </c>
      <c r="D1077" t="s">
        <v>39</v>
      </c>
      <c r="E1077" t="s">
        <v>40</v>
      </c>
      <c r="F1077">
        <v>33.15</v>
      </c>
      <c r="G1077">
        <v>35.25</v>
      </c>
      <c r="H1077" t="s">
        <v>33</v>
      </c>
      <c r="I1077" t="s">
        <v>28</v>
      </c>
      <c r="J1077" t="s">
        <v>18</v>
      </c>
      <c r="K1077" t="s">
        <v>19</v>
      </c>
      <c r="L1077" t="s">
        <v>35</v>
      </c>
      <c r="M1077" t="s">
        <v>72</v>
      </c>
      <c r="N1077" t="s">
        <v>69</v>
      </c>
      <c r="O1077" t="s">
        <v>37</v>
      </c>
      <c r="P1077">
        <v>18.083333490000001</v>
      </c>
      <c r="Q1077">
        <v>900</v>
      </c>
      <c r="R1077" t="s">
        <v>53</v>
      </c>
      <c r="S1077" t="s">
        <v>143</v>
      </c>
      <c r="T1077" t="s">
        <v>142</v>
      </c>
      <c r="V1077" t="s">
        <v>139</v>
      </c>
      <c r="W1077" t="s">
        <v>25</v>
      </c>
      <c r="X1077" s="1"/>
      <c r="Y1077" s="1"/>
    </row>
    <row r="1078" spans="1:25" x14ac:dyDescent="0.4">
      <c r="A1078" t="s">
        <v>11</v>
      </c>
      <c r="B1078" t="s">
        <v>12</v>
      </c>
      <c r="C1078">
        <v>0.101864344</v>
      </c>
      <c r="D1078" t="s">
        <v>39</v>
      </c>
      <c r="E1078" t="s">
        <v>40</v>
      </c>
      <c r="F1078">
        <v>33.15</v>
      </c>
      <c r="G1078">
        <v>35.25</v>
      </c>
      <c r="H1078" t="s">
        <v>33</v>
      </c>
      <c r="I1078" t="s">
        <v>28</v>
      </c>
      <c r="J1078" t="s">
        <v>18</v>
      </c>
      <c r="K1078" t="s">
        <v>19</v>
      </c>
      <c r="L1078" t="s">
        <v>35</v>
      </c>
      <c r="M1078" t="s">
        <v>72</v>
      </c>
      <c r="N1078" t="s">
        <v>69</v>
      </c>
      <c r="O1078" t="s">
        <v>37</v>
      </c>
      <c r="P1078">
        <v>18.083333490000001</v>
      </c>
      <c r="Q1078">
        <v>900</v>
      </c>
      <c r="R1078" t="s">
        <v>53</v>
      </c>
      <c r="S1078" t="s">
        <v>143</v>
      </c>
      <c r="T1078" t="s">
        <v>147</v>
      </c>
      <c r="V1078" t="s">
        <v>139</v>
      </c>
      <c r="W1078" t="s">
        <v>25</v>
      </c>
      <c r="X1078" s="1"/>
      <c r="Y1078" s="1"/>
    </row>
    <row r="1079" spans="1:25" x14ac:dyDescent="0.4">
      <c r="A1079" t="s">
        <v>11</v>
      </c>
      <c r="B1079" t="s">
        <v>12</v>
      </c>
      <c r="C1079">
        <v>0.16323921199999999</v>
      </c>
      <c r="D1079" t="s">
        <v>31</v>
      </c>
      <c r="E1079" t="s">
        <v>26</v>
      </c>
      <c r="F1079">
        <v>39.783299999999997</v>
      </c>
      <c r="G1079">
        <v>-3.65</v>
      </c>
      <c r="H1079" t="s">
        <v>33</v>
      </c>
      <c r="I1079" t="s">
        <v>17</v>
      </c>
      <c r="J1079" t="s">
        <v>18</v>
      </c>
      <c r="K1079" t="s">
        <v>19</v>
      </c>
      <c r="L1079" t="s">
        <v>78</v>
      </c>
      <c r="M1079" t="s">
        <v>72</v>
      </c>
      <c r="N1079" t="s">
        <v>36</v>
      </c>
      <c r="O1079" t="s">
        <v>37</v>
      </c>
      <c r="P1079">
        <v>14.766666649999999</v>
      </c>
      <c r="Q1079">
        <v>970.13333299999999</v>
      </c>
      <c r="R1079" t="s">
        <v>140</v>
      </c>
      <c r="S1079" t="s">
        <v>143</v>
      </c>
      <c r="T1079" t="s">
        <v>144</v>
      </c>
      <c r="V1079" t="s">
        <v>139</v>
      </c>
      <c r="W1079" t="s">
        <v>89</v>
      </c>
      <c r="X1079" s="1"/>
      <c r="Y1079" s="1"/>
    </row>
    <row r="1080" spans="1:25" x14ac:dyDescent="0.4">
      <c r="A1080" t="s">
        <v>11</v>
      </c>
      <c r="B1080" t="s">
        <v>12</v>
      </c>
      <c r="C1080">
        <v>7.7762380000000006E-2</v>
      </c>
      <c r="D1080" t="s">
        <v>31</v>
      </c>
      <c r="E1080" t="s">
        <v>26</v>
      </c>
      <c r="F1080">
        <v>39.783299999999997</v>
      </c>
      <c r="G1080">
        <v>-3.65</v>
      </c>
      <c r="H1080" t="s">
        <v>33</v>
      </c>
      <c r="I1080" t="s">
        <v>17</v>
      </c>
      <c r="J1080" t="s">
        <v>18</v>
      </c>
      <c r="K1080" t="s">
        <v>19</v>
      </c>
      <c r="L1080" t="s">
        <v>78</v>
      </c>
      <c r="M1080" t="s">
        <v>72</v>
      </c>
      <c r="N1080" t="s">
        <v>36</v>
      </c>
      <c r="O1080" t="s">
        <v>37</v>
      </c>
      <c r="P1080">
        <v>14.766666649999999</v>
      </c>
      <c r="Q1080">
        <v>970.13333299999999</v>
      </c>
      <c r="R1080" t="s">
        <v>140</v>
      </c>
      <c r="S1080" t="s">
        <v>143</v>
      </c>
      <c r="T1080" t="s">
        <v>142</v>
      </c>
      <c r="V1080" t="s">
        <v>139</v>
      </c>
      <c r="W1080" t="s">
        <v>89</v>
      </c>
      <c r="X1080" s="1"/>
      <c r="Y1080" s="1"/>
    </row>
    <row r="1081" spans="1:25" x14ac:dyDescent="0.4">
      <c r="A1081" t="s">
        <v>11</v>
      </c>
      <c r="B1081" t="s">
        <v>19</v>
      </c>
      <c r="C1081">
        <v>-2.6494803000000001E-2</v>
      </c>
      <c r="D1081" t="s">
        <v>31</v>
      </c>
      <c r="E1081" t="s">
        <v>26</v>
      </c>
      <c r="F1081">
        <v>50.512799999999999</v>
      </c>
      <c r="G1081">
        <v>-1.6817</v>
      </c>
      <c r="H1081" t="s">
        <v>33</v>
      </c>
      <c r="I1081" t="s">
        <v>28</v>
      </c>
      <c r="J1081" t="s">
        <v>18</v>
      </c>
      <c r="K1081" t="s">
        <v>19</v>
      </c>
      <c r="L1081" t="s">
        <v>20</v>
      </c>
      <c r="M1081" t="s">
        <v>72</v>
      </c>
      <c r="N1081" t="s">
        <v>36</v>
      </c>
      <c r="O1081" t="s">
        <v>23</v>
      </c>
      <c r="R1081" t="s">
        <v>53</v>
      </c>
      <c r="S1081" t="s">
        <v>143</v>
      </c>
      <c r="T1081" t="s">
        <v>136</v>
      </c>
      <c r="V1081" t="s">
        <v>137</v>
      </c>
      <c r="W1081" t="s">
        <v>41</v>
      </c>
      <c r="X1081" s="1"/>
      <c r="Y1081" s="1"/>
    </row>
    <row r="1082" spans="1:25" x14ac:dyDescent="0.4">
      <c r="A1082" t="s">
        <v>11</v>
      </c>
      <c r="B1082" t="s">
        <v>19</v>
      </c>
      <c r="C1082">
        <v>-6.2899999999999999E-6</v>
      </c>
      <c r="D1082" t="s">
        <v>31</v>
      </c>
      <c r="E1082" t="s">
        <v>26</v>
      </c>
      <c r="F1082">
        <v>51</v>
      </c>
      <c r="G1082">
        <v>5</v>
      </c>
      <c r="H1082" t="s">
        <v>33</v>
      </c>
      <c r="I1082" t="s">
        <v>17</v>
      </c>
      <c r="J1082" t="s">
        <v>18</v>
      </c>
      <c r="K1082" t="s">
        <v>19</v>
      </c>
      <c r="L1082" t="s">
        <v>35</v>
      </c>
      <c r="M1082" t="s">
        <v>52</v>
      </c>
      <c r="N1082" t="s">
        <v>36</v>
      </c>
      <c r="O1082" t="s">
        <v>37</v>
      </c>
      <c r="P1082">
        <v>10.65833336</v>
      </c>
      <c r="Q1082">
        <v>1378</v>
      </c>
      <c r="R1082" t="s">
        <v>53</v>
      </c>
      <c r="S1082" t="s">
        <v>143</v>
      </c>
      <c r="T1082" t="s">
        <v>136</v>
      </c>
      <c r="V1082" t="s">
        <v>146</v>
      </c>
      <c r="W1082" t="s">
        <v>54</v>
      </c>
      <c r="X1082" s="1"/>
      <c r="Y1082" s="1"/>
    </row>
    <row r="1083" spans="1:25" x14ac:dyDescent="0.4">
      <c r="A1083" t="s">
        <v>11</v>
      </c>
      <c r="B1083" t="s">
        <v>19</v>
      </c>
      <c r="C1083">
        <v>8.5919597E-2</v>
      </c>
      <c r="D1083" t="s">
        <v>31</v>
      </c>
      <c r="E1083" t="s">
        <v>26</v>
      </c>
      <c r="F1083">
        <v>51</v>
      </c>
      <c r="G1083">
        <v>5</v>
      </c>
      <c r="H1083" t="s">
        <v>33</v>
      </c>
      <c r="I1083" t="s">
        <v>17</v>
      </c>
      <c r="J1083" t="s">
        <v>18</v>
      </c>
      <c r="K1083" t="s">
        <v>19</v>
      </c>
      <c r="L1083" t="s">
        <v>35</v>
      </c>
      <c r="M1083" t="s">
        <v>52</v>
      </c>
      <c r="N1083" t="s">
        <v>36</v>
      </c>
      <c r="O1083" t="s">
        <v>37</v>
      </c>
      <c r="P1083">
        <v>10.65833336</v>
      </c>
      <c r="Q1083">
        <v>1378</v>
      </c>
      <c r="R1083" t="s">
        <v>53</v>
      </c>
      <c r="S1083" t="s">
        <v>143</v>
      </c>
      <c r="T1083" t="s">
        <v>136</v>
      </c>
      <c r="V1083" t="s">
        <v>146</v>
      </c>
      <c r="W1083" t="s">
        <v>54</v>
      </c>
      <c r="X1083" s="1"/>
      <c r="Y1083" s="1"/>
    </row>
    <row r="1084" spans="1:25" x14ac:dyDescent="0.4">
      <c r="A1084" t="s">
        <v>11</v>
      </c>
      <c r="B1084" t="s">
        <v>19</v>
      </c>
      <c r="C1084">
        <v>-8.2787030000000001E-3</v>
      </c>
      <c r="D1084" t="s">
        <v>31</v>
      </c>
      <c r="E1084" t="s">
        <v>26</v>
      </c>
      <c r="F1084">
        <v>51</v>
      </c>
      <c r="G1084">
        <v>5</v>
      </c>
      <c r="H1084" t="s">
        <v>33</v>
      </c>
      <c r="I1084" t="s">
        <v>17</v>
      </c>
      <c r="J1084" t="s">
        <v>18</v>
      </c>
      <c r="K1084" t="s">
        <v>19</v>
      </c>
      <c r="L1084" t="s">
        <v>35</v>
      </c>
      <c r="M1084" t="s">
        <v>52</v>
      </c>
      <c r="N1084" t="s">
        <v>36</v>
      </c>
      <c r="O1084" t="s">
        <v>37</v>
      </c>
      <c r="P1084">
        <v>10.65833336</v>
      </c>
      <c r="Q1084">
        <v>1378</v>
      </c>
      <c r="R1084" t="s">
        <v>53</v>
      </c>
      <c r="S1084" t="s">
        <v>143</v>
      </c>
      <c r="T1084" t="s">
        <v>136</v>
      </c>
      <c r="V1084" t="s">
        <v>146</v>
      </c>
      <c r="W1084" t="s">
        <v>54</v>
      </c>
      <c r="X1084" s="1"/>
      <c r="Y1084" s="1"/>
    </row>
    <row r="1085" spans="1:25" x14ac:dyDescent="0.4">
      <c r="A1085" t="s">
        <v>11</v>
      </c>
      <c r="B1085" t="s">
        <v>19</v>
      </c>
      <c r="C1085">
        <v>-5.1733335999999998E-2</v>
      </c>
      <c r="D1085" t="s">
        <v>31</v>
      </c>
      <c r="E1085" t="s">
        <v>26</v>
      </c>
      <c r="F1085">
        <v>51</v>
      </c>
      <c r="G1085">
        <v>5</v>
      </c>
      <c r="H1085" t="s">
        <v>33</v>
      </c>
      <c r="I1085" t="s">
        <v>17</v>
      </c>
      <c r="J1085" t="s">
        <v>18</v>
      </c>
      <c r="K1085" t="s">
        <v>19</v>
      </c>
      <c r="L1085" t="s">
        <v>35</v>
      </c>
      <c r="M1085" t="s">
        <v>52</v>
      </c>
      <c r="N1085" t="s">
        <v>36</v>
      </c>
      <c r="O1085" t="s">
        <v>37</v>
      </c>
      <c r="P1085">
        <v>10.65833336</v>
      </c>
      <c r="Q1085">
        <v>1378</v>
      </c>
      <c r="R1085" t="s">
        <v>53</v>
      </c>
      <c r="S1085" t="s">
        <v>143</v>
      </c>
      <c r="T1085" t="s">
        <v>136</v>
      </c>
      <c r="V1085" t="s">
        <v>146</v>
      </c>
      <c r="W1085" t="s">
        <v>54</v>
      </c>
      <c r="X1085" s="1"/>
      <c r="Y1085" s="1"/>
    </row>
    <row r="1086" spans="1:25" x14ac:dyDescent="0.4">
      <c r="A1086" t="s">
        <v>11</v>
      </c>
      <c r="B1086" t="s">
        <v>19</v>
      </c>
      <c r="C1086">
        <v>-4.4550367E-2</v>
      </c>
      <c r="D1086" t="s">
        <v>31</v>
      </c>
      <c r="E1086" t="s">
        <v>26</v>
      </c>
      <c r="F1086">
        <v>51</v>
      </c>
      <c r="G1086">
        <v>5</v>
      </c>
      <c r="H1086" t="s">
        <v>33</v>
      </c>
      <c r="I1086" t="s">
        <v>17</v>
      </c>
      <c r="J1086" t="s">
        <v>18</v>
      </c>
      <c r="K1086" t="s">
        <v>19</v>
      </c>
      <c r="L1086" t="s">
        <v>35</v>
      </c>
      <c r="M1086" t="s">
        <v>52</v>
      </c>
      <c r="N1086" t="s">
        <v>36</v>
      </c>
      <c r="O1086" t="s">
        <v>37</v>
      </c>
      <c r="P1086">
        <v>10.65833336</v>
      </c>
      <c r="Q1086">
        <v>1378</v>
      </c>
      <c r="R1086" t="s">
        <v>53</v>
      </c>
      <c r="S1086" t="s">
        <v>143</v>
      </c>
      <c r="T1086" t="s">
        <v>136</v>
      </c>
      <c r="V1086" t="s">
        <v>146</v>
      </c>
      <c r="W1086" t="s">
        <v>54</v>
      </c>
      <c r="X1086" s="1"/>
      <c r="Y1086" s="1"/>
    </row>
    <row r="1087" spans="1:25" x14ac:dyDescent="0.4">
      <c r="A1087" t="s">
        <v>11</v>
      </c>
      <c r="B1087" t="s">
        <v>19</v>
      </c>
      <c r="C1087">
        <v>-2.8015620000000001E-3</v>
      </c>
      <c r="D1087" t="s">
        <v>31</v>
      </c>
      <c r="E1087" t="s">
        <v>26</v>
      </c>
      <c r="F1087">
        <v>51</v>
      </c>
      <c r="G1087">
        <v>5</v>
      </c>
      <c r="H1087" t="s">
        <v>33</v>
      </c>
      <c r="I1087" t="s">
        <v>17</v>
      </c>
      <c r="J1087" t="s">
        <v>18</v>
      </c>
      <c r="K1087" t="s">
        <v>19</v>
      </c>
      <c r="L1087" t="s">
        <v>35</v>
      </c>
      <c r="M1087" t="s">
        <v>52</v>
      </c>
      <c r="N1087" t="s">
        <v>36</v>
      </c>
      <c r="O1087" t="s">
        <v>37</v>
      </c>
      <c r="P1087">
        <v>10.65833336</v>
      </c>
      <c r="Q1087">
        <v>1378</v>
      </c>
      <c r="R1087" t="s">
        <v>53</v>
      </c>
      <c r="S1087" t="s">
        <v>143</v>
      </c>
      <c r="T1087" t="s">
        <v>136</v>
      </c>
      <c r="V1087" t="s">
        <v>146</v>
      </c>
      <c r="W1087" t="s">
        <v>54</v>
      </c>
      <c r="X1087" s="1"/>
      <c r="Y1087" s="1"/>
    </row>
    <row r="1088" spans="1:25" x14ac:dyDescent="0.4">
      <c r="A1088" t="s">
        <v>11</v>
      </c>
      <c r="B1088" t="s">
        <v>12</v>
      </c>
      <c r="C1088">
        <v>7.6148297000000004E-2</v>
      </c>
      <c r="D1088" t="s">
        <v>39</v>
      </c>
      <c r="E1088" t="s">
        <v>40</v>
      </c>
      <c r="F1088">
        <v>32.916699999999999</v>
      </c>
      <c r="G1088">
        <v>35.583300000000001</v>
      </c>
      <c r="H1088" t="s">
        <v>33</v>
      </c>
      <c r="I1088" t="s">
        <v>28</v>
      </c>
      <c r="J1088" t="s">
        <v>18</v>
      </c>
      <c r="K1088" t="s">
        <v>19</v>
      </c>
      <c r="L1088" t="s">
        <v>35</v>
      </c>
      <c r="M1088" t="s">
        <v>72</v>
      </c>
      <c r="N1088" t="s">
        <v>36</v>
      </c>
      <c r="O1088" t="s">
        <v>37</v>
      </c>
      <c r="P1088">
        <v>20.15000002</v>
      </c>
      <c r="Q1088">
        <v>567</v>
      </c>
      <c r="R1088" t="s">
        <v>24</v>
      </c>
      <c r="S1088" t="s">
        <v>143</v>
      </c>
      <c r="T1088" t="s">
        <v>142</v>
      </c>
      <c r="W1088" t="s">
        <v>41</v>
      </c>
      <c r="X1088" s="1"/>
      <c r="Y1088" s="1"/>
    </row>
    <row r="1089" spans="1:25" x14ac:dyDescent="0.4">
      <c r="A1089" t="s">
        <v>11</v>
      </c>
      <c r="B1089" t="s">
        <v>12</v>
      </c>
      <c r="C1089">
        <v>6.5791730000000007E-2</v>
      </c>
      <c r="D1089" t="s">
        <v>39</v>
      </c>
      <c r="E1089" t="s">
        <v>40</v>
      </c>
      <c r="F1089">
        <v>32.916699999999999</v>
      </c>
      <c r="G1089">
        <v>35.583300000000001</v>
      </c>
      <c r="H1089" t="s">
        <v>33</v>
      </c>
      <c r="I1089" t="s">
        <v>28</v>
      </c>
      <c r="J1089" t="s">
        <v>18</v>
      </c>
      <c r="K1089" t="s">
        <v>19</v>
      </c>
      <c r="L1089" t="s">
        <v>35</v>
      </c>
      <c r="M1089" t="s">
        <v>72</v>
      </c>
      <c r="N1089" t="s">
        <v>36</v>
      </c>
      <c r="O1089" t="s">
        <v>37</v>
      </c>
      <c r="P1089">
        <v>20.15000002</v>
      </c>
      <c r="Q1089">
        <v>567</v>
      </c>
      <c r="R1089" t="s">
        <v>24</v>
      </c>
      <c r="S1089" t="s">
        <v>143</v>
      </c>
      <c r="T1089" t="s">
        <v>142</v>
      </c>
      <c r="W1089" t="s">
        <v>41</v>
      </c>
      <c r="X1089" s="1"/>
      <c r="Y1089" s="1"/>
    </row>
    <row r="1090" spans="1:25" x14ac:dyDescent="0.4">
      <c r="A1090" t="s">
        <v>11</v>
      </c>
      <c r="B1090" t="s">
        <v>12</v>
      </c>
      <c r="C1090">
        <v>-0.11776898199999999</v>
      </c>
      <c r="D1090" t="s">
        <v>39</v>
      </c>
      <c r="E1090" t="s">
        <v>40</v>
      </c>
      <c r="F1090">
        <v>32.916699999999999</v>
      </c>
      <c r="G1090">
        <v>35.583300000000001</v>
      </c>
      <c r="H1090" t="s">
        <v>33</v>
      </c>
      <c r="I1090" t="s">
        <v>28</v>
      </c>
      <c r="J1090" t="s">
        <v>18</v>
      </c>
      <c r="K1090" t="s">
        <v>19</v>
      </c>
      <c r="L1090" t="s">
        <v>35</v>
      </c>
      <c r="M1090" t="s">
        <v>72</v>
      </c>
      <c r="N1090" t="s">
        <v>36</v>
      </c>
      <c r="O1090" t="s">
        <v>37</v>
      </c>
      <c r="P1090">
        <v>20.15000002</v>
      </c>
      <c r="Q1090">
        <v>567</v>
      </c>
      <c r="R1090" t="s">
        <v>24</v>
      </c>
      <c r="S1090" t="s">
        <v>143</v>
      </c>
      <c r="T1090" t="s">
        <v>144</v>
      </c>
      <c r="W1090" t="s">
        <v>41</v>
      </c>
      <c r="X1090" s="1"/>
      <c r="Y1090" s="1"/>
    </row>
    <row r="1091" spans="1:25" x14ac:dyDescent="0.4">
      <c r="A1091" t="s">
        <v>11</v>
      </c>
      <c r="B1091" t="s">
        <v>12</v>
      </c>
      <c r="C1091">
        <v>-3.6270849000000001E-2</v>
      </c>
      <c r="D1091" t="s">
        <v>39</v>
      </c>
      <c r="E1091" t="s">
        <v>40</v>
      </c>
      <c r="F1091">
        <v>32.916699999999999</v>
      </c>
      <c r="G1091">
        <v>35.583300000000001</v>
      </c>
      <c r="H1091" t="s">
        <v>33</v>
      </c>
      <c r="I1091" t="s">
        <v>28</v>
      </c>
      <c r="J1091" t="s">
        <v>18</v>
      </c>
      <c r="K1091" t="s">
        <v>19</v>
      </c>
      <c r="L1091" t="s">
        <v>35</v>
      </c>
      <c r="M1091" t="s">
        <v>72</v>
      </c>
      <c r="N1091" t="s">
        <v>36</v>
      </c>
      <c r="O1091" t="s">
        <v>37</v>
      </c>
      <c r="P1091">
        <v>20.15000002</v>
      </c>
      <c r="Q1091">
        <v>567</v>
      </c>
      <c r="R1091" t="s">
        <v>24</v>
      </c>
      <c r="S1091" t="s">
        <v>143</v>
      </c>
      <c r="T1091" t="s">
        <v>144</v>
      </c>
      <c r="W1091" t="s">
        <v>41</v>
      </c>
      <c r="X1091" s="1"/>
      <c r="Y1091" s="1"/>
    </row>
    <row r="1092" spans="1:25" x14ac:dyDescent="0.4">
      <c r="A1092" t="s">
        <v>11</v>
      </c>
      <c r="B1092" t="s">
        <v>12</v>
      </c>
      <c r="C1092">
        <v>0.31444245100000001</v>
      </c>
      <c r="D1092" t="s">
        <v>39</v>
      </c>
      <c r="E1092" t="s">
        <v>40</v>
      </c>
      <c r="F1092">
        <v>32.916699999999999</v>
      </c>
      <c r="G1092">
        <v>35.583300000000001</v>
      </c>
      <c r="H1092" t="s">
        <v>33</v>
      </c>
      <c r="I1092" t="s">
        <v>28</v>
      </c>
      <c r="J1092" t="s">
        <v>18</v>
      </c>
      <c r="K1092" t="s">
        <v>12</v>
      </c>
      <c r="L1092" t="s">
        <v>35</v>
      </c>
      <c r="M1092" t="s">
        <v>72</v>
      </c>
      <c r="N1092" t="s">
        <v>36</v>
      </c>
      <c r="O1092" t="s">
        <v>37</v>
      </c>
      <c r="P1092">
        <v>20.15000002</v>
      </c>
      <c r="Q1092">
        <v>567</v>
      </c>
      <c r="R1092" t="s">
        <v>24</v>
      </c>
      <c r="S1092" t="s">
        <v>143</v>
      </c>
      <c r="T1092" t="s">
        <v>142</v>
      </c>
      <c r="W1092" t="s">
        <v>41</v>
      </c>
      <c r="X1092" s="1"/>
      <c r="Y1092" s="1"/>
    </row>
    <row r="1093" spans="1:25" x14ac:dyDescent="0.4">
      <c r="A1093" t="s">
        <v>11</v>
      </c>
      <c r="B1093" t="s">
        <v>12</v>
      </c>
      <c r="C1093">
        <v>0.23415670199999999</v>
      </c>
      <c r="D1093" t="s">
        <v>39</v>
      </c>
      <c r="E1093" t="s">
        <v>40</v>
      </c>
      <c r="F1093">
        <v>32.916699999999999</v>
      </c>
      <c r="G1093">
        <v>35.583300000000001</v>
      </c>
      <c r="H1093" t="s">
        <v>33</v>
      </c>
      <c r="I1093" t="s">
        <v>28</v>
      </c>
      <c r="J1093" t="s">
        <v>18</v>
      </c>
      <c r="K1093" t="s">
        <v>12</v>
      </c>
      <c r="L1093" t="s">
        <v>35</v>
      </c>
      <c r="M1093" t="s">
        <v>72</v>
      </c>
      <c r="N1093" t="s">
        <v>36</v>
      </c>
      <c r="O1093" t="s">
        <v>37</v>
      </c>
      <c r="P1093">
        <v>20.15000002</v>
      </c>
      <c r="Q1093">
        <v>567</v>
      </c>
      <c r="R1093" t="s">
        <v>24</v>
      </c>
      <c r="S1093" t="s">
        <v>143</v>
      </c>
      <c r="T1093" t="s">
        <v>142</v>
      </c>
      <c r="W1093" t="s">
        <v>41</v>
      </c>
      <c r="X1093" s="1"/>
      <c r="Y1093" s="1"/>
    </row>
    <row r="1094" spans="1:25" x14ac:dyDescent="0.4">
      <c r="A1094" t="s">
        <v>11</v>
      </c>
      <c r="B1094" t="s">
        <v>12</v>
      </c>
      <c r="C1094">
        <v>0.12945084500000001</v>
      </c>
      <c r="D1094" t="s">
        <v>39</v>
      </c>
      <c r="E1094" t="s">
        <v>40</v>
      </c>
      <c r="F1094">
        <v>32.916699999999999</v>
      </c>
      <c r="G1094">
        <v>35.583300000000001</v>
      </c>
      <c r="H1094" t="s">
        <v>33</v>
      </c>
      <c r="I1094" t="s">
        <v>28</v>
      </c>
      <c r="J1094" t="s">
        <v>18</v>
      </c>
      <c r="K1094" t="s">
        <v>12</v>
      </c>
      <c r="L1094" t="s">
        <v>35</v>
      </c>
      <c r="M1094" t="s">
        <v>72</v>
      </c>
      <c r="N1094" t="s">
        <v>36</v>
      </c>
      <c r="O1094" t="s">
        <v>37</v>
      </c>
      <c r="P1094">
        <v>20.15000002</v>
      </c>
      <c r="Q1094">
        <v>567</v>
      </c>
      <c r="R1094" t="s">
        <v>24</v>
      </c>
      <c r="S1094" t="s">
        <v>143</v>
      </c>
      <c r="T1094" t="s">
        <v>144</v>
      </c>
      <c r="W1094" t="s">
        <v>41</v>
      </c>
      <c r="X1094" s="1"/>
      <c r="Y1094" s="1"/>
    </row>
    <row r="1095" spans="1:25" x14ac:dyDescent="0.4">
      <c r="A1095" t="s">
        <v>11</v>
      </c>
      <c r="B1095" t="s">
        <v>12</v>
      </c>
      <c r="C1095">
        <v>0.176330134</v>
      </c>
      <c r="D1095" t="s">
        <v>39</v>
      </c>
      <c r="E1095" t="s">
        <v>40</v>
      </c>
      <c r="F1095">
        <v>32.916699999999999</v>
      </c>
      <c r="G1095">
        <v>35.583300000000001</v>
      </c>
      <c r="H1095" t="s">
        <v>33</v>
      </c>
      <c r="I1095" t="s">
        <v>28</v>
      </c>
      <c r="J1095" t="s">
        <v>18</v>
      </c>
      <c r="K1095" t="s">
        <v>12</v>
      </c>
      <c r="L1095" t="s">
        <v>35</v>
      </c>
      <c r="M1095" t="s">
        <v>72</v>
      </c>
      <c r="N1095" t="s">
        <v>36</v>
      </c>
      <c r="O1095" t="s">
        <v>37</v>
      </c>
      <c r="P1095">
        <v>20.15000002</v>
      </c>
      <c r="Q1095">
        <v>567</v>
      </c>
      <c r="R1095" t="s">
        <v>24</v>
      </c>
      <c r="S1095" t="s">
        <v>143</v>
      </c>
      <c r="T1095" t="s">
        <v>144</v>
      </c>
      <c r="W1095" t="s">
        <v>41</v>
      </c>
      <c r="X1095" s="1"/>
      <c r="Y1095" s="1"/>
    </row>
    <row r="1096" spans="1:25" x14ac:dyDescent="0.4">
      <c r="A1096" t="s">
        <v>11</v>
      </c>
      <c r="B1096" t="s">
        <v>19</v>
      </c>
      <c r="C1096">
        <v>-1.0129689000000001E-2</v>
      </c>
      <c r="D1096" t="s">
        <v>14</v>
      </c>
      <c r="E1096" t="s">
        <v>40</v>
      </c>
      <c r="F1096">
        <v>12.033300000000001</v>
      </c>
      <c r="G1096">
        <v>-4.2183000000000002</v>
      </c>
      <c r="H1096" t="s">
        <v>33</v>
      </c>
      <c r="I1096" t="s">
        <v>17</v>
      </c>
      <c r="J1096" t="s">
        <v>18</v>
      </c>
      <c r="K1096" t="s">
        <v>19</v>
      </c>
      <c r="L1096" t="s">
        <v>35</v>
      </c>
      <c r="M1096" t="s">
        <v>118</v>
      </c>
      <c r="N1096" t="s">
        <v>36</v>
      </c>
      <c r="O1096" t="s">
        <v>37</v>
      </c>
      <c r="P1096">
        <v>27.983333269999999</v>
      </c>
      <c r="Q1096">
        <v>925</v>
      </c>
      <c r="R1096" t="s">
        <v>30</v>
      </c>
      <c r="S1096" t="s">
        <v>143</v>
      </c>
      <c r="T1096" t="s">
        <v>147</v>
      </c>
      <c r="V1096" t="s">
        <v>137</v>
      </c>
      <c r="W1096" t="s">
        <v>25</v>
      </c>
      <c r="X1096" s="1"/>
      <c r="Y1096" s="1"/>
    </row>
    <row r="1097" spans="1:25" x14ac:dyDescent="0.4">
      <c r="A1097" t="s">
        <v>11</v>
      </c>
      <c r="B1097" t="s">
        <v>19</v>
      </c>
      <c r="C1097">
        <v>0.174508997</v>
      </c>
      <c r="D1097" t="s">
        <v>31</v>
      </c>
      <c r="E1097" t="s">
        <v>26</v>
      </c>
      <c r="F1097">
        <v>69.969700000000003</v>
      </c>
      <c r="G1097">
        <v>26.1206</v>
      </c>
      <c r="H1097" t="s">
        <v>33</v>
      </c>
      <c r="I1097" t="s">
        <v>17</v>
      </c>
      <c r="J1097" t="s">
        <v>18</v>
      </c>
      <c r="K1097" t="s">
        <v>19</v>
      </c>
      <c r="L1097" t="s">
        <v>67</v>
      </c>
      <c r="M1097" t="s">
        <v>72</v>
      </c>
      <c r="N1097" t="s">
        <v>36</v>
      </c>
      <c r="O1097" t="s">
        <v>37</v>
      </c>
      <c r="P1097">
        <v>-3.1166665600000001</v>
      </c>
      <c r="Q1097">
        <v>1234.0902779999999</v>
      </c>
      <c r="R1097" t="s">
        <v>53</v>
      </c>
      <c r="S1097" t="s">
        <v>143</v>
      </c>
      <c r="T1097" t="s">
        <v>142</v>
      </c>
      <c r="X1097" s="1"/>
      <c r="Y1097" s="1"/>
    </row>
    <row r="1098" spans="1:25" x14ac:dyDescent="0.4">
      <c r="A1098" t="s">
        <v>11</v>
      </c>
      <c r="B1098" t="s">
        <v>19</v>
      </c>
      <c r="C1098">
        <v>0.30043712</v>
      </c>
      <c r="D1098" t="s">
        <v>31</v>
      </c>
      <c r="E1098" t="s">
        <v>26</v>
      </c>
      <c r="F1098">
        <v>69.969700000000003</v>
      </c>
      <c r="G1098">
        <v>26.1206</v>
      </c>
      <c r="H1098" t="s">
        <v>33</v>
      </c>
      <c r="I1098" t="s">
        <v>17</v>
      </c>
      <c r="J1098" t="s">
        <v>18</v>
      </c>
      <c r="K1098" t="s">
        <v>19</v>
      </c>
      <c r="L1098" t="s">
        <v>67</v>
      </c>
      <c r="M1098" t="s">
        <v>72</v>
      </c>
      <c r="N1098" t="s">
        <v>36</v>
      </c>
      <c r="O1098" t="s">
        <v>37</v>
      </c>
      <c r="P1098">
        <v>-3.1166665600000001</v>
      </c>
      <c r="Q1098">
        <v>1234.0902779999999</v>
      </c>
      <c r="R1098" t="s">
        <v>53</v>
      </c>
      <c r="S1098" t="s">
        <v>143</v>
      </c>
      <c r="T1098" t="s">
        <v>142</v>
      </c>
      <c r="X1098" s="1"/>
      <c r="Y1098" s="1"/>
    </row>
    <row r="1099" spans="1:25" x14ac:dyDescent="0.4">
      <c r="A1099" t="s">
        <v>11</v>
      </c>
      <c r="B1099" t="s">
        <v>19</v>
      </c>
      <c r="C1099">
        <v>-0.139877853</v>
      </c>
      <c r="D1099" t="s">
        <v>31</v>
      </c>
      <c r="E1099" t="s">
        <v>26</v>
      </c>
      <c r="F1099">
        <v>69.969700000000003</v>
      </c>
      <c r="G1099">
        <v>26.1206</v>
      </c>
      <c r="H1099" t="s">
        <v>33</v>
      </c>
      <c r="I1099" t="s">
        <v>17</v>
      </c>
      <c r="J1099" t="s">
        <v>18</v>
      </c>
      <c r="K1099" t="s">
        <v>19</v>
      </c>
      <c r="L1099" t="s">
        <v>67</v>
      </c>
      <c r="M1099" t="s">
        <v>72</v>
      </c>
      <c r="N1099" t="s">
        <v>36</v>
      </c>
      <c r="O1099" t="s">
        <v>37</v>
      </c>
      <c r="P1099">
        <v>-3.1166665600000001</v>
      </c>
      <c r="Q1099">
        <v>1234.0902779999999</v>
      </c>
      <c r="R1099" t="s">
        <v>53</v>
      </c>
      <c r="S1099" t="s">
        <v>143</v>
      </c>
      <c r="T1099" t="s">
        <v>144</v>
      </c>
      <c r="X1099" s="1"/>
      <c r="Y1099" s="1"/>
    </row>
    <row r="1100" spans="1:25" x14ac:dyDescent="0.4">
      <c r="A1100" t="s">
        <v>11</v>
      </c>
      <c r="B1100" t="s">
        <v>19</v>
      </c>
      <c r="C1100">
        <v>-0.31104563200000002</v>
      </c>
      <c r="D1100" t="s">
        <v>31</v>
      </c>
      <c r="E1100" t="s">
        <v>26</v>
      </c>
      <c r="F1100">
        <v>69.969700000000003</v>
      </c>
      <c r="G1100">
        <v>26.1206</v>
      </c>
      <c r="H1100" t="s">
        <v>33</v>
      </c>
      <c r="I1100" t="s">
        <v>17</v>
      </c>
      <c r="J1100" t="s">
        <v>18</v>
      </c>
      <c r="K1100" t="s">
        <v>19</v>
      </c>
      <c r="L1100" t="s">
        <v>67</v>
      </c>
      <c r="M1100" t="s">
        <v>72</v>
      </c>
      <c r="N1100" t="s">
        <v>36</v>
      </c>
      <c r="O1100" t="s">
        <v>37</v>
      </c>
      <c r="P1100">
        <v>-3.1166665600000001</v>
      </c>
      <c r="Q1100">
        <v>1234.0902779999999</v>
      </c>
      <c r="R1100" t="s">
        <v>53</v>
      </c>
      <c r="S1100" t="s">
        <v>143</v>
      </c>
      <c r="T1100" t="s">
        <v>142</v>
      </c>
      <c r="X1100" s="1"/>
      <c r="Y1100" s="1"/>
    </row>
    <row r="1101" spans="1:25" x14ac:dyDescent="0.4">
      <c r="A1101" t="s">
        <v>11</v>
      </c>
      <c r="B1101" t="s">
        <v>19</v>
      </c>
      <c r="C1101">
        <v>-0.10707939299999999</v>
      </c>
      <c r="D1101" t="s">
        <v>31</v>
      </c>
      <c r="E1101" t="s">
        <v>26</v>
      </c>
      <c r="F1101">
        <v>69.969700000000003</v>
      </c>
      <c r="G1101">
        <v>26.1206</v>
      </c>
      <c r="H1101" t="s">
        <v>33</v>
      </c>
      <c r="I1101" t="s">
        <v>17</v>
      </c>
      <c r="J1101" t="s">
        <v>18</v>
      </c>
      <c r="K1101" t="s">
        <v>19</v>
      </c>
      <c r="L1101" t="s">
        <v>67</v>
      </c>
      <c r="M1101" t="s">
        <v>72</v>
      </c>
      <c r="N1101" t="s">
        <v>36</v>
      </c>
      <c r="O1101" t="s">
        <v>37</v>
      </c>
      <c r="P1101">
        <v>-3.1166665600000001</v>
      </c>
      <c r="Q1101">
        <v>1234.0902779999999</v>
      </c>
      <c r="R1101" t="s">
        <v>53</v>
      </c>
      <c r="S1101" t="s">
        <v>143</v>
      </c>
      <c r="T1101" t="s">
        <v>144</v>
      </c>
      <c r="X1101" s="1"/>
      <c r="Y1101" s="1"/>
    </row>
    <row r="1102" spans="1:25" x14ac:dyDescent="0.4">
      <c r="A1102" t="s">
        <v>11</v>
      </c>
      <c r="B1102" t="s">
        <v>19</v>
      </c>
      <c r="C1102">
        <v>0</v>
      </c>
      <c r="D1102" t="s">
        <v>31</v>
      </c>
      <c r="E1102" t="s">
        <v>26</v>
      </c>
      <c r="F1102">
        <v>53.831699999999998</v>
      </c>
      <c r="G1102">
        <v>8.4271999999999991</v>
      </c>
      <c r="H1102" t="s">
        <v>33</v>
      </c>
      <c r="I1102" t="s">
        <v>28</v>
      </c>
      <c r="J1102" t="s">
        <v>18</v>
      </c>
      <c r="K1102" t="s">
        <v>19</v>
      </c>
      <c r="L1102" t="s">
        <v>20</v>
      </c>
      <c r="M1102" t="s">
        <v>65</v>
      </c>
      <c r="N1102" t="s">
        <v>36</v>
      </c>
      <c r="O1102" t="s">
        <v>23</v>
      </c>
      <c r="Q1102">
        <v>754</v>
      </c>
      <c r="R1102" t="s">
        <v>53</v>
      </c>
      <c r="S1102" t="s">
        <v>135</v>
      </c>
      <c r="T1102" t="s">
        <v>142</v>
      </c>
      <c r="U1102" t="s">
        <v>142</v>
      </c>
      <c r="V1102" t="s">
        <v>139</v>
      </c>
      <c r="W1102" t="s">
        <v>25</v>
      </c>
      <c r="X1102" s="1"/>
      <c r="Y1102" s="1"/>
    </row>
    <row r="1103" spans="1:25" x14ac:dyDescent="0.4">
      <c r="A1103" t="s">
        <v>11</v>
      </c>
      <c r="B1103" t="s">
        <v>19</v>
      </c>
      <c r="C1103">
        <v>-0.125073779</v>
      </c>
      <c r="D1103" t="s">
        <v>31</v>
      </c>
      <c r="E1103" t="s">
        <v>26</v>
      </c>
      <c r="F1103">
        <v>53.831699999999998</v>
      </c>
      <c r="G1103">
        <v>8.4271999999999991</v>
      </c>
      <c r="H1103" t="s">
        <v>33</v>
      </c>
      <c r="I1103" t="s">
        <v>28</v>
      </c>
      <c r="J1103" t="s">
        <v>18</v>
      </c>
      <c r="K1103" t="s">
        <v>19</v>
      </c>
      <c r="L1103" t="s">
        <v>20</v>
      </c>
      <c r="M1103" t="s">
        <v>65</v>
      </c>
      <c r="N1103" t="s">
        <v>36</v>
      </c>
      <c r="O1103" t="s">
        <v>23</v>
      </c>
      <c r="Q1103">
        <v>754</v>
      </c>
      <c r="R1103" t="s">
        <v>53</v>
      </c>
      <c r="S1103" t="s">
        <v>135</v>
      </c>
      <c r="T1103" t="s">
        <v>142</v>
      </c>
      <c r="U1103" t="s">
        <v>142</v>
      </c>
      <c r="V1103" t="s">
        <v>139</v>
      </c>
      <c r="W1103" t="s">
        <v>25</v>
      </c>
      <c r="X1103" s="1"/>
      <c r="Y1103" s="1"/>
    </row>
    <row r="1104" spans="1:25" x14ac:dyDescent="0.4">
      <c r="A1104" t="s">
        <v>11</v>
      </c>
      <c r="B1104" t="s">
        <v>19</v>
      </c>
      <c r="C1104">
        <v>-3.4614063E-2</v>
      </c>
      <c r="D1104" t="s">
        <v>31</v>
      </c>
      <c r="E1104" t="s">
        <v>26</v>
      </c>
      <c r="F1104">
        <v>53.831699999999998</v>
      </c>
      <c r="G1104">
        <v>8.4271999999999991</v>
      </c>
      <c r="H1104" t="s">
        <v>33</v>
      </c>
      <c r="I1104" t="s">
        <v>28</v>
      </c>
      <c r="J1104" t="s">
        <v>18</v>
      </c>
      <c r="K1104" t="s">
        <v>19</v>
      </c>
      <c r="L1104" t="s">
        <v>20</v>
      </c>
      <c r="M1104" t="s">
        <v>65</v>
      </c>
      <c r="N1104" t="s">
        <v>36</v>
      </c>
      <c r="O1104" t="s">
        <v>23</v>
      </c>
      <c r="Q1104">
        <v>754</v>
      </c>
      <c r="R1104" t="s">
        <v>53</v>
      </c>
      <c r="S1104" t="s">
        <v>135</v>
      </c>
      <c r="T1104" t="s">
        <v>142</v>
      </c>
      <c r="U1104" t="s">
        <v>142</v>
      </c>
      <c r="V1104" t="s">
        <v>139</v>
      </c>
      <c r="W1104" t="s">
        <v>25</v>
      </c>
      <c r="X1104" s="1"/>
      <c r="Y1104" s="1"/>
    </row>
    <row r="1105" spans="1:25" x14ac:dyDescent="0.4">
      <c r="A1105" t="s">
        <v>11</v>
      </c>
      <c r="B1105" t="s">
        <v>19</v>
      </c>
      <c r="C1105">
        <v>1.3096405E-2</v>
      </c>
      <c r="D1105" t="s">
        <v>31</v>
      </c>
      <c r="E1105" t="s">
        <v>26</v>
      </c>
      <c r="F1105">
        <v>60.37</v>
      </c>
      <c r="G1105">
        <v>18.16</v>
      </c>
      <c r="H1105" t="s">
        <v>33</v>
      </c>
      <c r="I1105" t="s">
        <v>57</v>
      </c>
      <c r="J1105" t="s">
        <v>18</v>
      </c>
      <c r="K1105" t="s">
        <v>19</v>
      </c>
      <c r="L1105" t="s">
        <v>35</v>
      </c>
      <c r="M1105" t="s">
        <v>65</v>
      </c>
      <c r="N1105" t="s">
        <v>36</v>
      </c>
      <c r="O1105" t="s">
        <v>37</v>
      </c>
      <c r="P1105">
        <v>4.76</v>
      </c>
      <c r="Q1105">
        <v>1210.53</v>
      </c>
      <c r="R1105" t="s">
        <v>53</v>
      </c>
      <c r="S1105" t="s">
        <v>143</v>
      </c>
      <c r="T1105" t="s">
        <v>144</v>
      </c>
      <c r="W1105" t="s">
        <v>41</v>
      </c>
      <c r="X1105" s="1"/>
      <c r="Y1105" s="1"/>
    </row>
    <row r="1106" spans="1:25" x14ac:dyDescent="0.4">
      <c r="A1106" t="s">
        <v>11</v>
      </c>
      <c r="B1106" t="s">
        <v>19</v>
      </c>
      <c r="C1106">
        <v>1.6879069E-2</v>
      </c>
      <c r="D1106" t="s">
        <v>31</v>
      </c>
      <c r="E1106" t="s">
        <v>26</v>
      </c>
      <c r="F1106">
        <v>60.37</v>
      </c>
      <c r="G1106">
        <v>18.16</v>
      </c>
      <c r="H1106" t="s">
        <v>33</v>
      </c>
      <c r="I1106" t="s">
        <v>57</v>
      </c>
      <c r="J1106" t="s">
        <v>18</v>
      </c>
      <c r="K1106" t="s">
        <v>19</v>
      </c>
      <c r="L1106" t="s">
        <v>35</v>
      </c>
      <c r="M1106" t="s">
        <v>65</v>
      </c>
      <c r="N1106" t="s">
        <v>36</v>
      </c>
      <c r="O1106" t="s">
        <v>37</v>
      </c>
      <c r="P1106">
        <v>4.76</v>
      </c>
      <c r="Q1106">
        <v>1210.53</v>
      </c>
      <c r="R1106" t="s">
        <v>53</v>
      </c>
      <c r="S1106" t="s">
        <v>143</v>
      </c>
      <c r="T1106" t="s">
        <v>144</v>
      </c>
      <c r="W1106" t="s">
        <v>41</v>
      </c>
      <c r="X1106" s="1"/>
      <c r="Y1106" s="1"/>
    </row>
    <row r="1107" spans="1:25" x14ac:dyDescent="0.4">
      <c r="A1107" t="s">
        <v>11</v>
      </c>
      <c r="B1107" t="s">
        <v>19</v>
      </c>
      <c r="C1107">
        <v>5.1861770000000001E-2</v>
      </c>
      <c r="D1107" t="s">
        <v>31</v>
      </c>
      <c r="E1107" t="s">
        <v>26</v>
      </c>
      <c r="F1107">
        <v>60.37</v>
      </c>
      <c r="G1107">
        <v>18.16</v>
      </c>
      <c r="H1107" t="s">
        <v>33</v>
      </c>
      <c r="I1107" t="s">
        <v>57</v>
      </c>
      <c r="J1107" t="s">
        <v>18</v>
      </c>
      <c r="K1107" t="s">
        <v>19</v>
      </c>
      <c r="L1107" t="s">
        <v>35</v>
      </c>
      <c r="M1107" t="s">
        <v>65</v>
      </c>
      <c r="N1107" t="s">
        <v>36</v>
      </c>
      <c r="O1107" t="s">
        <v>37</v>
      </c>
      <c r="P1107">
        <v>4.76</v>
      </c>
      <c r="Q1107">
        <v>1210.53</v>
      </c>
      <c r="R1107" t="s">
        <v>53</v>
      </c>
      <c r="S1107" t="s">
        <v>143</v>
      </c>
      <c r="T1107" t="s">
        <v>144</v>
      </c>
      <c r="W1107" t="s">
        <v>41</v>
      </c>
      <c r="X1107" s="1"/>
      <c r="Y1107" s="1"/>
    </row>
    <row r="1108" spans="1:25" x14ac:dyDescent="0.4">
      <c r="A1108" t="s">
        <v>11</v>
      </c>
      <c r="B1108" t="s">
        <v>12</v>
      </c>
      <c r="C1108">
        <v>3.5913480999999997E-2</v>
      </c>
      <c r="D1108" t="s">
        <v>43</v>
      </c>
      <c r="E1108" t="s">
        <v>44</v>
      </c>
      <c r="F1108">
        <v>-22.5</v>
      </c>
      <c r="G1108">
        <v>-53</v>
      </c>
      <c r="H1108" t="s">
        <v>33</v>
      </c>
      <c r="I1108" t="s">
        <v>57</v>
      </c>
      <c r="J1108" t="s">
        <v>34</v>
      </c>
      <c r="K1108" t="s">
        <v>19</v>
      </c>
      <c r="L1108" t="s">
        <v>20</v>
      </c>
      <c r="M1108" t="s">
        <v>65</v>
      </c>
      <c r="N1108" t="s">
        <v>36</v>
      </c>
      <c r="O1108" t="s">
        <v>23</v>
      </c>
      <c r="P1108">
        <v>22.583333329999999</v>
      </c>
      <c r="Q1108">
        <v>1710.5</v>
      </c>
      <c r="R1108" t="s">
        <v>30</v>
      </c>
      <c r="S1108" t="s">
        <v>143</v>
      </c>
      <c r="T1108" t="s">
        <v>144</v>
      </c>
      <c r="U1108" t="s">
        <v>144</v>
      </c>
      <c r="V1108" t="s">
        <v>139</v>
      </c>
      <c r="X1108" s="1"/>
      <c r="Y1108" s="1"/>
    </row>
    <row r="1109" spans="1:25" x14ac:dyDescent="0.4">
      <c r="A1109" t="s">
        <v>11</v>
      </c>
      <c r="B1109" t="s">
        <v>12</v>
      </c>
      <c r="C1109">
        <v>3.2610173999999999E-2</v>
      </c>
      <c r="D1109" t="s">
        <v>43</v>
      </c>
      <c r="E1109" t="s">
        <v>44</v>
      </c>
      <c r="F1109">
        <v>-22.5</v>
      </c>
      <c r="G1109">
        <v>-53</v>
      </c>
      <c r="H1109" t="s">
        <v>33</v>
      </c>
      <c r="I1109" t="s">
        <v>57</v>
      </c>
      <c r="J1109" t="s">
        <v>34</v>
      </c>
      <c r="K1109" t="s">
        <v>19</v>
      </c>
      <c r="L1109" t="s">
        <v>20</v>
      </c>
      <c r="M1109" t="s">
        <v>65</v>
      </c>
      <c r="N1109" t="s">
        <v>36</v>
      </c>
      <c r="O1109" t="s">
        <v>23</v>
      </c>
      <c r="P1109">
        <v>22.583333329999999</v>
      </c>
      <c r="Q1109">
        <v>1710.5</v>
      </c>
      <c r="R1109" t="s">
        <v>30</v>
      </c>
      <c r="S1109" t="s">
        <v>143</v>
      </c>
      <c r="T1109" t="s">
        <v>144</v>
      </c>
      <c r="U1109" t="s">
        <v>144</v>
      </c>
      <c r="V1109" t="s">
        <v>139</v>
      </c>
      <c r="X1109" s="1"/>
      <c r="Y1109" s="1"/>
    </row>
    <row r="1110" spans="1:25" x14ac:dyDescent="0.4">
      <c r="A1110" t="s">
        <v>11</v>
      </c>
      <c r="B1110" t="s">
        <v>12</v>
      </c>
      <c r="C1110">
        <v>-8.8696836000000001E-2</v>
      </c>
      <c r="D1110" t="s">
        <v>43</v>
      </c>
      <c r="E1110" t="s">
        <v>44</v>
      </c>
      <c r="F1110">
        <v>-22.5</v>
      </c>
      <c r="G1110">
        <v>-53</v>
      </c>
      <c r="H1110" t="s">
        <v>33</v>
      </c>
      <c r="I1110" t="s">
        <v>57</v>
      </c>
      <c r="J1110" t="s">
        <v>34</v>
      </c>
      <c r="K1110" t="s">
        <v>19</v>
      </c>
      <c r="L1110" t="s">
        <v>20</v>
      </c>
      <c r="M1110" t="s">
        <v>65</v>
      </c>
      <c r="N1110" t="s">
        <v>36</v>
      </c>
      <c r="O1110" t="s">
        <v>23</v>
      </c>
      <c r="P1110">
        <v>22.583333329999999</v>
      </c>
      <c r="Q1110">
        <v>1710.5</v>
      </c>
      <c r="R1110" t="s">
        <v>30</v>
      </c>
      <c r="S1110" t="s">
        <v>143</v>
      </c>
      <c r="T1110" t="s">
        <v>144</v>
      </c>
      <c r="U1110" t="s">
        <v>144</v>
      </c>
      <c r="V1110" t="s">
        <v>139</v>
      </c>
      <c r="X1110" s="1"/>
      <c r="Y1110" s="1"/>
    </row>
    <row r="1111" spans="1:25" x14ac:dyDescent="0.4">
      <c r="A1111" t="s">
        <v>11</v>
      </c>
      <c r="B1111" t="s">
        <v>12</v>
      </c>
      <c r="C1111">
        <v>-0.171347106</v>
      </c>
      <c r="D1111" t="s">
        <v>43</v>
      </c>
      <c r="E1111" t="s">
        <v>44</v>
      </c>
      <c r="F1111">
        <v>-22.5</v>
      </c>
      <c r="G1111">
        <v>-53</v>
      </c>
      <c r="H1111" t="s">
        <v>33</v>
      </c>
      <c r="I1111" t="s">
        <v>57</v>
      </c>
      <c r="J1111" t="s">
        <v>34</v>
      </c>
      <c r="K1111" t="s">
        <v>19</v>
      </c>
      <c r="L1111" t="s">
        <v>20</v>
      </c>
      <c r="M1111" t="s">
        <v>65</v>
      </c>
      <c r="N1111" t="s">
        <v>36</v>
      </c>
      <c r="O1111" t="s">
        <v>23</v>
      </c>
      <c r="P1111">
        <v>22.583333329999999</v>
      </c>
      <c r="Q1111">
        <v>1710.5</v>
      </c>
      <c r="R1111" t="s">
        <v>30</v>
      </c>
      <c r="S1111" t="s">
        <v>143</v>
      </c>
      <c r="T1111" t="s">
        <v>144</v>
      </c>
      <c r="U1111" t="s">
        <v>144</v>
      </c>
      <c r="V1111" t="s">
        <v>139</v>
      </c>
      <c r="X1111" s="1"/>
      <c r="Y1111" s="1"/>
    </row>
    <row r="1112" spans="1:25" x14ac:dyDescent="0.4">
      <c r="A1112" t="s">
        <v>11</v>
      </c>
      <c r="B1112" t="s">
        <v>19</v>
      </c>
      <c r="C1112">
        <v>0.171503031</v>
      </c>
      <c r="D1112" t="s">
        <v>31</v>
      </c>
      <c r="E1112" t="s">
        <v>40</v>
      </c>
      <c r="F1112">
        <v>42.383299999999998</v>
      </c>
      <c r="G1112">
        <v>127.91670000000001</v>
      </c>
      <c r="H1112" t="s">
        <v>33</v>
      </c>
      <c r="I1112" t="s">
        <v>62</v>
      </c>
      <c r="J1112" t="s">
        <v>18</v>
      </c>
      <c r="K1112" t="s">
        <v>19</v>
      </c>
      <c r="L1112" t="s">
        <v>20</v>
      </c>
      <c r="M1112" t="s">
        <v>65</v>
      </c>
      <c r="N1112" t="s">
        <v>36</v>
      </c>
      <c r="O1112" t="s">
        <v>23</v>
      </c>
      <c r="P1112">
        <v>2.0666665829999999</v>
      </c>
      <c r="Q1112">
        <v>1456.3</v>
      </c>
      <c r="R1112" t="s">
        <v>140</v>
      </c>
      <c r="S1112" t="s">
        <v>138</v>
      </c>
      <c r="T1112" t="s">
        <v>147</v>
      </c>
      <c r="U1112" t="s">
        <v>142</v>
      </c>
      <c r="V1112" t="s">
        <v>139</v>
      </c>
      <c r="W1112" t="s">
        <v>25</v>
      </c>
      <c r="X1112" s="1"/>
      <c r="Y1112" s="1"/>
    </row>
    <row r="1113" spans="1:25" x14ac:dyDescent="0.4">
      <c r="A1113" t="s">
        <v>11</v>
      </c>
      <c r="B1113" t="s">
        <v>19</v>
      </c>
      <c r="C1113">
        <v>6.0747968999999999E-2</v>
      </c>
      <c r="D1113" t="s">
        <v>31</v>
      </c>
      <c r="E1113" t="s">
        <v>40</v>
      </c>
      <c r="F1113">
        <v>42.383299999999998</v>
      </c>
      <c r="G1113">
        <v>127.91670000000001</v>
      </c>
      <c r="H1113" t="s">
        <v>33</v>
      </c>
      <c r="I1113" t="s">
        <v>64</v>
      </c>
      <c r="J1113" t="s">
        <v>18</v>
      </c>
      <c r="K1113" t="s">
        <v>19</v>
      </c>
      <c r="L1113" t="s">
        <v>20</v>
      </c>
      <c r="M1113" t="s">
        <v>65</v>
      </c>
      <c r="N1113" t="s">
        <v>36</v>
      </c>
      <c r="O1113" t="s">
        <v>23</v>
      </c>
      <c r="P1113">
        <v>2.0666665829999999</v>
      </c>
      <c r="Q1113">
        <v>1456.3</v>
      </c>
      <c r="R1113" t="s">
        <v>140</v>
      </c>
      <c r="S1113" t="s">
        <v>138</v>
      </c>
      <c r="T1113" t="s">
        <v>147</v>
      </c>
      <c r="U1113" t="s">
        <v>142</v>
      </c>
      <c r="V1113" t="s">
        <v>139</v>
      </c>
      <c r="W1113" t="s">
        <v>25</v>
      </c>
      <c r="X1113" s="1"/>
      <c r="Y1113" s="1"/>
    </row>
    <row r="1114" spans="1:25" x14ac:dyDescent="0.4">
      <c r="A1114" t="s">
        <v>11</v>
      </c>
      <c r="B1114" t="s">
        <v>19</v>
      </c>
      <c r="C1114">
        <v>1.3958160000000001E-2</v>
      </c>
      <c r="D1114" t="s">
        <v>31</v>
      </c>
      <c r="E1114" t="s">
        <v>40</v>
      </c>
      <c r="F1114">
        <v>42.383299999999998</v>
      </c>
      <c r="G1114">
        <v>127.91670000000001</v>
      </c>
      <c r="H1114" t="s">
        <v>33</v>
      </c>
      <c r="I1114" t="s">
        <v>17</v>
      </c>
      <c r="J1114" t="s">
        <v>18</v>
      </c>
      <c r="K1114" t="s">
        <v>19</v>
      </c>
      <c r="L1114" t="s">
        <v>20</v>
      </c>
      <c r="M1114" t="s">
        <v>65</v>
      </c>
      <c r="N1114" t="s">
        <v>36</v>
      </c>
      <c r="O1114" t="s">
        <v>23</v>
      </c>
      <c r="P1114">
        <v>2.0666665829999999</v>
      </c>
      <c r="Q1114">
        <v>1456.3</v>
      </c>
      <c r="R1114" t="s">
        <v>140</v>
      </c>
      <c r="S1114" t="s">
        <v>138</v>
      </c>
      <c r="T1114" t="s">
        <v>147</v>
      </c>
      <c r="U1114" t="s">
        <v>142</v>
      </c>
      <c r="V1114" t="s">
        <v>139</v>
      </c>
      <c r="W1114" t="s">
        <v>25</v>
      </c>
      <c r="X1114" s="1"/>
      <c r="Y1114" s="1"/>
    </row>
    <row r="1115" spans="1:25" x14ac:dyDescent="0.4">
      <c r="A1115" t="s">
        <v>11</v>
      </c>
      <c r="B1115" t="s">
        <v>19</v>
      </c>
      <c r="C1115">
        <v>-7.9650805000000005E-2</v>
      </c>
      <c r="D1115" t="s">
        <v>31</v>
      </c>
      <c r="E1115" t="s">
        <v>40</v>
      </c>
      <c r="F1115">
        <v>42.383299999999998</v>
      </c>
      <c r="G1115">
        <v>127.91670000000001</v>
      </c>
      <c r="H1115" t="s">
        <v>33</v>
      </c>
      <c r="I1115" t="s">
        <v>17</v>
      </c>
      <c r="J1115" t="s">
        <v>18</v>
      </c>
      <c r="K1115" t="s">
        <v>19</v>
      </c>
      <c r="L1115" t="s">
        <v>20</v>
      </c>
      <c r="M1115" t="s">
        <v>65</v>
      </c>
      <c r="N1115" t="s">
        <v>36</v>
      </c>
      <c r="O1115" t="s">
        <v>23</v>
      </c>
      <c r="P1115">
        <v>2.0666665829999999</v>
      </c>
      <c r="Q1115">
        <v>1456.3</v>
      </c>
      <c r="R1115" t="s">
        <v>140</v>
      </c>
      <c r="S1115" t="s">
        <v>138</v>
      </c>
      <c r="T1115" t="s">
        <v>144</v>
      </c>
      <c r="U1115" t="s">
        <v>142</v>
      </c>
      <c r="V1115" t="s">
        <v>139</v>
      </c>
      <c r="W1115" t="s">
        <v>25</v>
      </c>
      <c r="X1115" s="1"/>
      <c r="Y1115" s="1"/>
    </row>
    <row r="1116" spans="1:25" x14ac:dyDescent="0.4">
      <c r="A1116" t="s">
        <v>11</v>
      </c>
      <c r="B1116" t="s">
        <v>19</v>
      </c>
      <c r="C1116">
        <v>0</v>
      </c>
      <c r="D1116" t="s">
        <v>31</v>
      </c>
      <c r="E1116" t="s">
        <v>40</v>
      </c>
      <c r="F1116">
        <v>46.5</v>
      </c>
      <c r="G1116">
        <v>125</v>
      </c>
      <c r="H1116" t="s">
        <v>33</v>
      </c>
      <c r="I1116" t="s">
        <v>28</v>
      </c>
      <c r="J1116" t="s">
        <v>18</v>
      </c>
      <c r="K1116" t="s">
        <v>19</v>
      </c>
      <c r="L1116" t="s">
        <v>35</v>
      </c>
      <c r="M1116" t="s">
        <v>52</v>
      </c>
      <c r="N1116" t="s">
        <v>36</v>
      </c>
      <c r="O1116" t="s">
        <v>37</v>
      </c>
      <c r="P1116">
        <v>4.1666666469999996</v>
      </c>
      <c r="Q1116">
        <v>1197.5</v>
      </c>
      <c r="R1116" t="s">
        <v>140</v>
      </c>
      <c r="S1116" t="s">
        <v>143</v>
      </c>
      <c r="T1116" t="s">
        <v>147</v>
      </c>
      <c r="W1116" t="s">
        <v>41</v>
      </c>
      <c r="X1116" s="1"/>
      <c r="Y1116" s="1"/>
    </row>
    <row r="1117" spans="1:25" x14ac:dyDescent="0.4">
      <c r="A1117" t="s">
        <v>11</v>
      </c>
      <c r="B1117" t="s">
        <v>19</v>
      </c>
      <c r="C1117">
        <v>-0.50934414299999997</v>
      </c>
      <c r="D1117" t="s">
        <v>31</v>
      </c>
      <c r="E1117" t="s">
        <v>40</v>
      </c>
      <c r="F1117">
        <v>46.5</v>
      </c>
      <c r="G1117">
        <v>125</v>
      </c>
      <c r="H1117" t="s">
        <v>33</v>
      </c>
      <c r="I1117" t="s">
        <v>28</v>
      </c>
      <c r="J1117" t="s">
        <v>18</v>
      </c>
      <c r="K1117" t="s">
        <v>19</v>
      </c>
      <c r="L1117" t="s">
        <v>35</v>
      </c>
      <c r="M1117" t="s">
        <v>52</v>
      </c>
      <c r="N1117" t="s">
        <v>36</v>
      </c>
      <c r="O1117" t="s">
        <v>37</v>
      </c>
      <c r="P1117">
        <v>4.1666666469999996</v>
      </c>
      <c r="Q1117">
        <v>1197.5</v>
      </c>
      <c r="R1117" t="s">
        <v>140</v>
      </c>
      <c r="S1117" t="s">
        <v>143</v>
      </c>
      <c r="T1117" t="s">
        <v>147</v>
      </c>
      <c r="W1117" t="s">
        <v>41</v>
      </c>
      <c r="X1117" s="1"/>
      <c r="Y1117" s="1"/>
    </row>
    <row r="1118" spans="1:25" x14ac:dyDescent="0.4">
      <c r="A1118" t="s">
        <v>11</v>
      </c>
      <c r="B1118" t="s">
        <v>19</v>
      </c>
      <c r="C1118">
        <v>2.3204010000000001E-3</v>
      </c>
      <c r="D1118" t="s">
        <v>31</v>
      </c>
      <c r="E1118" t="s">
        <v>40</v>
      </c>
      <c r="F1118">
        <v>46.5</v>
      </c>
      <c r="G1118">
        <v>125</v>
      </c>
      <c r="H1118" t="s">
        <v>33</v>
      </c>
      <c r="I1118" t="s">
        <v>28</v>
      </c>
      <c r="J1118" t="s">
        <v>18</v>
      </c>
      <c r="K1118" t="s">
        <v>12</v>
      </c>
      <c r="L1118" t="s">
        <v>35</v>
      </c>
      <c r="M1118" t="s">
        <v>52</v>
      </c>
      <c r="N1118" t="s">
        <v>36</v>
      </c>
      <c r="O1118" t="s">
        <v>37</v>
      </c>
      <c r="P1118">
        <v>4.1666666469999996</v>
      </c>
      <c r="Q1118">
        <v>1197.5</v>
      </c>
      <c r="R1118" t="s">
        <v>140</v>
      </c>
      <c r="S1118" t="s">
        <v>143</v>
      </c>
      <c r="T1118" t="s">
        <v>147</v>
      </c>
      <c r="W1118" t="s">
        <v>41</v>
      </c>
      <c r="X1118" s="1"/>
      <c r="Y1118" s="1"/>
    </row>
    <row r="1119" spans="1:25" x14ac:dyDescent="0.4">
      <c r="A1119" t="s">
        <v>11</v>
      </c>
      <c r="B1119" t="s">
        <v>19</v>
      </c>
      <c r="C1119">
        <v>-0.38695482399999998</v>
      </c>
      <c r="D1119" t="s">
        <v>31</v>
      </c>
      <c r="E1119" t="s">
        <v>40</v>
      </c>
      <c r="F1119">
        <v>46.5</v>
      </c>
      <c r="G1119">
        <v>125</v>
      </c>
      <c r="H1119" t="s">
        <v>33</v>
      </c>
      <c r="I1119" t="s">
        <v>28</v>
      </c>
      <c r="J1119" t="s">
        <v>18</v>
      </c>
      <c r="K1119" t="s">
        <v>12</v>
      </c>
      <c r="L1119" t="s">
        <v>35</v>
      </c>
      <c r="M1119" t="s">
        <v>52</v>
      </c>
      <c r="N1119" t="s">
        <v>36</v>
      </c>
      <c r="O1119" t="s">
        <v>37</v>
      </c>
      <c r="P1119">
        <v>4.1666666469999996</v>
      </c>
      <c r="Q1119">
        <v>1197.5</v>
      </c>
      <c r="R1119" t="s">
        <v>140</v>
      </c>
      <c r="S1119" t="s">
        <v>143</v>
      </c>
      <c r="T1119" t="s">
        <v>147</v>
      </c>
      <c r="W1119" t="s">
        <v>41</v>
      </c>
      <c r="X1119" s="1"/>
      <c r="Y1119" s="1"/>
    </row>
    <row r="1120" spans="1:25" x14ac:dyDescent="0.4">
      <c r="A1120" t="s">
        <v>11</v>
      </c>
      <c r="B1120" t="s">
        <v>12</v>
      </c>
      <c r="C1120">
        <v>0.13322209800000001</v>
      </c>
      <c r="D1120" t="s">
        <v>31</v>
      </c>
      <c r="E1120" t="s">
        <v>26</v>
      </c>
      <c r="F1120">
        <v>36.531700000000001</v>
      </c>
      <c r="G1120">
        <v>-5.5747</v>
      </c>
      <c r="H1120" t="s">
        <v>33</v>
      </c>
      <c r="I1120" t="s">
        <v>28</v>
      </c>
      <c r="J1120" t="s">
        <v>18</v>
      </c>
      <c r="K1120" t="s">
        <v>19</v>
      </c>
      <c r="L1120" t="s">
        <v>35</v>
      </c>
      <c r="M1120" t="s">
        <v>72</v>
      </c>
      <c r="N1120" t="s">
        <v>36</v>
      </c>
      <c r="O1120" t="s">
        <v>37</v>
      </c>
      <c r="P1120">
        <v>14.858333350000001</v>
      </c>
      <c r="Q1120">
        <v>1396.9569449999999</v>
      </c>
      <c r="R1120" t="s">
        <v>140</v>
      </c>
      <c r="S1120" t="s">
        <v>143</v>
      </c>
      <c r="T1120" t="s">
        <v>144</v>
      </c>
      <c r="V1120" t="s">
        <v>139</v>
      </c>
      <c r="W1120" t="s">
        <v>25</v>
      </c>
      <c r="X1120" s="1"/>
      <c r="Y1120" s="1"/>
    </row>
    <row r="1121" spans="1:25" x14ac:dyDescent="0.4">
      <c r="A1121" t="s">
        <v>11</v>
      </c>
      <c r="B1121" t="s">
        <v>12</v>
      </c>
      <c r="C1121">
        <v>7.9665120000000006E-2</v>
      </c>
      <c r="D1121" t="s">
        <v>31</v>
      </c>
      <c r="E1121" t="s">
        <v>26</v>
      </c>
      <c r="F1121">
        <v>36.531700000000001</v>
      </c>
      <c r="G1121">
        <v>-5.5747</v>
      </c>
      <c r="H1121" t="s">
        <v>33</v>
      </c>
      <c r="I1121" t="s">
        <v>28</v>
      </c>
      <c r="J1121" t="s">
        <v>18</v>
      </c>
      <c r="K1121" t="s">
        <v>19</v>
      </c>
      <c r="L1121" t="s">
        <v>35</v>
      </c>
      <c r="M1121" t="s">
        <v>72</v>
      </c>
      <c r="N1121" t="s">
        <v>36</v>
      </c>
      <c r="O1121" t="s">
        <v>37</v>
      </c>
      <c r="P1121">
        <v>14.858333350000001</v>
      </c>
      <c r="Q1121">
        <v>1396.9569449999999</v>
      </c>
      <c r="R1121" t="s">
        <v>140</v>
      </c>
      <c r="S1121" t="s">
        <v>143</v>
      </c>
      <c r="T1121" t="s">
        <v>144</v>
      </c>
      <c r="V1121" t="s">
        <v>139</v>
      </c>
      <c r="W1121" t="s">
        <v>25</v>
      </c>
      <c r="X1121" s="1"/>
      <c r="Y1121" s="1"/>
    </row>
    <row r="1122" spans="1:25" x14ac:dyDescent="0.4">
      <c r="A1122" t="s">
        <v>11</v>
      </c>
      <c r="B1122" t="s">
        <v>12</v>
      </c>
      <c r="C1122">
        <v>7.8431149999999995E-3</v>
      </c>
      <c r="D1122" t="s">
        <v>31</v>
      </c>
      <c r="E1122" t="s">
        <v>26</v>
      </c>
      <c r="F1122">
        <v>36.531700000000001</v>
      </c>
      <c r="G1122">
        <v>-5.5747</v>
      </c>
      <c r="H1122" t="s">
        <v>33</v>
      </c>
      <c r="I1122" t="s">
        <v>28</v>
      </c>
      <c r="J1122" t="s">
        <v>18</v>
      </c>
      <c r="K1122" t="s">
        <v>19</v>
      </c>
      <c r="L1122" t="s">
        <v>35</v>
      </c>
      <c r="M1122" t="s">
        <v>72</v>
      </c>
      <c r="N1122" t="s">
        <v>36</v>
      </c>
      <c r="O1122" t="s">
        <v>37</v>
      </c>
      <c r="P1122">
        <v>14.858333350000001</v>
      </c>
      <c r="Q1122">
        <v>1396.9569449999999</v>
      </c>
      <c r="R1122" t="s">
        <v>140</v>
      </c>
      <c r="S1122" t="s">
        <v>143</v>
      </c>
      <c r="T1122" t="s">
        <v>144</v>
      </c>
      <c r="V1122" t="s">
        <v>139</v>
      </c>
      <c r="W1122" t="s">
        <v>25</v>
      </c>
      <c r="X1122" s="1"/>
      <c r="Y1122" s="1"/>
    </row>
    <row r="1123" spans="1:25" x14ac:dyDescent="0.4">
      <c r="A1123" t="s">
        <v>11</v>
      </c>
      <c r="B1123" t="s">
        <v>12</v>
      </c>
      <c r="C1123">
        <v>1.0152323E-2</v>
      </c>
      <c r="D1123" t="s">
        <v>31</v>
      </c>
      <c r="E1123" t="s">
        <v>26</v>
      </c>
      <c r="F1123">
        <v>36.531700000000001</v>
      </c>
      <c r="G1123">
        <v>-5.5747</v>
      </c>
      <c r="H1123" t="s">
        <v>33</v>
      </c>
      <c r="I1123" t="s">
        <v>28</v>
      </c>
      <c r="J1123" t="s">
        <v>18</v>
      </c>
      <c r="K1123" t="s">
        <v>19</v>
      </c>
      <c r="L1123" t="s">
        <v>35</v>
      </c>
      <c r="M1123" t="s">
        <v>72</v>
      </c>
      <c r="N1123" t="s">
        <v>36</v>
      </c>
      <c r="O1123" t="s">
        <v>37</v>
      </c>
      <c r="P1123">
        <v>14.858333350000001</v>
      </c>
      <c r="Q1123">
        <v>1396.9569449999999</v>
      </c>
      <c r="R1123" t="s">
        <v>140</v>
      </c>
      <c r="S1123" t="s">
        <v>143</v>
      </c>
      <c r="T1123" t="s">
        <v>144</v>
      </c>
      <c r="V1123" t="s">
        <v>139</v>
      </c>
      <c r="W1123" t="s">
        <v>25</v>
      </c>
      <c r="X1123" s="1"/>
      <c r="Y1123" s="1"/>
    </row>
    <row r="1124" spans="1:25" x14ac:dyDescent="0.4">
      <c r="A1124" t="s">
        <v>11</v>
      </c>
      <c r="B1124" t="s">
        <v>12</v>
      </c>
      <c r="C1124">
        <v>-0.28586887300000002</v>
      </c>
      <c r="D1124" t="s">
        <v>31</v>
      </c>
      <c r="E1124" t="s">
        <v>26</v>
      </c>
      <c r="F1124">
        <v>36.382199999999997</v>
      </c>
      <c r="G1124">
        <v>-5.5824999999999996</v>
      </c>
      <c r="H1124" t="s">
        <v>33</v>
      </c>
      <c r="I1124" t="s">
        <v>28</v>
      </c>
      <c r="J1124" t="s">
        <v>18</v>
      </c>
      <c r="K1124" t="s">
        <v>19</v>
      </c>
      <c r="L1124" t="s">
        <v>35</v>
      </c>
      <c r="M1124" t="s">
        <v>72</v>
      </c>
      <c r="N1124" t="s">
        <v>36</v>
      </c>
      <c r="O1124" t="s">
        <v>37</v>
      </c>
      <c r="P1124">
        <v>16.116666559999999</v>
      </c>
      <c r="Q1124">
        <v>1396.799722</v>
      </c>
      <c r="R1124" t="s">
        <v>140</v>
      </c>
      <c r="S1124" t="s">
        <v>143</v>
      </c>
      <c r="T1124" t="s">
        <v>144</v>
      </c>
      <c r="V1124" t="s">
        <v>139</v>
      </c>
      <c r="W1124" t="s">
        <v>25</v>
      </c>
      <c r="X1124" s="1"/>
      <c r="Y1124" s="1"/>
    </row>
    <row r="1125" spans="1:25" x14ac:dyDescent="0.4">
      <c r="A1125" t="s">
        <v>11</v>
      </c>
      <c r="B1125" t="s">
        <v>12</v>
      </c>
      <c r="C1125">
        <v>-0.11718851700000001</v>
      </c>
      <c r="D1125" t="s">
        <v>31</v>
      </c>
      <c r="E1125" t="s">
        <v>26</v>
      </c>
      <c r="F1125">
        <v>36.531700000000001</v>
      </c>
      <c r="G1125">
        <v>-5.5747</v>
      </c>
      <c r="H1125" t="s">
        <v>33</v>
      </c>
      <c r="I1125" t="s">
        <v>28</v>
      </c>
      <c r="J1125" t="s">
        <v>18</v>
      </c>
      <c r="K1125" t="s">
        <v>19</v>
      </c>
      <c r="L1125" t="s">
        <v>35</v>
      </c>
      <c r="M1125" t="s">
        <v>72</v>
      </c>
      <c r="N1125" t="s">
        <v>36</v>
      </c>
      <c r="O1125" t="s">
        <v>37</v>
      </c>
      <c r="P1125">
        <v>14.858333350000001</v>
      </c>
      <c r="Q1125">
        <v>1396.9569449999999</v>
      </c>
      <c r="R1125" t="s">
        <v>140</v>
      </c>
      <c r="S1125" t="s">
        <v>143</v>
      </c>
      <c r="T1125" t="s">
        <v>144</v>
      </c>
      <c r="V1125" t="s">
        <v>139</v>
      </c>
      <c r="W1125" t="s">
        <v>25</v>
      </c>
      <c r="X1125" s="1"/>
      <c r="Y1125" s="1"/>
    </row>
    <row r="1126" spans="1:25" x14ac:dyDescent="0.4">
      <c r="A1126" t="s">
        <v>11</v>
      </c>
      <c r="B1126" t="s">
        <v>12</v>
      </c>
      <c r="C1126">
        <v>-0.193411215</v>
      </c>
      <c r="D1126" t="s">
        <v>31</v>
      </c>
      <c r="E1126" t="s">
        <v>26</v>
      </c>
      <c r="F1126">
        <v>36.382199999999997</v>
      </c>
      <c r="G1126">
        <v>-5.5824999999999996</v>
      </c>
      <c r="H1126" t="s">
        <v>33</v>
      </c>
      <c r="I1126" t="s">
        <v>28</v>
      </c>
      <c r="J1126" t="s">
        <v>18</v>
      </c>
      <c r="K1126" t="s">
        <v>19</v>
      </c>
      <c r="L1126" t="s">
        <v>35</v>
      </c>
      <c r="M1126" t="s">
        <v>72</v>
      </c>
      <c r="N1126" t="s">
        <v>36</v>
      </c>
      <c r="O1126" t="s">
        <v>37</v>
      </c>
      <c r="P1126">
        <v>16.116666559999999</v>
      </c>
      <c r="Q1126">
        <v>1396.799722</v>
      </c>
      <c r="R1126" t="s">
        <v>140</v>
      </c>
      <c r="S1126" t="s">
        <v>143</v>
      </c>
      <c r="T1126" t="s">
        <v>144</v>
      </c>
      <c r="V1126" t="s">
        <v>139</v>
      </c>
      <c r="W1126" t="s">
        <v>25</v>
      </c>
      <c r="X1126" s="1"/>
      <c r="Y1126" s="1"/>
    </row>
    <row r="1127" spans="1:25" x14ac:dyDescent="0.4">
      <c r="A1127" t="s">
        <v>11</v>
      </c>
      <c r="B1127" t="s">
        <v>12</v>
      </c>
      <c r="C1127">
        <v>-0.126888216</v>
      </c>
      <c r="D1127" t="s">
        <v>31</v>
      </c>
      <c r="E1127" t="s">
        <v>26</v>
      </c>
      <c r="F1127">
        <v>36.382199999999997</v>
      </c>
      <c r="G1127">
        <v>-5.5824999999999996</v>
      </c>
      <c r="H1127" t="s">
        <v>33</v>
      </c>
      <c r="I1127" t="s">
        <v>28</v>
      </c>
      <c r="J1127" t="s">
        <v>18</v>
      </c>
      <c r="K1127" t="s">
        <v>19</v>
      </c>
      <c r="L1127" t="s">
        <v>35</v>
      </c>
      <c r="M1127" t="s">
        <v>72</v>
      </c>
      <c r="N1127" t="s">
        <v>36</v>
      </c>
      <c r="O1127" t="s">
        <v>37</v>
      </c>
      <c r="P1127">
        <v>16.116666559999999</v>
      </c>
      <c r="Q1127">
        <v>1396.799722</v>
      </c>
      <c r="R1127" t="s">
        <v>140</v>
      </c>
      <c r="S1127" t="s">
        <v>143</v>
      </c>
      <c r="T1127" t="s">
        <v>144</v>
      </c>
      <c r="V1127" t="s">
        <v>139</v>
      </c>
      <c r="W1127" t="s">
        <v>25</v>
      </c>
      <c r="X1127" s="1"/>
      <c r="Y1127" s="1"/>
    </row>
    <row r="1128" spans="1:25" x14ac:dyDescent="0.4">
      <c r="A1128" t="s">
        <v>11</v>
      </c>
      <c r="B1128" t="s">
        <v>12</v>
      </c>
      <c r="C1128">
        <v>-0.27035858299999999</v>
      </c>
      <c r="D1128" t="s">
        <v>31</v>
      </c>
      <c r="E1128" t="s">
        <v>26</v>
      </c>
      <c r="F1128">
        <v>36.162799999999997</v>
      </c>
      <c r="G1128">
        <v>-5.5941999999999998</v>
      </c>
      <c r="H1128" t="s">
        <v>33</v>
      </c>
      <c r="I1128" t="s">
        <v>28</v>
      </c>
      <c r="J1128" t="s">
        <v>18</v>
      </c>
      <c r="K1128" t="s">
        <v>19</v>
      </c>
      <c r="L1128" t="s">
        <v>35</v>
      </c>
      <c r="M1128" t="s">
        <v>72</v>
      </c>
      <c r="N1128" t="s">
        <v>36</v>
      </c>
      <c r="O1128" t="s">
        <v>37</v>
      </c>
      <c r="P1128">
        <v>16.225000059999999</v>
      </c>
      <c r="Q1128">
        <v>1484.5686109999999</v>
      </c>
      <c r="R1128" t="s">
        <v>140</v>
      </c>
      <c r="S1128" t="s">
        <v>143</v>
      </c>
      <c r="T1128" t="s">
        <v>144</v>
      </c>
      <c r="V1128" t="s">
        <v>139</v>
      </c>
      <c r="W1128" t="s">
        <v>25</v>
      </c>
      <c r="X1128" s="1"/>
      <c r="Y1128" s="1"/>
    </row>
    <row r="1129" spans="1:25" x14ac:dyDescent="0.4">
      <c r="A1129" t="s">
        <v>11</v>
      </c>
      <c r="B1129" t="s">
        <v>12</v>
      </c>
      <c r="C1129">
        <v>-0.25120318600000002</v>
      </c>
      <c r="D1129" t="s">
        <v>31</v>
      </c>
      <c r="E1129" t="s">
        <v>26</v>
      </c>
      <c r="F1129">
        <v>36.162799999999997</v>
      </c>
      <c r="G1129">
        <v>-5.5941999999999998</v>
      </c>
      <c r="H1129" t="s">
        <v>33</v>
      </c>
      <c r="I1129" t="s">
        <v>28</v>
      </c>
      <c r="J1129" t="s">
        <v>18</v>
      </c>
      <c r="K1129" t="s">
        <v>19</v>
      </c>
      <c r="L1129" t="s">
        <v>35</v>
      </c>
      <c r="M1129" t="s">
        <v>72</v>
      </c>
      <c r="N1129" t="s">
        <v>36</v>
      </c>
      <c r="O1129" t="s">
        <v>37</v>
      </c>
      <c r="P1129">
        <v>16.225000059999999</v>
      </c>
      <c r="Q1129">
        <v>1484.5686109999999</v>
      </c>
      <c r="R1129" t="s">
        <v>140</v>
      </c>
      <c r="S1129" t="s">
        <v>143</v>
      </c>
      <c r="T1129" t="s">
        <v>144</v>
      </c>
      <c r="V1129" t="s">
        <v>139</v>
      </c>
      <c r="W1129" t="s">
        <v>25</v>
      </c>
      <c r="X1129" s="1"/>
      <c r="Y1129" s="1"/>
    </row>
    <row r="1130" spans="1:25" x14ac:dyDescent="0.4">
      <c r="A1130" t="s">
        <v>11</v>
      </c>
      <c r="B1130" t="s">
        <v>12</v>
      </c>
      <c r="C1130">
        <v>-0.14329815100000001</v>
      </c>
      <c r="D1130" t="s">
        <v>31</v>
      </c>
      <c r="E1130" t="s">
        <v>26</v>
      </c>
      <c r="F1130">
        <v>36.162799999999997</v>
      </c>
      <c r="G1130">
        <v>-5.5941999999999998</v>
      </c>
      <c r="H1130" t="s">
        <v>33</v>
      </c>
      <c r="I1130" t="s">
        <v>28</v>
      </c>
      <c r="J1130" t="s">
        <v>18</v>
      </c>
      <c r="K1130" t="s">
        <v>19</v>
      </c>
      <c r="L1130" t="s">
        <v>35</v>
      </c>
      <c r="M1130" t="s">
        <v>72</v>
      </c>
      <c r="N1130" t="s">
        <v>36</v>
      </c>
      <c r="O1130" t="s">
        <v>37</v>
      </c>
      <c r="P1130">
        <v>16.225000059999999</v>
      </c>
      <c r="Q1130">
        <v>1484.5686109999999</v>
      </c>
      <c r="R1130" t="s">
        <v>140</v>
      </c>
      <c r="S1130" t="s">
        <v>143</v>
      </c>
      <c r="T1130" t="s">
        <v>144</v>
      </c>
      <c r="V1130" t="s">
        <v>139</v>
      </c>
      <c r="W1130" t="s">
        <v>25</v>
      </c>
      <c r="X1130" s="1"/>
      <c r="Y1130" s="1"/>
    </row>
    <row r="1131" spans="1:25" x14ac:dyDescent="0.4">
      <c r="A1131" t="s">
        <v>11</v>
      </c>
      <c r="B1131" t="s">
        <v>12</v>
      </c>
      <c r="C1131">
        <v>-2.5157230000000001E-3</v>
      </c>
      <c r="D1131" t="s">
        <v>31</v>
      </c>
      <c r="E1131" t="s">
        <v>26</v>
      </c>
      <c r="F1131">
        <v>36.162799999999997</v>
      </c>
      <c r="G1131">
        <v>-5.5941999999999998</v>
      </c>
      <c r="H1131" t="s">
        <v>33</v>
      </c>
      <c r="I1131" t="s">
        <v>28</v>
      </c>
      <c r="J1131" t="s">
        <v>18</v>
      </c>
      <c r="K1131" t="s">
        <v>19</v>
      </c>
      <c r="L1131" t="s">
        <v>35</v>
      </c>
      <c r="M1131" t="s">
        <v>72</v>
      </c>
      <c r="N1131" t="s">
        <v>36</v>
      </c>
      <c r="O1131" t="s">
        <v>37</v>
      </c>
      <c r="P1131">
        <v>16.225000059999999</v>
      </c>
      <c r="Q1131">
        <v>1484.5686109999999</v>
      </c>
      <c r="R1131" t="s">
        <v>140</v>
      </c>
      <c r="S1131" t="s">
        <v>143</v>
      </c>
      <c r="T1131" t="s">
        <v>144</v>
      </c>
      <c r="V1131" t="s">
        <v>139</v>
      </c>
      <c r="W1131" t="s">
        <v>25</v>
      </c>
      <c r="X1131" s="1"/>
      <c r="Y1131" s="1"/>
    </row>
    <row r="1132" spans="1:25" x14ac:dyDescent="0.4">
      <c r="A1132" t="s">
        <v>11</v>
      </c>
      <c r="B1132" t="s">
        <v>12</v>
      </c>
      <c r="C1132">
        <v>-0.119126126</v>
      </c>
      <c r="D1132" t="s">
        <v>31</v>
      </c>
      <c r="E1132" t="s">
        <v>26</v>
      </c>
      <c r="F1132">
        <v>36.162799999999997</v>
      </c>
      <c r="G1132">
        <v>-5.5941999999999998</v>
      </c>
      <c r="H1132" t="s">
        <v>33</v>
      </c>
      <c r="I1132" t="s">
        <v>28</v>
      </c>
      <c r="J1132" t="s">
        <v>18</v>
      </c>
      <c r="K1132" t="s">
        <v>19</v>
      </c>
      <c r="L1132" t="s">
        <v>35</v>
      </c>
      <c r="M1132" t="s">
        <v>72</v>
      </c>
      <c r="N1132" t="s">
        <v>36</v>
      </c>
      <c r="O1132" t="s">
        <v>37</v>
      </c>
      <c r="P1132">
        <v>16.225000059999999</v>
      </c>
      <c r="Q1132">
        <v>1484.5686109999999</v>
      </c>
      <c r="R1132" t="s">
        <v>140</v>
      </c>
      <c r="S1132" t="s">
        <v>143</v>
      </c>
      <c r="T1132" t="s">
        <v>144</v>
      </c>
      <c r="V1132" t="s">
        <v>139</v>
      </c>
      <c r="W1132" t="s">
        <v>25</v>
      </c>
      <c r="X1132" s="1"/>
      <c r="Y1132" s="1"/>
    </row>
    <row r="1133" spans="1:25" x14ac:dyDescent="0.4">
      <c r="A1133" t="s">
        <v>11</v>
      </c>
      <c r="B1133" t="s">
        <v>12</v>
      </c>
      <c r="C1133">
        <v>9.1372216000000006E-2</v>
      </c>
      <c r="D1133" t="s">
        <v>31</v>
      </c>
      <c r="E1133" t="s">
        <v>26</v>
      </c>
      <c r="F1133">
        <v>36.382199999999997</v>
      </c>
      <c r="G1133">
        <v>-5.5824999999999996</v>
      </c>
      <c r="H1133" t="s">
        <v>33</v>
      </c>
      <c r="I1133" t="s">
        <v>28</v>
      </c>
      <c r="J1133" t="s">
        <v>18</v>
      </c>
      <c r="K1133" t="s">
        <v>12</v>
      </c>
      <c r="L1133" t="s">
        <v>35</v>
      </c>
      <c r="M1133" t="s">
        <v>72</v>
      </c>
      <c r="N1133" t="s">
        <v>36</v>
      </c>
      <c r="O1133" t="s">
        <v>37</v>
      </c>
      <c r="P1133">
        <v>16.116666559999999</v>
      </c>
      <c r="Q1133">
        <v>1396.799722</v>
      </c>
      <c r="R1133" t="s">
        <v>140</v>
      </c>
      <c r="S1133" t="s">
        <v>143</v>
      </c>
      <c r="T1133" t="s">
        <v>144</v>
      </c>
      <c r="V1133" t="s">
        <v>139</v>
      </c>
      <c r="W1133" t="s">
        <v>25</v>
      </c>
      <c r="X1133" s="1"/>
      <c r="Y1133" s="1"/>
    </row>
    <row r="1134" spans="1:25" x14ac:dyDescent="0.4">
      <c r="A1134" t="s">
        <v>11</v>
      </c>
      <c r="B1134" t="s">
        <v>12</v>
      </c>
      <c r="C1134">
        <v>-9.4164060999999993E-2</v>
      </c>
      <c r="D1134" t="s">
        <v>31</v>
      </c>
      <c r="E1134" t="s">
        <v>26</v>
      </c>
      <c r="F1134">
        <v>36.382199999999997</v>
      </c>
      <c r="G1134">
        <v>-5.5824999999999996</v>
      </c>
      <c r="H1134" t="s">
        <v>33</v>
      </c>
      <c r="I1134" t="s">
        <v>28</v>
      </c>
      <c r="J1134" t="s">
        <v>18</v>
      </c>
      <c r="K1134" t="s">
        <v>12</v>
      </c>
      <c r="L1134" t="s">
        <v>35</v>
      </c>
      <c r="M1134" t="s">
        <v>72</v>
      </c>
      <c r="N1134" t="s">
        <v>36</v>
      </c>
      <c r="O1134" t="s">
        <v>37</v>
      </c>
      <c r="P1134">
        <v>16.116666559999999</v>
      </c>
      <c r="Q1134">
        <v>1396.799722</v>
      </c>
      <c r="R1134" t="s">
        <v>140</v>
      </c>
      <c r="S1134" t="s">
        <v>143</v>
      </c>
      <c r="T1134" t="s">
        <v>144</v>
      </c>
      <c r="V1134" t="s">
        <v>139</v>
      </c>
      <c r="W1134" t="s">
        <v>25</v>
      </c>
      <c r="X1134" s="1"/>
      <c r="Y1134" s="1"/>
    </row>
    <row r="1135" spans="1:25" x14ac:dyDescent="0.4">
      <c r="A1135" t="s">
        <v>11</v>
      </c>
      <c r="B1135" t="s">
        <v>19</v>
      </c>
      <c r="C1135">
        <v>-1.6141500000000001E-4</v>
      </c>
      <c r="D1135" t="s">
        <v>31</v>
      </c>
      <c r="E1135" t="s">
        <v>26</v>
      </c>
      <c r="F1135">
        <v>51.131900000000002</v>
      </c>
      <c r="G1135">
        <v>2.6943999999999999</v>
      </c>
      <c r="H1135" t="s">
        <v>33</v>
      </c>
      <c r="I1135" t="s">
        <v>28</v>
      </c>
      <c r="J1135" t="s">
        <v>18</v>
      </c>
      <c r="K1135" t="s">
        <v>19</v>
      </c>
      <c r="L1135" t="s">
        <v>35</v>
      </c>
      <c r="M1135" t="s">
        <v>72</v>
      </c>
      <c r="N1135" t="s">
        <v>36</v>
      </c>
      <c r="O1135" t="s">
        <v>37</v>
      </c>
      <c r="P1135">
        <v>10.033333320000001</v>
      </c>
      <c r="Q1135">
        <v>1318.826388</v>
      </c>
      <c r="R1135" t="s">
        <v>53</v>
      </c>
      <c r="S1135" t="s">
        <v>135</v>
      </c>
      <c r="T1135" t="s">
        <v>144</v>
      </c>
      <c r="V1135" t="s">
        <v>139</v>
      </c>
      <c r="W1135" t="s">
        <v>41</v>
      </c>
      <c r="X1135" s="1"/>
      <c r="Y1135" s="1"/>
    </row>
    <row r="1136" spans="1:25" x14ac:dyDescent="0.4">
      <c r="A1136" t="s">
        <v>11</v>
      </c>
      <c r="B1136" t="s">
        <v>19</v>
      </c>
      <c r="C1136">
        <v>-9.6799999999999995E-5</v>
      </c>
      <c r="D1136" t="s">
        <v>31</v>
      </c>
      <c r="E1136" t="s">
        <v>26</v>
      </c>
      <c r="F1136">
        <v>51.134700000000002</v>
      </c>
      <c r="G1136">
        <v>2.6930999999999998</v>
      </c>
      <c r="H1136" t="s">
        <v>33</v>
      </c>
      <c r="I1136" t="s">
        <v>28</v>
      </c>
      <c r="J1136" t="s">
        <v>18</v>
      </c>
      <c r="K1136" t="s">
        <v>19</v>
      </c>
      <c r="L1136" t="s">
        <v>35</v>
      </c>
      <c r="M1136" t="s">
        <v>72</v>
      </c>
      <c r="N1136" t="s">
        <v>36</v>
      </c>
      <c r="O1136" t="s">
        <v>37</v>
      </c>
      <c r="P1136">
        <v>10.04166665</v>
      </c>
      <c r="Q1136">
        <v>1320.8277780000001</v>
      </c>
      <c r="R1136" t="s">
        <v>53</v>
      </c>
      <c r="S1136" t="s">
        <v>135</v>
      </c>
      <c r="T1136" t="s">
        <v>144</v>
      </c>
      <c r="V1136" t="s">
        <v>139</v>
      </c>
      <c r="W1136" t="s">
        <v>41</v>
      </c>
      <c r="X1136" s="1"/>
      <c r="Y1136" s="1"/>
    </row>
    <row r="1137" spans="1:25" x14ac:dyDescent="0.4">
      <c r="A1137" t="s">
        <v>11</v>
      </c>
      <c r="B1137" t="s">
        <v>19</v>
      </c>
      <c r="C1137">
        <v>0.53061431199999998</v>
      </c>
      <c r="D1137" t="s">
        <v>31</v>
      </c>
      <c r="E1137" t="s">
        <v>26</v>
      </c>
      <c r="F1137">
        <v>51.125</v>
      </c>
      <c r="G1137">
        <v>2.6985999999999999</v>
      </c>
      <c r="H1137" t="s">
        <v>33</v>
      </c>
      <c r="I1137" t="s">
        <v>28</v>
      </c>
      <c r="J1137" t="s">
        <v>18</v>
      </c>
      <c r="K1137" t="s">
        <v>19</v>
      </c>
      <c r="L1137" t="s">
        <v>35</v>
      </c>
      <c r="M1137" t="s">
        <v>72</v>
      </c>
      <c r="N1137" t="s">
        <v>36</v>
      </c>
      <c r="O1137" t="s">
        <v>37</v>
      </c>
      <c r="P1137">
        <v>10.024999960000001</v>
      </c>
      <c r="Q1137">
        <v>1312.823611</v>
      </c>
      <c r="R1137" t="s">
        <v>53</v>
      </c>
      <c r="S1137" t="s">
        <v>135</v>
      </c>
      <c r="T1137" t="s">
        <v>144</v>
      </c>
      <c r="V1137" t="s">
        <v>139</v>
      </c>
      <c r="W1137" t="s">
        <v>41</v>
      </c>
      <c r="X1137" s="1"/>
      <c r="Y1137" s="1"/>
    </row>
    <row r="1138" spans="1:25" x14ac:dyDescent="0.4">
      <c r="A1138" t="s">
        <v>11</v>
      </c>
      <c r="B1138" t="s">
        <v>19</v>
      </c>
      <c r="C1138">
        <v>0.267263211</v>
      </c>
      <c r="D1138" t="s">
        <v>31</v>
      </c>
      <c r="E1138" t="s">
        <v>26</v>
      </c>
      <c r="F1138">
        <v>51.063899999999997</v>
      </c>
      <c r="G1138">
        <v>2.5794000000000001</v>
      </c>
      <c r="H1138" t="s">
        <v>33</v>
      </c>
      <c r="I1138" t="s">
        <v>28</v>
      </c>
      <c r="J1138" t="s">
        <v>18</v>
      </c>
      <c r="K1138" t="s">
        <v>19</v>
      </c>
      <c r="L1138" t="s">
        <v>35</v>
      </c>
      <c r="M1138" t="s">
        <v>72</v>
      </c>
      <c r="N1138" t="s">
        <v>36</v>
      </c>
      <c r="O1138" t="s">
        <v>37</v>
      </c>
      <c r="P1138">
        <v>10.13333325</v>
      </c>
      <c r="Q1138">
        <v>1305.643333</v>
      </c>
      <c r="R1138" t="s">
        <v>53</v>
      </c>
      <c r="S1138" t="s">
        <v>135</v>
      </c>
      <c r="T1138" t="s">
        <v>144</v>
      </c>
      <c r="V1138" t="s">
        <v>139</v>
      </c>
      <c r="W1138" t="s">
        <v>41</v>
      </c>
      <c r="X1138" s="1"/>
      <c r="Y1138" s="1"/>
    </row>
    <row r="1139" spans="1:25" x14ac:dyDescent="0.4">
      <c r="A1139" t="s">
        <v>11</v>
      </c>
      <c r="B1139" t="s">
        <v>19</v>
      </c>
      <c r="C1139">
        <v>0.31830465800000002</v>
      </c>
      <c r="D1139" t="s">
        <v>31</v>
      </c>
      <c r="E1139" t="s">
        <v>26</v>
      </c>
      <c r="F1139">
        <v>51.080800000000004</v>
      </c>
      <c r="G1139">
        <v>2.5647000000000002</v>
      </c>
      <c r="H1139" t="s">
        <v>33</v>
      </c>
      <c r="I1139" t="s">
        <v>28</v>
      </c>
      <c r="J1139" t="s">
        <v>18</v>
      </c>
      <c r="K1139" t="s">
        <v>19</v>
      </c>
      <c r="L1139" t="s">
        <v>35</v>
      </c>
      <c r="M1139" t="s">
        <v>72</v>
      </c>
      <c r="N1139" t="s">
        <v>36</v>
      </c>
      <c r="O1139" t="s">
        <v>37</v>
      </c>
      <c r="P1139">
        <v>10.091666740000001</v>
      </c>
      <c r="Q1139">
        <v>1301.6455550000001</v>
      </c>
      <c r="R1139" t="s">
        <v>53</v>
      </c>
      <c r="S1139" t="s">
        <v>135</v>
      </c>
      <c r="T1139" t="s">
        <v>144</v>
      </c>
      <c r="V1139" t="s">
        <v>139</v>
      </c>
      <c r="W1139" t="s">
        <v>41</v>
      </c>
      <c r="X1139" s="1"/>
      <c r="Y1139" s="1"/>
    </row>
    <row r="1140" spans="1:25" x14ac:dyDescent="0.4">
      <c r="A1140" t="s">
        <v>11</v>
      </c>
      <c r="B1140" t="s">
        <v>19</v>
      </c>
      <c r="C1140">
        <v>0.66141383399999998</v>
      </c>
      <c r="D1140" t="s">
        <v>31</v>
      </c>
      <c r="E1140" t="s">
        <v>26</v>
      </c>
      <c r="F1140">
        <v>51.085299999999997</v>
      </c>
      <c r="G1140">
        <v>2.5510999999999999</v>
      </c>
      <c r="H1140" t="s">
        <v>33</v>
      </c>
      <c r="I1140" t="s">
        <v>28</v>
      </c>
      <c r="J1140" t="s">
        <v>18</v>
      </c>
      <c r="K1140" t="s">
        <v>19</v>
      </c>
      <c r="L1140" t="s">
        <v>35</v>
      </c>
      <c r="M1140" t="s">
        <v>72</v>
      </c>
      <c r="N1140" t="s">
        <v>36</v>
      </c>
      <c r="O1140" t="s">
        <v>37</v>
      </c>
      <c r="P1140">
        <v>10.091666740000001</v>
      </c>
      <c r="Q1140">
        <v>1301.6455550000001</v>
      </c>
      <c r="R1140" t="s">
        <v>53</v>
      </c>
      <c r="S1140" t="s">
        <v>135</v>
      </c>
      <c r="T1140" t="s">
        <v>144</v>
      </c>
      <c r="V1140" t="s">
        <v>139</v>
      </c>
      <c r="W1140" t="s">
        <v>41</v>
      </c>
      <c r="X1140" s="1"/>
      <c r="Y1140" s="1"/>
    </row>
    <row r="1141" spans="1:25" x14ac:dyDescent="0.4">
      <c r="A1141" t="s">
        <v>11</v>
      </c>
      <c r="B1141" t="s">
        <v>19</v>
      </c>
      <c r="C1141">
        <v>0.83970906300000003</v>
      </c>
      <c r="D1141" t="s">
        <v>31</v>
      </c>
      <c r="E1141" t="s">
        <v>26</v>
      </c>
      <c r="F1141">
        <v>51.0794</v>
      </c>
      <c r="G1141">
        <v>2.5528</v>
      </c>
      <c r="H1141" t="s">
        <v>33</v>
      </c>
      <c r="I1141" t="s">
        <v>28</v>
      </c>
      <c r="J1141" t="s">
        <v>18</v>
      </c>
      <c r="K1141" t="s">
        <v>19</v>
      </c>
      <c r="L1141" t="s">
        <v>35</v>
      </c>
      <c r="M1141" t="s">
        <v>72</v>
      </c>
      <c r="N1141" t="s">
        <v>36</v>
      </c>
      <c r="O1141" t="s">
        <v>37</v>
      </c>
      <c r="P1141">
        <v>10.13333325</v>
      </c>
      <c r="Q1141">
        <v>1305.6413889999999</v>
      </c>
      <c r="R1141" t="s">
        <v>53</v>
      </c>
      <c r="S1141" t="s">
        <v>135</v>
      </c>
      <c r="T1141" t="s">
        <v>144</v>
      </c>
      <c r="V1141" t="s">
        <v>139</v>
      </c>
      <c r="W1141" t="s">
        <v>41</v>
      </c>
      <c r="X1141" s="1"/>
      <c r="Y1141" s="1"/>
    </row>
    <row r="1142" spans="1:25" x14ac:dyDescent="0.4">
      <c r="A1142" t="s">
        <v>11</v>
      </c>
      <c r="B1142" t="s">
        <v>19</v>
      </c>
      <c r="C1142">
        <v>-0.134180086</v>
      </c>
      <c r="D1142" t="s">
        <v>31</v>
      </c>
      <c r="E1142" t="s">
        <v>26</v>
      </c>
      <c r="F1142">
        <v>51.124200000000002</v>
      </c>
      <c r="G1142">
        <v>2.7056</v>
      </c>
      <c r="H1142" t="s">
        <v>33</v>
      </c>
      <c r="I1142" t="s">
        <v>28</v>
      </c>
      <c r="J1142" t="s">
        <v>18</v>
      </c>
      <c r="K1142" t="s">
        <v>19</v>
      </c>
      <c r="L1142" t="s">
        <v>35</v>
      </c>
      <c r="M1142" t="s">
        <v>72</v>
      </c>
      <c r="N1142" t="s">
        <v>36</v>
      </c>
      <c r="O1142" t="s">
        <v>37</v>
      </c>
      <c r="P1142">
        <v>10.033333239999999</v>
      </c>
      <c r="Q1142">
        <v>1314.8297230000001</v>
      </c>
      <c r="R1142" t="s">
        <v>53</v>
      </c>
      <c r="S1142" t="s">
        <v>135</v>
      </c>
      <c r="T1142" t="s">
        <v>144</v>
      </c>
      <c r="V1142" t="s">
        <v>139</v>
      </c>
      <c r="W1142" t="s">
        <v>41</v>
      </c>
      <c r="X1142" s="1"/>
      <c r="Y1142" s="1"/>
    </row>
    <row r="1143" spans="1:25" x14ac:dyDescent="0.4">
      <c r="A1143" t="s">
        <v>11</v>
      </c>
      <c r="B1143" t="s">
        <v>19</v>
      </c>
      <c r="C1143">
        <v>0.280294231</v>
      </c>
      <c r="D1143" t="s">
        <v>31</v>
      </c>
      <c r="E1143" t="s">
        <v>40</v>
      </c>
      <c r="F1143">
        <v>34</v>
      </c>
      <c r="G1143">
        <v>90</v>
      </c>
      <c r="H1143" t="s">
        <v>33</v>
      </c>
      <c r="I1143" t="s">
        <v>28</v>
      </c>
      <c r="J1143" t="s">
        <v>18</v>
      </c>
      <c r="K1143" t="s">
        <v>19</v>
      </c>
      <c r="L1143" t="s">
        <v>35</v>
      </c>
      <c r="M1143" t="s">
        <v>52</v>
      </c>
      <c r="N1143" t="s">
        <v>36</v>
      </c>
      <c r="O1143" t="s">
        <v>37</v>
      </c>
      <c r="P1143">
        <v>-5.5583332629999997</v>
      </c>
      <c r="Q1143">
        <v>989</v>
      </c>
      <c r="R1143" t="s">
        <v>24</v>
      </c>
      <c r="S1143" t="s">
        <v>135</v>
      </c>
      <c r="T1143" t="s">
        <v>142</v>
      </c>
      <c r="V1143" t="s">
        <v>141</v>
      </c>
      <c r="W1143" t="s">
        <v>41</v>
      </c>
      <c r="X1143" s="1"/>
      <c r="Y1143" s="1"/>
    </row>
    <row r="1144" spans="1:25" x14ac:dyDescent="0.4">
      <c r="A1144" t="s">
        <v>11</v>
      </c>
      <c r="B1144" t="s">
        <v>19</v>
      </c>
      <c r="C1144">
        <v>0.94457119300000003</v>
      </c>
      <c r="D1144" t="s">
        <v>31</v>
      </c>
      <c r="E1144" t="s">
        <v>40</v>
      </c>
      <c r="F1144">
        <v>34</v>
      </c>
      <c r="G1144">
        <v>90</v>
      </c>
      <c r="H1144" t="s">
        <v>33</v>
      </c>
      <c r="I1144" t="s">
        <v>28</v>
      </c>
      <c r="J1144" t="s">
        <v>18</v>
      </c>
      <c r="K1144" t="s">
        <v>19</v>
      </c>
      <c r="L1144" t="s">
        <v>35</v>
      </c>
      <c r="M1144" t="s">
        <v>52</v>
      </c>
      <c r="N1144" t="s">
        <v>36</v>
      </c>
      <c r="O1144" t="s">
        <v>37</v>
      </c>
      <c r="P1144">
        <v>-5.5583332629999997</v>
      </c>
      <c r="Q1144">
        <v>989</v>
      </c>
      <c r="R1144" t="s">
        <v>24</v>
      </c>
      <c r="S1144" t="s">
        <v>135</v>
      </c>
      <c r="T1144" t="s">
        <v>142</v>
      </c>
      <c r="V1144" t="s">
        <v>141</v>
      </c>
      <c r="W1144" t="s">
        <v>41</v>
      </c>
      <c r="X1144" s="1"/>
      <c r="Y1144" s="1"/>
    </row>
    <row r="1145" spans="1:25" x14ac:dyDescent="0.4">
      <c r="A1145" t="s">
        <v>11</v>
      </c>
      <c r="B1145" t="s">
        <v>19</v>
      </c>
      <c r="C1145">
        <v>0.97583315400000004</v>
      </c>
      <c r="D1145" t="s">
        <v>31</v>
      </c>
      <c r="E1145" t="s">
        <v>40</v>
      </c>
      <c r="F1145">
        <v>34</v>
      </c>
      <c r="G1145">
        <v>90</v>
      </c>
      <c r="H1145" t="s">
        <v>33</v>
      </c>
      <c r="I1145" t="s">
        <v>28</v>
      </c>
      <c r="J1145" t="s">
        <v>18</v>
      </c>
      <c r="K1145" t="s">
        <v>19</v>
      </c>
      <c r="L1145" t="s">
        <v>35</v>
      </c>
      <c r="M1145" t="s">
        <v>52</v>
      </c>
      <c r="N1145" t="s">
        <v>36</v>
      </c>
      <c r="O1145" t="s">
        <v>37</v>
      </c>
      <c r="P1145">
        <v>-5.5583332629999997</v>
      </c>
      <c r="Q1145">
        <v>989</v>
      </c>
      <c r="R1145" t="s">
        <v>24</v>
      </c>
      <c r="S1145" t="s">
        <v>135</v>
      </c>
      <c r="T1145" t="s">
        <v>142</v>
      </c>
      <c r="V1145" t="s">
        <v>141</v>
      </c>
      <c r="W1145" t="s">
        <v>41</v>
      </c>
      <c r="X1145" s="1"/>
      <c r="Y1145" s="1"/>
    </row>
    <row r="1146" spans="1:25" x14ac:dyDescent="0.4">
      <c r="A1146" t="s">
        <v>11</v>
      </c>
      <c r="B1146" t="s">
        <v>19</v>
      </c>
      <c r="C1146">
        <v>-0.26255348000000001</v>
      </c>
      <c r="D1146" t="s">
        <v>31</v>
      </c>
      <c r="E1146" t="s">
        <v>26</v>
      </c>
      <c r="F1146">
        <v>51.065300000000001</v>
      </c>
      <c r="G1146">
        <v>2.5760999999999998</v>
      </c>
      <c r="H1146" t="s">
        <v>33</v>
      </c>
      <c r="I1146" t="s">
        <v>28</v>
      </c>
      <c r="J1146" t="s">
        <v>18</v>
      </c>
      <c r="K1146" t="s">
        <v>19</v>
      </c>
      <c r="L1146" t="s">
        <v>35</v>
      </c>
      <c r="M1146" t="s">
        <v>72</v>
      </c>
      <c r="N1146" t="s">
        <v>36</v>
      </c>
      <c r="O1146" t="s">
        <v>37</v>
      </c>
      <c r="P1146">
        <v>10.13333325</v>
      </c>
      <c r="Q1146">
        <v>1305.6413889999999</v>
      </c>
      <c r="R1146" t="s">
        <v>53</v>
      </c>
      <c r="S1146" t="s">
        <v>135</v>
      </c>
      <c r="T1146" t="s">
        <v>144</v>
      </c>
      <c r="V1146" t="s">
        <v>139</v>
      </c>
      <c r="W1146" t="s">
        <v>41</v>
      </c>
      <c r="X1146" s="1"/>
      <c r="Y1146" s="1"/>
    </row>
    <row r="1147" spans="1:25" x14ac:dyDescent="0.4">
      <c r="A1147" t="s">
        <v>11</v>
      </c>
      <c r="B1147" t="s">
        <v>19</v>
      </c>
      <c r="C1147">
        <v>4.0310848000000003E-2</v>
      </c>
      <c r="D1147" t="s">
        <v>31</v>
      </c>
      <c r="E1147" t="s">
        <v>40</v>
      </c>
      <c r="F1147">
        <v>34</v>
      </c>
      <c r="G1147">
        <v>90</v>
      </c>
      <c r="H1147" t="s">
        <v>33</v>
      </c>
      <c r="I1147" t="s">
        <v>28</v>
      </c>
      <c r="J1147" t="s">
        <v>18</v>
      </c>
      <c r="K1147" t="s">
        <v>19</v>
      </c>
      <c r="L1147" t="s">
        <v>35</v>
      </c>
      <c r="M1147" t="s">
        <v>52</v>
      </c>
      <c r="N1147" t="s">
        <v>36</v>
      </c>
      <c r="O1147" t="s">
        <v>37</v>
      </c>
      <c r="P1147">
        <v>-5.5583332629999997</v>
      </c>
      <c r="Q1147">
        <v>989</v>
      </c>
      <c r="R1147" t="s">
        <v>24</v>
      </c>
      <c r="S1147" t="s">
        <v>135</v>
      </c>
      <c r="T1147" t="s">
        <v>142</v>
      </c>
      <c r="V1147" t="s">
        <v>141</v>
      </c>
      <c r="W1147" t="s">
        <v>41</v>
      </c>
      <c r="X1147" s="1"/>
      <c r="Y1147" s="1"/>
    </row>
    <row r="1148" spans="1:25" x14ac:dyDescent="0.4">
      <c r="A1148" t="s">
        <v>11</v>
      </c>
      <c r="B1148" t="s">
        <v>19</v>
      </c>
      <c r="C1148">
        <v>0.70458781000000004</v>
      </c>
      <c r="D1148" t="s">
        <v>31</v>
      </c>
      <c r="E1148" t="s">
        <v>40</v>
      </c>
      <c r="F1148">
        <v>34</v>
      </c>
      <c r="G1148">
        <v>90</v>
      </c>
      <c r="H1148" t="s">
        <v>33</v>
      </c>
      <c r="I1148" t="s">
        <v>28</v>
      </c>
      <c r="J1148" t="s">
        <v>18</v>
      </c>
      <c r="K1148" t="s">
        <v>19</v>
      </c>
      <c r="L1148" t="s">
        <v>35</v>
      </c>
      <c r="M1148" t="s">
        <v>52</v>
      </c>
      <c r="N1148" t="s">
        <v>36</v>
      </c>
      <c r="O1148" t="s">
        <v>37</v>
      </c>
      <c r="P1148">
        <v>-5.5583332629999997</v>
      </c>
      <c r="Q1148">
        <v>989</v>
      </c>
      <c r="R1148" t="s">
        <v>24</v>
      </c>
      <c r="S1148" t="s">
        <v>135</v>
      </c>
      <c r="T1148" t="s">
        <v>142</v>
      </c>
      <c r="V1148" t="s">
        <v>141</v>
      </c>
      <c r="W1148" t="s">
        <v>41</v>
      </c>
      <c r="X1148" s="1"/>
      <c r="Y1148" s="1"/>
    </row>
    <row r="1149" spans="1:25" x14ac:dyDescent="0.4">
      <c r="A1149" t="s">
        <v>11</v>
      </c>
      <c r="B1149" t="s">
        <v>19</v>
      </c>
      <c r="C1149">
        <v>0.73584977200000001</v>
      </c>
      <c r="D1149" t="s">
        <v>31</v>
      </c>
      <c r="E1149" t="s">
        <v>40</v>
      </c>
      <c r="F1149">
        <v>34</v>
      </c>
      <c r="G1149">
        <v>90</v>
      </c>
      <c r="H1149" t="s">
        <v>33</v>
      </c>
      <c r="I1149" t="s">
        <v>28</v>
      </c>
      <c r="J1149" t="s">
        <v>18</v>
      </c>
      <c r="K1149" t="s">
        <v>19</v>
      </c>
      <c r="L1149" t="s">
        <v>35</v>
      </c>
      <c r="M1149" t="s">
        <v>52</v>
      </c>
      <c r="N1149" t="s">
        <v>36</v>
      </c>
      <c r="O1149" t="s">
        <v>37</v>
      </c>
      <c r="P1149">
        <v>-5.5583332629999997</v>
      </c>
      <c r="Q1149">
        <v>989</v>
      </c>
      <c r="R1149" t="s">
        <v>24</v>
      </c>
      <c r="S1149" t="s">
        <v>135</v>
      </c>
      <c r="T1149" t="s">
        <v>142</v>
      </c>
      <c r="V1149" t="s">
        <v>141</v>
      </c>
      <c r="W1149" t="s">
        <v>41</v>
      </c>
      <c r="X1149" s="1"/>
      <c r="Y1149" s="1"/>
    </row>
    <row r="1150" spans="1:25" x14ac:dyDescent="0.4">
      <c r="A1150" t="s">
        <v>11</v>
      </c>
      <c r="B1150" t="s">
        <v>19</v>
      </c>
      <c r="C1150">
        <v>-0.44184077900000002</v>
      </c>
      <c r="D1150" t="s">
        <v>31</v>
      </c>
      <c r="E1150" t="s">
        <v>26</v>
      </c>
      <c r="F1150">
        <v>51.135800000000003</v>
      </c>
      <c r="G1150">
        <v>2.6924999999999999</v>
      </c>
      <c r="H1150" t="s">
        <v>33</v>
      </c>
      <c r="I1150" t="s">
        <v>28</v>
      </c>
      <c r="J1150" t="s">
        <v>18</v>
      </c>
      <c r="K1150" t="s">
        <v>19</v>
      </c>
      <c r="L1150" t="s">
        <v>35</v>
      </c>
      <c r="M1150" t="s">
        <v>72</v>
      </c>
      <c r="N1150" t="s">
        <v>36</v>
      </c>
      <c r="O1150" t="s">
        <v>37</v>
      </c>
      <c r="P1150">
        <v>10.04166665</v>
      </c>
      <c r="Q1150">
        <v>1320.8283329999999</v>
      </c>
      <c r="R1150" t="s">
        <v>53</v>
      </c>
      <c r="S1150" t="s">
        <v>135</v>
      </c>
      <c r="T1150" t="s">
        <v>144</v>
      </c>
      <c r="V1150" t="s">
        <v>139</v>
      </c>
      <c r="W1150" t="s">
        <v>41</v>
      </c>
      <c r="X1150" s="1"/>
      <c r="Y1150" s="1"/>
    </row>
    <row r="1151" spans="1:25" x14ac:dyDescent="0.4">
      <c r="A1151" t="s">
        <v>11</v>
      </c>
      <c r="B1151" t="s">
        <v>19</v>
      </c>
      <c r="C1151">
        <v>7.1634803999999996E-2</v>
      </c>
      <c r="D1151" t="s">
        <v>31</v>
      </c>
      <c r="E1151" t="s">
        <v>40</v>
      </c>
      <c r="F1151">
        <v>34</v>
      </c>
      <c r="G1151">
        <v>90</v>
      </c>
      <c r="H1151" t="s">
        <v>33</v>
      </c>
      <c r="I1151" t="s">
        <v>28</v>
      </c>
      <c r="J1151" t="s">
        <v>18</v>
      </c>
      <c r="K1151" t="s">
        <v>19</v>
      </c>
      <c r="L1151" t="s">
        <v>35</v>
      </c>
      <c r="M1151" t="s">
        <v>52</v>
      </c>
      <c r="N1151" t="s">
        <v>36</v>
      </c>
      <c r="O1151" t="s">
        <v>37</v>
      </c>
      <c r="P1151">
        <v>-5.5583332629999997</v>
      </c>
      <c r="Q1151">
        <v>989</v>
      </c>
      <c r="R1151" t="s">
        <v>24</v>
      </c>
      <c r="S1151" t="s">
        <v>135</v>
      </c>
      <c r="T1151" t="s">
        <v>142</v>
      </c>
      <c r="V1151" t="s">
        <v>141</v>
      </c>
      <c r="W1151" t="s">
        <v>41</v>
      </c>
      <c r="X1151" s="1"/>
      <c r="Y1151" s="1"/>
    </row>
    <row r="1152" spans="1:25" x14ac:dyDescent="0.4">
      <c r="A1152" t="s">
        <v>11</v>
      </c>
      <c r="B1152" t="s">
        <v>19</v>
      </c>
      <c r="C1152">
        <v>0.85295456300000005</v>
      </c>
      <c r="D1152" t="s">
        <v>31</v>
      </c>
      <c r="E1152" t="s">
        <v>40</v>
      </c>
      <c r="F1152">
        <v>34</v>
      </c>
      <c r="G1152">
        <v>90</v>
      </c>
      <c r="H1152" t="s">
        <v>33</v>
      </c>
      <c r="I1152" t="s">
        <v>28</v>
      </c>
      <c r="J1152" t="s">
        <v>18</v>
      </c>
      <c r="K1152" t="s">
        <v>19</v>
      </c>
      <c r="L1152" t="s">
        <v>35</v>
      </c>
      <c r="M1152" t="s">
        <v>52</v>
      </c>
      <c r="N1152" t="s">
        <v>36</v>
      </c>
      <c r="O1152" t="s">
        <v>37</v>
      </c>
      <c r="P1152">
        <v>-5.5583332629999997</v>
      </c>
      <c r="Q1152">
        <v>989</v>
      </c>
      <c r="R1152" t="s">
        <v>24</v>
      </c>
      <c r="S1152" t="s">
        <v>135</v>
      </c>
      <c r="T1152" t="s">
        <v>142</v>
      </c>
      <c r="V1152" t="s">
        <v>141</v>
      </c>
      <c r="W1152" t="s">
        <v>41</v>
      </c>
      <c r="X1152" s="1"/>
      <c r="Y1152" s="1"/>
    </row>
    <row r="1153" spans="1:25" x14ac:dyDescent="0.4">
      <c r="A1153" t="s">
        <v>11</v>
      </c>
      <c r="B1153" t="s">
        <v>19</v>
      </c>
      <c r="C1153">
        <v>0.95030508300000005</v>
      </c>
      <c r="D1153" t="s">
        <v>31</v>
      </c>
      <c r="E1153" t="s">
        <v>40</v>
      </c>
      <c r="F1153">
        <v>34</v>
      </c>
      <c r="G1153">
        <v>90</v>
      </c>
      <c r="H1153" t="s">
        <v>33</v>
      </c>
      <c r="I1153" t="s">
        <v>28</v>
      </c>
      <c r="J1153" t="s">
        <v>18</v>
      </c>
      <c r="K1153" t="s">
        <v>19</v>
      </c>
      <c r="L1153" t="s">
        <v>35</v>
      </c>
      <c r="M1153" t="s">
        <v>52</v>
      </c>
      <c r="N1153" t="s">
        <v>36</v>
      </c>
      <c r="O1153" t="s">
        <v>37</v>
      </c>
      <c r="P1153">
        <v>-5.5583332629999997</v>
      </c>
      <c r="Q1153">
        <v>989</v>
      </c>
      <c r="R1153" t="s">
        <v>24</v>
      </c>
      <c r="S1153" t="s">
        <v>135</v>
      </c>
      <c r="T1153" t="s">
        <v>142</v>
      </c>
      <c r="V1153" t="s">
        <v>141</v>
      </c>
      <c r="W1153" t="s">
        <v>41</v>
      </c>
      <c r="X1153" s="1"/>
      <c r="Y1153" s="1"/>
    </row>
    <row r="1154" spans="1:25" x14ac:dyDescent="0.4">
      <c r="A1154" t="s">
        <v>11</v>
      </c>
      <c r="B1154" t="s">
        <v>19</v>
      </c>
      <c r="C1154">
        <v>-0.65914389799999995</v>
      </c>
      <c r="D1154" t="s">
        <v>31</v>
      </c>
      <c r="E1154" t="s">
        <v>26</v>
      </c>
      <c r="F1154">
        <v>51.064399999999999</v>
      </c>
      <c r="G1154">
        <v>2.5533000000000001</v>
      </c>
      <c r="H1154" t="s">
        <v>33</v>
      </c>
      <c r="I1154" t="s">
        <v>28</v>
      </c>
      <c r="J1154" t="s">
        <v>18</v>
      </c>
      <c r="K1154" t="s">
        <v>19</v>
      </c>
      <c r="L1154" t="s">
        <v>35</v>
      </c>
      <c r="M1154" t="s">
        <v>72</v>
      </c>
      <c r="N1154" t="s">
        <v>36</v>
      </c>
      <c r="O1154" t="s">
        <v>37</v>
      </c>
      <c r="P1154">
        <v>10.141666730000001</v>
      </c>
      <c r="Q1154">
        <v>1302.6177769999999</v>
      </c>
      <c r="R1154" t="s">
        <v>53</v>
      </c>
      <c r="S1154" t="s">
        <v>135</v>
      </c>
      <c r="T1154" t="s">
        <v>144</v>
      </c>
      <c r="V1154" t="s">
        <v>139</v>
      </c>
      <c r="W1154" t="s">
        <v>41</v>
      </c>
      <c r="X1154" s="1"/>
      <c r="Y1154" s="1"/>
    </row>
    <row r="1155" spans="1:25" x14ac:dyDescent="0.4">
      <c r="A1155" t="s">
        <v>11</v>
      </c>
      <c r="B1155" t="s">
        <v>12</v>
      </c>
      <c r="C1155">
        <v>0.10779656999999999</v>
      </c>
      <c r="D1155" t="s">
        <v>31</v>
      </c>
      <c r="E1155" t="s">
        <v>26</v>
      </c>
      <c r="F1155">
        <v>42.2</v>
      </c>
      <c r="G1155">
        <v>0.05</v>
      </c>
      <c r="H1155" t="s">
        <v>33</v>
      </c>
      <c r="I1155" t="s">
        <v>28</v>
      </c>
      <c r="J1155" t="s">
        <v>18</v>
      </c>
      <c r="K1155" t="s">
        <v>19</v>
      </c>
      <c r="L1155" t="s">
        <v>35</v>
      </c>
      <c r="M1155" t="s">
        <v>72</v>
      </c>
      <c r="N1155" t="s">
        <v>69</v>
      </c>
      <c r="O1155" t="s">
        <v>37</v>
      </c>
      <c r="P1155">
        <v>11.8</v>
      </c>
      <c r="Q1155">
        <v>582.6</v>
      </c>
      <c r="R1155" t="s">
        <v>140</v>
      </c>
      <c r="S1155" t="s">
        <v>143</v>
      </c>
      <c r="T1155" t="s">
        <v>142</v>
      </c>
      <c r="V1155" t="s">
        <v>137</v>
      </c>
      <c r="W1155" t="s">
        <v>41</v>
      </c>
      <c r="X1155" s="1"/>
      <c r="Y1155" s="1"/>
    </row>
    <row r="1156" spans="1:25" x14ac:dyDescent="0.4">
      <c r="A1156" t="s">
        <v>11</v>
      </c>
      <c r="B1156" t="s">
        <v>12</v>
      </c>
      <c r="C1156">
        <v>0.37520144999999999</v>
      </c>
      <c r="D1156" t="s">
        <v>31</v>
      </c>
      <c r="E1156" t="s">
        <v>26</v>
      </c>
      <c r="F1156">
        <v>42.2</v>
      </c>
      <c r="G1156">
        <v>0.05</v>
      </c>
      <c r="H1156" t="s">
        <v>33</v>
      </c>
      <c r="I1156" t="s">
        <v>28</v>
      </c>
      <c r="J1156" t="s">
        <v>18</v>
      </c>
      <c r="K1156" t="s">
        <v>19</v>
      </c>
      <c r="L1156" t="s">
        <v>35</v>
      </c>
      <c r="M1156" t="s">
        <v>72</v>
      </c>
      <c r="N1156" t="s">
        <v>69</v>
      </c>
      <c r="O1156" t="s">
        <v>37</v>
      </c>
      <c r="P1156">
        <v>11.8</v>
      </c>
      <c r="Q1156">
        <v>582.6</v>
      </c>
      <c r="R1156" t="s">
        <v>140</v>
      </c>
      <c r="S1156" t="s">
        <v>143</v>
      </c>
      <c r="T1156" t="s">
        <v>142</v>
      </c>
      <c r="V1156" t="s">
        <v>137</v>
      </c>
      <c r="W1156" t="s">
        <v>41</v>
      </c>
      <c r="X1156" s="1"/>
      <c r="Y1156" s="1"/>
    </row>
    <row r="1157" spans="1:25" x14ac:dyDescent="0.4">
      <c r="A1157" t="s">
        <v>11</v>
      </c>
      <c r="B1157" t="s">
        <v>19</v>
      </c>
      <c r="C1157">
        <v>-1.236528727</v>
      </c>
      <c r="D1157" t="s">
        <v>31</v>
      </c>
      <c r="E1157" t="s">
        <v>26</v>
      </c>
      <c r="F1157">
        <v>51.059199999999997</v>
      </c>
      <c r="G1157">
        <v>2.5455999999999999</v>
      </c>
      <c r="H1157" t="s">
        <v>33</v>
      </c>
      <c r="I1157" t="s">
        <v>28</v>
      </c>
      <c r="J1157" t="s">
        <v>18</v>
      </c>
      <c r="K1157" t="s">
        <v>19</v>
      </c>
      <c r="L1157" t="s">
        <v>35</v>
      </c>
      <c r="M1157" t="s">
        <v>72</v>
      </c>
      <c r="N1157" t="s">
        <v>36</v>
      </c>
      <c r="O1157" t="s">
        <v>37</v>
      </c>
      <c r="P1157">
        <v>10.149999940000001</v>
      </c>
      <c r="Q1157">
        <v>1302.6047229999999</v>
      </c>
      <c r="R1157" t="s">
        <v>53</v>
      </c>
      <c r="S1157" t="s">
        <v>135</v>
      </c>
      <c r="T1157" t="s">
        <v>144</v>
      </c>
      <c r="V1157" t="s">
        <v>139</v>
      </c>
      <c r="W1157" t="s">
        <v>41</v>
      </c>
      <c r="X1157" s="1"/>
      <c r="Y1157" s="1"/>
    </row>
    <row r="1158" spans="1:25" x14ac:dyDescent="0.4">
      <c r="A1158" t="s">
        <v>11</v>
      </c>
      <c r="B1158" t="s">
        <v>12</v>
      </c>
      <c r="C1158">
        <v>5.8840499999999997E-2</v>
      </c>
      <c r="D1158" t="s">
        <v>31</v>
      </c>
      <c r="E1158" t="s">
        <v>26</v>
      </c>
      <c r="F1158">
        <v>42.2</v>
      </c>
      <c r="G1158">
        <v>0.05</v>
      </c>
      <c r="H1158" t="s">
        <v>33</v>
      </c>
      <c r="I1158" t="s">
        <v>28</v>
      </c>
      <c r="J1158" t="s">
        <v>18</v>
      </c>
      <c r="K1158" t="s">
        <v>19</v>
      </c>
      <c r="L1158" t="s">
        <v>35</v>
      </c>
      <c r="M1158" t="s">
        <v>72</v>
      </c>
      <c r="N1158" t="s">
        <v>69</v>
      </c>
      <c r="O1158" t="s">
        <v>37</v>
      </c>
      <c r="P1158">
        <v>11.8</v>
      </c>
      <c r="Q1158">
        <v>582.6</v>
      </c>
      <c r="R1158" t="s">
        <v>140</v>
      </c>
      <c r="S1158" t="s">
        <v>143</v>
      </c>
      <c r="T1158" t="s">
        <v>142</v>
      </c>
      <c r="V1158" t="s">
        <v>137</v>
      </c>
      <c r="W1158" t="s">
        <v>41</v>
      </c>
      <c r="X1158" s="1"/>
      <c r="Y1158" s="1"/>
    </row>
    <row r="1159" spans="1:25" x14ac:dyDescent="0.4">
      <c r="A1159" t="s">
        <v>11</v>
      </c>
      <c r="B1159" t="s">
        <v>12</v>
      </c>
      <c r="C1159">
        <v>2.9852963E-2</v>
      </c>
      <c r="D1159" t="s">
        <v>31</v>
      </c>
      <c r="E1159" t="s">
        <v>26</v>
      </c>
      <c r="F1159">
        <v>42.2</v>
      </c>
      <c r="G1159">
        <v>0.05</v>
      </c>
      <c r="H1159" t="s">
        <v>33</v>
      </c>
      <c r="I1159" t="s">
        <v>28</v>
      </c>
      <c r="J1159" t="s">
        <v>18</v>
      </c>
      <c r="K1159" t="s">
        <v>19</v>
      </c>
      <c r="L1159" t="s">
        <v>35</v>
      </c>
      <c r="M1159" t="s">
        <v>72</v>
      </c>
      <c r="N1159" t="s">
        <v>69</v>
      </c>
      <c r="O1159" t="s">
        <v>37</v>
      </c>
      <c r="P1159">
        <v>11.8</v>
      </c>
      <c r="Q1159">
        <v>582.6</v>
      </c>
      <c r="R1159" t="s">
        <v>140</v>
      </c>
      <c r="S1159" t="s">
        <v>143</v>
      </c>
      <c r="T1159" t="s">
        <v>142</v>
      </c>
      <c r="V1159" t="s">
        <v>137</v>
      </c>
      <c r="W1159" t="s">
        <v>41</v>
      </c>
      <c r="X1159" s="1"/>
      <c r="Y1159" s="1"/>
    </row>
    <row r="1160" spans="1:25" x14ac:dyDescent="0.4">
      <c r="A1160" t="s">
        <v>11</v>
      </c>
      <c r="B1160" t="s">
        <v>12</v>
      </c>
      <c r="C1160">
        <v>0.457122535</v>
      </c>
      <c r="D1160" t="s">
        <v>31</v>
      </c>
      <c r="E1160" t="s">
        <v>26</v>
      </c>
      <c r="F1160">
        <v>43.683300000000003</v>
      </c>
      <c r="G1160">
        <v>5.0833000000000004</v>
      </c>
      <c r="H1160" t="s">
        <v>33</v>
      </c>
      <c r="I1160" t="s">
        <v>17</v>
      </c>
      <c r="J1160" t="s">
        <v>18</v>
      </c>
      <c r="K1160" t="s">
        <v>19</v>
      </c>
      <c r="L1160" t="s">
        <v>20</v>
      </c>
      <c r="M1160" t="s">
        <v>65</v>
      </c>
      <c r="N1160" t="s">
        <v>36</v>
      </c>
      <c r="O1160" t="s">
        <v>37</v>
      </c>
      <c r="P1160">
        <v>14.425000069999999</v>
      </c>
      <c r="Q1160">
        <v>1312.766666</v>
      </c>
      <c r="R1160" t="s">
        <v>140</v>
      </c>
      <c r="S1160" t="s">
        <v>143</v>
      </c>
      <c r="T1160" t="s">
        <v>142</v>
      </c>
      <c r="V1160" t="s">
        <v>139</v>
      </c>
      <c r="W1160" t="s">
        <v>25</v>
      </c>
      <c r="X1160" s="1"/>
      <c r="Y1160" s="1"/>
    </row>
    <row r="1161" spans="1:25" x14ac:dyDescent="0.4">
      <c r="A1161" t="s">
        <v>11</v>
      </c>
      <c r="B1161" t="s">
        <v>12</v>
      </c>
      <c r="C1161">
        <v>0.25171368300000002</v>
      </c>
      <c r="D1161" t="s">
        <v>31</v>
      </c>
      <c r="E1161" t="s">
        <v>26</v>
      </c>
      <c r="F1161">
        <v>43.683300000000003</v>
      </c>
      <c r="G1161">
        <v>5.0833000000000004</v>
      </c>
      <c r="H1161" t="s">
        <v>33</v>
      </c>
      <c r="I1161" t="s">
        <v>17</v>
      </c>
      <c r="J1161" t="s">
        <v>18</v>
      </c>
      <c r="K1161" t="s">
        <v>19</v>
      </c>
      <c r="L1161" t="s">
        <v>20</v>
      </c>
      <c r="M1161" t="s">
        <v>65</v>
      </c>
      <c r="N1161" t="s">
        <v>36</v>
      </c>
      <c r="O1161" t="s">
        <v>37</v>
      </c>
      <c r="P1161">
        <v>14.425000069999999</v>
      </c>
      <c r="Q1161">
        <v>1312.766666</v>
      </c>
      <c r="R1161" t="s">
        <v>140</v>
      </c>
      <c r="S1161" t="s">
        <v>143</v>
      </c>
      <c r="T1161" t="s">
        <v>142</v>
      </c>
      <c r="V1161" t="s">
        <v>139</v>
      </c>
      <c r="W1161" t="s">
        <v>25</v>
      </c>
      <c r="X1161" s="1"/>
      <c r="Y1161" s="1"/>
    </row>
    <row r="1162" spans="1:25" x14ac:dyDescent="0.4">
      <c r="A1162" t="s">
        <v>11</v>
      </c>
      <c r="B1162" t="s">
        <v>12</v>
      </c>
      <c r="C1162">
        <v>7.8974750999999996E-2</v>
      </c>
      <c r="D1162" t="s">
        <v>31</v>
      </c>
      <c r="E1162" t="s">
        <v>26</v>
      </c>
      <c r="F1162">
        <v>43.683300000000003</v>
      </c>
      <c r="G1162">
        <v>5.0833000000000004</v>
      </c>
      <c r="H1162" t="s">
        <v>33</v>
      </c>
      <c r="I1162" t="s">
        <v>17</v>
      </c>
      <c r="J1162" t="s">
        <v>18</v>
      </c>
      <c r="K1162" t="s">
        <v>19</v>
      </c>
      <c r="L1162" t="s">
        <v>20</v>
      </c>
      <c r="M1162" t="s">
        <v>65</v>
      </c>
      <c r="N1162" t="s">
        <v>36</v>
      </c>
      <c r="O1162" t="s">
        <v>37</v>
      </c>
      <c r="P1162">
        <v>14.425000069999999</v>
      </c>
      <c r="Q1162">
        <v>1312.766666</v>
      </c>
      <c r="R1162" t="s">
        <v>140</v>
      </c>
      <c r="S1162" t="s">
        <v>143</v>
      </c>
      <c r="T1162" t="s">
        <v>142</v>
      </c>
      <c r="V1162" t="s">
        <v>139</v>
      </c>
      <c r="W1162" t="s">
        <v>25</v>
      </c>
      <c r="X1162" s="1"/>
      <c r="Y1162" s="1"/>
    </row>
    <row r="1163" spans="1:25" x14ac:dyDescent="0.4">
      <c r="A1163" t="s">
        <v>11</v>
      </c>
      <c r="B1163" t="s">
        <v>12</v>
      </c>
      <c r="C1163">
        <v>0.113080364</v>
      </c>
      <c r="D1163" t="s">
        <v>31</v>
      </c>
      <c r="E1163" t="s">
        <v>26</v>
      </c>
      <c r="F1163">
        <v>43.683300000000003</v>
      </c>
      <c r="G1163">
        <v>5.0833000000000004</v>
      </c>
      <c r="H1163" t="s">
        <v>33</v>
      </c>
      <c r="I1163" t="s">
        <v>17</v>
      </c>
      <c r="J1163" t="s">
        <v>18</v>
      </c>
      <c r="K1163" t="s">
        <v>19</v>
      </c>
      <c r="L1163" t="s">
        <v>20</v>
      </c>
      <c r="M1163" t="s">
        <v>65</v>
      </c>
      <c r="N1163" t="s">
        <v>36</v>
      </c>
      <c r="O1163" t="s">
        <v>37</v>
      </c>
      <c r="P1163">
        <v>14.425000069999999</v>
      </c>
      <c r="Q1163">
        <v>1312.766666</v>
      </c>
      <c r="R1163" t="s">
        <v>140</v>
      </c>
      <c r="S1163" t="s">
        <v>143</v>
      </c>
      <c r="T1163" t="s">
        <v>142</v>
      </c>
      <c r="V1163" t="s">
        <v>139</v>
      </c>
      <c r="W1163" t="s">
        <v>25</v>
      </c>
      <c r="X1163" s="1"/>
      <c r="Y1163" s="1"/>
    </row>
    <row r="1164" spans="1:25" x14ac:dyDescent="0.4">
      <c r="A1164" t="s">
        <v>11</v>
      </c>
      <c r="B1164" t="s">
        <v>12</v>
      </c>
      <c r="C1164">
        <v>-1.8696838E-2</v>
      </c>
      <c r="D1164" t="s">
        <v>31</v>
      </c>
      <c r="E1164" t="s">
        <v>26</v>
      </c>
      <c r="F1164">
        <v>43.683300000000003</v>
      </c>
      <c r="G1164">
        <v>5.0833000000000004</v>
      </c>
      <c r="H1164" t="s">
        <v>33</v>
      </c>
      <c r="I1164" t="s">
        <v>17</v>
      </c>
      <c r="J1164" t="s">
        <v>18</v>
      </c>
      <c r="K1164" t="s">
        <v>19</v>
      </c>
      <c r="L1164" t="s">
        <v>20</v>
      </c>
      <c r="M1164" t="s">
        <v>65</v>
      </c>
      <c r="N1164" t="s">
        <v>36</v>
      </c>
      <c r="O1164" t="s">
        <v>37</v>
      </c>
      <c r="P1164">
        <v>14.425000069999999</v>
      </c>
      <c r="Q1164">
        <v>1312.766666</v>
      </c>
      <c r="R1164" t="s">
        <v>140</v>
      </c>
      <c r="S1164" t="s">
        <v>143</v>
      </c>
      <c r="T1164" t="s">
        <v>142</v>
      </c>
      <c r="V1164" t="s">
        <v>139</v>
      </c>
      <c r="W1164" t="s">
        <v>25</v>
      </c>
      <c r="X1164" s="1"/>
      <c r="Y1164" s="1"/>
    </row>
    <row r="1165" spans="1:25" x14ac:dyDescent="0.4">
      <c r="A1165" t="s">
        <v>11</v>
      </c>
      <c r="B1165" t="s">
        <v>12</v>
      </c>
      <c r="C1165">
        <v>0.12375320300000001</v>
      </c>
      <c r="D1165" t="s">
        <v>31</v>
      </c>
      <c r="E1165" t="s">
        <v>26</v>
      </c>
      <c r="F1165">
        <v>42.2</v>
      </c>
      <c r="G1165">
        <v>0.05</v>
      </c>
      <c r="H1165" t="s">
        <v>33</v>
      </c>
      <c r="I1165" t="s">
        <v>28</v>
      </c>
      <c r="J1165" t="s">
        <v>18</v>
      </c>
      <c r="K1165" t="s">
        <v>19</v>
      </c>
      <c r="L1165" t="s">
        <v>35</v>
      </c>
      <c r="M1165" t="s">
        <v>72</v>
      </c>
      <c r="N1165" t="s">
        <v>69</v>
      </c>
      <c r="O1165" t="s">
        <v>37</v>
      </c>
      <c r="P1165">
        <v>11.8</v>
      </c>
      <c r="Q1165">
        <v>582.6</v>
      </c>
      <c r="R1165" t="s">
        <v>140</v>
      </c>
      <c r="S1165" t="s">
        <v>143</v>
      </c>
      <c r="T1165" t="s">
        <v>142</v>
      </c>
      <c r="V1165" t="s">
        <v>137</v>
      </c>
      <c r="W1165" t="s">
        <v>41</v>
      </c>
      <c r="X1165" s="1"/>
      <c r="Y1165" s="1"/>
    </row>
    <row r="1166" spans="1:25" x14ac:dyDescent="0.4">
      <c r="A1166" t="s">
        <v>11</v>
      </c>
      <c r="B1166" t="s">
        <v>12</v>
      </c>
      <c r="C1166">
        <v>0.16012084700000001</v>
      </c>
      <c r="D1166" t="s">
        <v>31</v>
      </c>
      <c r="E1166" t="s">
        <v>26</v>
      </c>
      <c r="F1166">
        <v>42.2</v>
      </c>
      <c r="G1166">
        <v>0.05</v>
      </c>
      <c r="H1166" t="s">
        <v>33</v>
      </c>
      <c r="I1166" t="s">
        <v>28</v>
      </c>
      <c r="J1166" t="s">
        <v>18</v>
      </c>
      <c r="K1166" t="s">
        <v>19</v>
      </c>
      <c r="L1166" t="s">
        <v>35</v>
      </c>
      <c r="M1166" t="s">
        <v>72</v>
      </c>
      <c r="N1166" t="s">
        <v>69</v>
      </c>
      <c r="O1166" t="s">
        <v>37</v>
      </c>
      <c r="P1166">
        <v>11.8</v>
      </c>
      <c r="Q1166">
        <v>582.6</v>
      </c>
      <c r="R1166" t="s">
        <v>140</v>
      </c>
      <c r="S1166" t="s">
        <v>143</v>
      </c>
      <c r="T1166" t="s">
        <v>142</v>
      </c>
      <c r="V1166" t="s">
        <v>137</v>
      </c>
      <c r="W1166" t="s">
        <v>41</v>
      </c>
      <c r="X1166" s="1"/>
      <c r="Y1166" s="1"/>
    </row>
    <row r="1167" spans="1:25" x14ac:dyDescent="0.4">
      <c r="A1167" t="s">
        <v>11</v>
      </c>
      <c r="B1167" t="s">
        <v>19</v>
      </c>
      <c r="C1167">
        <v>-0.25679710100000003</v>
      </c>
      <c r="D1167" t="s">
        <v>31</v>
      </c>
      <c r="E1167" t="s">
        <v>32</v>
      </c>
      <c r="F1167">
        <v>43.5</v>
      </c>
      <c r="G1167">
        <v>-85.5</v>
      </c>
      <c r="H1167" t="s">
        <v>33</v>
      </c>
      <c r="I1167" t="s">
        <v>57</v>
      </c>
      <c r="J1167" t="s">
        <v>18</v>
      </c>
      <c r="K1167" t="s">
        <v>19</v>
      </c>
      <c r="L1167" t="s">
        <v>35</v>
      </c>
      <c r="M1167" t="s">
        <v>118</v>
      </c>
      <c r="N1167" t="s">
        <v>36</v>
      </c>
      <c r="O1167" t="s">
        <v>37</v>
      </c>
      <c r="P1167">
        <v>7.4666666929999996</v>
      </c>
      <c r="Q1167">
        <v>1408</v>
      </c>
      <c r="R1167" t="s">
        <v>140</v>
      </c>
      <c r="S1167" t="s">
        <v>143</v>
      </c>
      <c r="T1167" t="s">
        <v>144</v>
      </c>
      <c r="V1167" t="s">
        <v>137</v>
      </c>
      <c r="W1167" t="s">
        <v>77</v>
      </c>
      <c r="X1167" s="1"/>
      <c r="Y1167" s="1"/>
    </row>
    <row r="1168" spans="1:25" x14ac:dyDescent="0.4">
      <c r="A1168" t="s">
        <v>11</v>
      </c>
      <c r="B1168" t="s">
        <v>12</v>
      </c>
      <c r="C1168">
        <v>-0.16430305100000001</v>
      </c>
      <c r="D1168" t="s">
        <v>31</v>
      </c>
      <c r="E1168" t="s">
        <v>26</v>
      </c>
      <c r="F1168">
        <v>42.2</v>
      </c>
      <c r="G1168">
        <v>1.45</v>
      </c>
      <c r="H1168" t="s">
        <v>33</v>
      </c>
      <c r="I1168" t="s">
        <v>28</v>
      </c>
      <c r="J1168" t="s">
        <v>18</v>
      </c>
      <c r="K1168" t="s">
        <v>19</v>
      </c>
      <c r="L1168" t="s">
        <v>35</v>
      </c>
      <c r="M1168" t="s">
        <v>72</v>
      </c>
      <c r="N1168" t="s">
        <v>69</v>
      </c>
      <c r="O1168" t="s">
        <v>37</v>
      </c>
      <c r="P1168">
        <v>6.6666666469999996</v>
      </c>
      <c r="Q1168">
        <v>1486.3166670000001</v>
      </c>
      <c r="R1168" t="s">
        <v>140</v>
      </c>
      <c r="S1168" t="s">
        <v>138</v>
      </c>
      <c r="T1168" t="s">
        <v>142</v>
      </c>
      <c r="V1168" t="s">
        <v>137</v>
      </c>
      <c r="W1168" t="s">
        <v>25</v>
      </c>
      <c r="X1168" s="1"/>
      <c r="Y1168" s="1"/>
    </row>
    <row r="1169" spans="1:25" x14ac:dyDescent="0.4">
      <c r="A1169" t="s">
        <v>11</v>
      </c>
      <c r="B1169" t="s">
        <v>12</v>
      </c>
      <c r="C1169">
        <v>-0.346624608</v>
      </c>
      <c r="D1169" t="s">
        <v>31</v>
      </c>
      <c r="E1169" t="s">
        <v>26</v>
      </c>
      <c r="F1169">
        <v>42.2</v>
      </c>
      <c r="G1169">
        <v>1.45</v>
      </c>
      <c r="H1169" t="s">
        <v>33</v>
      </c>
      <c r="I1169" t="s">
        <v>28</v>
      </c>
      <c r="J1169" t="s">
        <v>18</v>
      </c>
      <c r="K1169" t="s">
        <v>19</v>
      </c>
      <c r="L1169" t="s">
        <v>35</v>
      </c>
      <c r="M1169" t="s">
        <v>72</v>
      </c>
      <c r="N1169" t="s">
        <v>69</v>
      </c>
      <c r="O1169" t="s">
        <v>37</v>
      </c>
      <c r="P1169">
        <v>6.6666666469999996</v>
      </c>
      <c r="Q1169">
        <v>1486.3166670000001</v>
      </c>
      <c r="R1169" t="s">
        <v>140</v>
      </c>
      <c r="S1169" t="s">
        <v>138</v>
      </c>
      <c r="T1169" t="s">
        <v>142</v>
      </c>
      <c r="V1169" t="s">
        <v>137</v>
      </c>
      <c r="W1169" t="s">
        <v>25</v>
      </c>
      <c r="X1169" s="1"/>
      <c r="Y1169" s="1"/>
    </row>
    <row r="1170" spans="1:25" x14ac:dyDescent="0.4">
      <c r="A1170" t="s">
        <v>11</v>
      </c>
      <c r="B1170" t="s">
        <v>19</v>
      </c>
      <c r="C1170">
        <v>0.45440675400000002</v>
      </c>
      <c r="D1170" t="s">
        <v>31</v>
      </c>
      <c r="E1170" t="s">
        <v>26</v>
      </c>
      <c r="F1170">
        <v>51.583300000000001</v>
      </c>
      <c r="G1170">
        <v>8.1166999999999998</v>
      </c>
      <c r="H1170" t="s">
        <v>33</v>
      </c>
      <c r="I1170" t="s">
        <v>28</v>
      </c>
      <c r="J1170" t="s">
        <v>18</v>
      </c>
      <c r="K1170" t="s">
        <v>19</v>
      </c>
      <c r="L1170" t="s">
        <v>78</v>
      </c>
      <c r="M1170" t="s">
        <v>72</v>
      </c>
      <c r="N1170" t="s">
        <v>36</v>
      </c>
      <c r="O1170" t="s">
        <v>37</v>
      </c>
      <c r="P1170">
        <v>9.2416667340000007</v>
      </c>
      <c r="Q1170">
        <v>1441.7</v>
      </c>
      <c r="R1170" t="s">
        <v>53</v>
      </c>
      <c r="S1170" t="s">
        <v>143</v>
      </c>
      <c r="T1170" t="s">
        <v>144</v>
      </c>
      <c r="V1170" t="s">
        <v>137</v>
      </c>
      <c r="W1170" t="s">
        <v>89</v>
      </c>
      <c r="X1170" s="1"/>
      <c r="Y1170" s="1"/>
    </row>
    <row r="1171" spans="1:25" x14ac:dyDescent="0.4">
      <c r="A1171" t="s">
        <v>11</v>
      </c>
      <c r="B1171" t="s">
        <v>12</v>
      </c>
      <c r="C1171">
        <v>-0.122102697</v>
      </c>
      <c r="D1171" t="s">
        <v>31</v>
      </c>
      <c r="E1171" t="s">
        <v>26</v>
      </c>
      <c r="F1171">
        <v>42.166699999999999</v>
      </c>
      <c r="G1171">
        <v>1.1499999999999999</v>
      </c>
      <c r="H1171" t="s">
        <v>33</v>
      </c>
      <c r="I1171" t="s">
        <v>28</v>
      </c>
      <c r="J1171" t="s">
        <v>18</v>
      </c>
      <c r="K1171" t="s">
        <v>19</v>
      </c>
      <c r="L1171" t="s">
        <v>35</v>
      </c>
      <c r="M1171" t="s">
        <v>72</v>
      </c>
      <c r="N1171" t="s">
        <v>69</v>
      </c>
      <c r="O1171" t="s">
        <v>37</v>
      </c>
      <c r="P1171">
        <v>9.0083332560000002</v>
      </c>
      <c r="Q1171">
        <v>1234.25</v>
      </c>
      <c r="R1171" t="s">
        <v>140</v>
      </c>
      <c r="S1171" t="s">
        <v>138</v>
      </c>
      <c r="T1171" t="s">
        <v>142</v>
      </c>
      <c r="V1171" t="s">
        <v>137</v>
      </c>
      <c r="W1171" t="s">
        <v>41</v>
      </c>
      <c r="X1171" s="1"/>
      <c r="Y1171" s="1"/>
    </row>
    <row r="1172" spans="1:25" x14ac:dyDescent="0.4">
      <c r="A1172" t="s">
        <v>11</v>
      </c>
      <c r="B1172" t="s">
        <v>12</v>
      </c>
      <c r="C1172">
        <v>-0.102809494</v>
      </c>
      <c r="D1172" t="s">
        <v>31</v>
      </c>
      <c r="E1172" t="s">
        <v>26</v>
      </c>
      <c r="F1172">
        <v>42.166699999999999</v>
      </c>
      <c r="G1172">
        <v>1.1499999999999999</v>
      </c>
      <c r="H1172" t="s">
        <v>33</v>
      </c>
      <c r="I1172" t="s">
        <v>28</v>
      </c>
      <c r="J1172" t="s">
        <v>18</v>
      </c>
      <c r="K1172" t="s">
        <v>19</v>
      </c>
      <c r="L1172" t="s">
        <v>35</v>
      </c>
      <c r="M1172" t="s">
        <v>72</v>
      </c>
      <c r="N1172" t="s">
        <v>69</v>
      </c>
      <c r="O1172" t="s">
        <v>37</v>
      </c>
      <c r="P1172">
        <v>9.0083332560000002</v>
      </c>
      <c r="Q1172">
        <v>1631.65</v>
      </c>
      <c r="R1172" t="s">
        <v>140</v>
      </c>
      <c r="S1172" t="s">
        <v>138</v>
      </c>
      <c r="T1172" t="s">
        <v>142</v>
      </c>
      <c r="V1172" t="s">
        <v>137</v>
      </c>
      <c r="W1172" t="s">
        <v>41</v>
      </c>
      <c r="X1172" s="1"/>
      <c r="Y1172" s="1"/>
    </row>
    <row r="1173" spans="1:25" x14ac:dyDescent="0.4">
      <c r="A1173" t="s">
        <v>11</v>
      </c>
      <c r="B1173" t="s">
        <v>19</v>
      </c>
      <c r="C1173">
        <v>0.56238613400000004</v>
      </c>
      <c r="D1173" t="s">
        <v>31</v>
      </c>
      <c r="E1173" t="s">
        <v>26</v>
      </c>
      <c r="F1173">
        <v>51.583300000000001</v>
      </c>
      <c r="G1173">
        <v>8.1166999999999998</v>
      </c>
      <c r="H1173" t="s">
        <v>33</v>
      </c>
      <c r="I1173" t="s">
        <v>28</v>
      </c>
      <c r="J1173" t="s">
        <v>18</v>
      </c>
      <c r="K1173" t="s">
        <v>19</v>
      </c>
      <c r="L1173" t="s">
        <v>78</v>
      </c>
      <c r="M1173" t="s">
        <v>72</v>
      </c>
      <c r="N1173" t="s">
        <v>36</v>
      </c>
      <c r="O1173" t="s">
        <v>37</v>
      </c>
      <c r="P1173">
        <v>9.2416667340000007</v>
      </c>
      <c r="Q1173">
        <v>1441.7</v>
      </c>
      <c r="R1173" t="s">
        <v>53</v>
      </c>
      <c r="S1173" t="s">
        <v>143</v>
      </c>
      <c r="T1173" t="s">
        <v>144</v>
      </c>
      <c r="V1173" t="s">
        <v>137</v>
      </c>
      <c r="W1173" t="s">
        <v>89</v>
      </c>
      <c r="X1173" s="1"/>
      <c r="Y1173" s="1"/>
    </row>
    <row r="1174" spans="1:25" x14ac:dyDescent="0.4">
      <c r="A1174" t="s">
        <v>11</v>
      </c>
      <c r="B1174" t="s">
        <v>19</v>
      </c>
      <c r="C1174">
        <v>0.17791090400000001</v>
      </c>
      <c r="D1174" t="s">
        <v>31</v>
      </c>
      <c r="E1174" t="s">
        <v>32</v>
      </c>
      <c r="F1174">
        <v>42.5</v>
      </c>
      <c r="G1174">
        <v>-72.2</v>
      </c>
      <c r="H1174" t="s">
        <v>33</v>
      </c>
      <c r="I1174" t="s">
        <v>17</v>
      </c>
      <c r="J1174" t="s">
        <v>18</v>
      </c>
      <c r="K1174" t="s">
        <v>19</v>
      </c>
      <c r="L1174" t="s">
        <v>20</v>
      </c>
      <c r="M1174" t="s">
        <v>72</v>
      </c>
      <c r="N1174" t="s">
        <v>36</v>
      </c>
      <c r="O1174" t="s">
        <v>23</v>
      </c>
      <c r="P1174">
        <v>6.5</v>
      </c>
      <c r="Q1174">
        <v>1080</v>
      </c>
      <c r="R1174" t="s">
        <v>140</v>
      </c>
      <c r="S1174" t="s">
        <v>143</v>
      </c>
      <c r="T1174" t="s">
        <v>147</v>
      </c>
      <c r="U1174" t="s">
        <v>151</v>
      </c>
      <c r="V1174" t="s">
        <v>139</v>
      </c>
      <c r="W1174" t="s">
        <v>25</v>
      </c>
      <c r="X1174" s="1"/>
      <c r="Y1174" s="1"/>
    </row>
    <row r="1175" spans="1:25" x14ac:dyDescent="0.4">
      <c r="A1175" t="s">
        <v>11</v>
      </c>
      <c r="B1175" t="s">
        <v>19</v>
      </c>
      <c r="C1175">
        <v>0.34217861100000002</v>
      </c>
      <c r="D1175" t="s">
        <v>31</v>
      </c>
      <c r="E1175" t="s">
        <v>40</v>
      </c>
      <c r="F1175">
        <v>34</v>
      </c>
      <c r="G1175">
        <v>90</v>
      </c>
      <c r="H1175" t="s">
        <v>33</v>
      </c>
      <c r="I1175" t="s">
        <v>28</v>
      </c>
      <c r="J1175" t="s">
        <v>18</v>
      </c>
      <c r="K1175" t="s">
        <v>19</v>
      </c>
      <c r="L1175" t="s">
        <v>35</v>
      </c>
      <c r="M1175" t="s">
        <v>52</v>
      </c>
      <c r="N1175" t="s">
        <v>36</v>
      </c>
      <c r="O1175" t="s">
        <v>37</v>
      </c>
      <c r="P1175">
        <v>-5.5583332629999997</v>
      </c>
      <c r="Q1175">
        <v>989</v>
      </c>
      <c r="R1175" t="s">
        <v>24</v>
      </c>
      <c r="S1175" t="s">
        <v>135</v>
      </c>
      <c r="T1175" t="s">
        <v>142</v>
      </c>
      <c r="V1175" t="s">
        <v>141</v>
      </c>
      <c r="W1175" t="s">
        <v>41</v>
      </c>
      <c r="X1175" s="1"/>
      <c r="Y1175" s="1"/>
    </row>
    <row r="1176" spans="1:25" x14ac:dyDescent="0.4">
      <c r="A1176" t="s">
        <v>11</v>
      </c>
      <c r="B1176" t="s">
        <v>19</v>
      </c>
      <c r="C1176">
        <v>0.67635738700000003</v>
      </c>
      <c r="D1176" t="s">
        <v>31</v>
      </c>
      <c r="E1176" t="s">
        <v>40</v>
      </c>
      <c r="F1176">
        <v>34</v>
      </c>
      <c r="G1176">
        <v>90</v>
      </c>
      <c r="H1176" t="s">
        <v>33</v>
      </c>
      <c r="I1176" t="s">
        <v>28</v>
      </c>
      <c r="J1176" t="s">
        <v>18</v>
      </c>
      <c r="K1176" t="s">
        <v>19</v>
      </c>
      <c r="L1176" t="s">
        <v>35</v>
      </c>
      <c r="M1176" t="s">
        <v>52</v>
      </c>
      <c r="N1176" t="s">
        <v>36</v>
      </c>
      <c r="O1176" t="s">
        <v>37</v>
      </c>
      <c r="P1176">
        <v>-5.5583332629999997</v>
      </c>
      <c r="Q1176">
        <v>989</v>
      </c>
      <c r="R1176" t="s">
        <v>24</v>
      </c>
      <c r="S1176" t="s">
        <v>135</v>
      </c>
      <c r="T1176" t="s">
        <v>142</v>
      </c>
      <c r="V1176" t="s">
        <v>141</v>
      </c>
      <c r="W1176" t="s">
        <v>41</v>
      </c>
      <c r="X1176" s="1"/>
      <c r="Y1176" s="1"/>
    </row>
    <row r="1177" spans="1:25" x14ac:dyDescent="0.4">
      <c r="A1177" t="s">
        <v>11</v>
      </c>
      <c r="B1177" t="s">
        <v>19</v>
      </c>
      <c r="C1177">
        <v>0.83666236800000005</v>
      </c>
      <c r="D1177" t="s">
        <v>31</v>
      </c>
      <c r="E1177" t="s">
        <v>40</v>
      </c>
      <c r="F1177">
        <v>34</v>
      </c>
      <c r="G1177">
        <v>90</v>
      </c>
      <c r="H1177" t="s">
        <v>33</v>
      </c>
      <c r="I1177" t="s">
        <v>28</v>
      </c>
      <c r="J1177" t="s">
        <v>18</v>
      </c>
      <c r="K1177" t="s">
        <v>19</v>
      </c>
      <c r="L1177" t="s">
        <v>35</v>
      </c>
      <c r="M1177" t="s">
        <v>52</v>
      </c>
      <c r="N1177" t="s">
        <v>36</v>
      </c>
      <c r="O1177" t="s">
        <v>37</v>
      </c>
      <c r="P1177">
        <v>-5.5583332629999997</v>
      </c>
      <c r="Q1177">
        <v>989</v>
      </c>
      <c r="R1177" t="s">
        <v>24</v>
      </c>
      <c r="S1177" t="s">
        <v>135</v>
      </c>
      <c r="T1177" t="s">
        <v>142</v>
      </c>
      <c r="V1177" t="s">
        <v>141</v>
      </c>
      <c r="W1177" t="s">
        <v>41</v>
      </c>
      <c r="X1177" s="1"/>
      <c r="Y1177" s="1"/>
    </row>
    <row r="1178" spans="1:25" x14ac:dyDescent="0.4">
      <c r="A1178" t="s">
        <v>11</v>
      </c>
      <c r="B1178" t="s">
        <v>19</v>
      </c>
      <c r="C1178">
        <v>4.1135869999999998E-2</v>
      </c>
      <c r="D1178" t="s">
        <v>31</v>
      </c>
      <c r="E1178" t="s">
        <v>26</v>
      </c>
      <c r="F1178">
        <v>50.9</v>
      </c>
      <c r="G1178">
        <v>4.8</v>
      </c>
      <c r="H1178" t="s">
        <v>33</v>
      </c>
      <c r="I1178" t="s">
        <v>17</v>
      </c>
      <c r="J1178" t="s">
        <v>18</v>
      </c>
      <c r="K1178" t="s">
        <v>19</v>
      </c>
      <c r="L1178" t="s">
        <v>20</v>
      </c>
      <c r="M1178" t="s">
        <v>72</v>
      </c>
      <c r="N1178" t="s">
        <v>36</v>
      </c>
      <c r="O1178" t="s">
        <v>23</v>
      </c>
      <c r="P1178">
        <v>10.27500004</v>
      </c>
      <c r="Q1178">
        <v>1406.7</v>
      </c>
      <c r="R1178" t="s">
        <v>53</v>
      </c>
      <c r="S1178" t="s">
        <v>143</v>
      </c>
      <c r="U1178" t="s">
        <v>151</v>
      </c>
      <c r="W1178" t="s">
        <v>25</v>
      </c>
      <c r="X1178" s="1"/>
      <c r="Y1178" s="1"/>
    </row>
    <row r="1179" spans="1:25" x14ac:dyDescent="0.4">
      <c r="A1179" t="s">
        <v>11</v>
      </c>
      <c r="B1179" t="s">
        <v>19</v>
      </c>
      <c r="C1179">
        <v>0.15701479800000001</v>
      </c>
      <c r="D1179" t="s">
        <v>31</v>
      </c>
      <c r="E1179" t="s">
        <v>26</v>
      </c>
      <c r="F1179">
        <v>50.9</v>
      </c>
      <c r="G1179">
        <v>4.8</v>
      </c>
      <c r="H1179" t="s">
        <v>33</v>
      </c>
      <c r="I1179" t="s">
        <v>17</v>
      </c>
      <c r="J1179" t="s">
        <v>18</v>
      </c>
      <c r="K1179" t="s">
        <v>19</v>
      </c>
      <c r="L1179" t="s">
        <v>20</v>
      </c>
      <c r="M1179" t="s">
        <v>72</v>
      </c>
      <c r="N1179" t="s">
        <v>36</v>
      </c>
      <c r="O1179" t="s">
        <v>23</v>
      </c>
      <c r="P1179">
        <v>10.27500004</v>
      </c>
      <c r="Q1179">
        <v>1406.7</v>
      </c>
      <c r="R1179" t="s">
        <v>53</v>
      </c>
      <c r="S1179" t="s">
        <v>143</v>
      </c>
      <c r="U1179" t="s">
        <v>151</v>
      </c>
      <c r="W1179" t="s">
        <v>25</v>
      </c>
      <c r="X1179" s="1"/>
      <c r="Y1179" s="1"/>
    </row>
    <row r="1180" spans="1:25" x14ac:dyDescent="0.4">
      <c r="A1180" t="s">
        <v>11</v>
      </c>
      <c r="B1180" t="s">
        <v>19</v>
      </c>
      <c r="C1180">
        <v>3.6832940000000002E-3</v>
      </c>
      <c r="D1180" t="s">
        <v>31</v>
      </c>
      <c r="E1180" t="s">
        <v>26</v>
      </c>
      <c r="H1180" t="s">
        <v>33</v>
      </c>
      <c r="I1180" t="s">
        <v>17</v>
      </c>
      <c r="J1180" t="s">
        <v>18</v>
      </c>
      <c r="K1180" t="s">
        <v>19</v>
      </c>
      <c r="L1180" t="s">
        <v>20</v>
      </c>
      <c r="M1180" t="s">
        <v>72</v>
      </c>
      <c r="N1180" t="s">
        <v>36</v>
      </c>
      <c r="O1180" t="s">
        <v>23</v>
      </c>
      <c r="P1180">
        <v>8.6</v>
      </c>
      <c r="Q1180">
        <v>732</v>
      </c>
      <c r="S1180" t="s">
        <v>143</v>
      </c>
      <c r="U1180" t="s">
        <v>151</v>
      </c>
      <c r="W1180" t="s">
        <v>25</v>
      </c>
      <c r="X1180" s="1"/>
      <c r="Y1180" s="1"/>
    </row>
    <row r="1181" spans="1:25" x14ac:dyDescent="0.4">
      <c r="A1181" t="s">
        <v>11</v>
      </c>
      <c r="B1181" t="s">
        <v>19</v>
      </c>
      <c r="C1181">
        <v>1.9826247000000002E-2</v>
      </c>
      <c r="D1181" t="s">
        <v>31</v>
      </c>
      <c r="E1181" t="s">
        <v>32</v>
      </c>
      <c r="F1181">
        <v>42.5989</v>
      </c>
      <c r="G1181">
        <v>-72.686700000000002</v>
      </c>
      <c r="H1181" t="s">
        <v>33</v>
      </c>
      <c r="I1181" t="s">
        <v>17</v>
      </c>
      <c r="J1181" t="s">
        <v>18</v>
      </c>
      <c r="K1181" t="s">
        <v>19</v>
      </c>
      <c r="L1181" t="s">
        <v>20</v>
      </c>
      <c r="M1181" t="s">
        <v>72</v>
      </c>
      <c r="N1181" t="s">
        <v>36</v>
      </c>
      <c r="O1181" t="s">
        <v>23</v>
      </c>
      <c r="P1181">
        <v>7.5333332420000003</v>
      </c>
      <c r="Q1181">
        <v>1749.9122219999999</v>
      </c>
      <c r="R1181" t="s">
        <v>140</v>
      </c>
      <c r="S1181" t="s">
        <v>143</v>
      </c>
      <c r="T1181" t="s">
        <v>142</v>
      </c>
      <c r="U1181" t="s">
        <v>151</v>
      </c>
      <c r="V1181" t="s">
        <v>139</v>
      </c>
      <c r="W1181" t="s">
        <v>25</v>
      </c>
      <c r="X1181" s="1"/>
      <c r="Y1181" s="1"/>
    </row>
    <row r="1182" spans="1:25" x14ac:dyDescent="0.4">
      <c r="A1182" t="s">
        <v>11</v>
      </c>
      <c r="B1182" t="s">
        <v>19</v>
      </c>
      <c r="C1182">
        <v>9.8532358E-2</v>
      </c>
      <c r="D1182" t="s">
        <v>31</v>
      </c>
      <c r="E1182" t="s">
        <v>26</v>
      </c>
      <c r="F1182">
        <v>56.833100000000002</v>
      </c>
      <c r="G1182">
        <v>9.7497000000000007</v>
      </c>
      <c r="H1182" t="s">
        <v>33</v>
      </c>
      <c r="I1182" t="s">
        <v>17</v>
      </c>
      <c r="J1182" t="s">
        <v>18</v>
      </c>
      <c r="K1182" t="s">
        <v>19</v>
      </c>
      <c r="L1182" t="s">
        <v>20</v>
      </c>
      <c r="M1182" t="s">
        <v>72</v>
      </c>
      <c r="N1182" t="s">
        <v>36</v>
      </c>
      <c r="O1182" t="s">
        <v>23</v>
      </c>
      <c r="P1182">
        <v>7.291666684</v>
      </c>
      <c r="Q1182">
        <v>712</v>
      </c>
      <c r="R1182" t="s">
        <v>53</v>
      </c>
      <c r="S1182" t="s">
        <v>143</v>
      </c>
      <c r="T1182" t="s">
        <v>147</v>
      </c>
      <c r="U1182" t="s">
        <v>151</v>
      </c>
      <c r="W1182" t="s">
        <v>25</v>
      </c>
      <c r="X1182" s="1"/>
      <c r="Y1182" s="1"/>
    </row>
    <row r="1183" spans="1:25" x14ac:dyDescent="0.4">
      <c r="A1183" t="s">
        <v>11</v>
      </c>
      <c r="B1183" t="s">
        <v>19</v>
      </c>
      <c r="C1183">
        <v>4.3117651999999999E-2</v>
      </c>
      <c r="D1183" t="s">
        <v>31</v>
      </c>
      <c r="E1183" t="s">
        <v>26</v>
      </c>
      <c r="F1183">
        <v>53.128100000000003</v>
      </c>
      <c r="G1183">
        <v>-0.2311</v>
      </c>
      <c r="H1183" t="s">
        <v>33</v>
      </c>
      <c r="I1183" t="s">
        <v>17</v>
      </c>
      <c r="J1183" t="s">
        <v>18</v>
      </c>
      <c r="K1183" t="s">
        <v>19</v>
      </c>
      <c r="L1183" t="s">
        <v>20</v>
      </c>
      <c r="M1183" t="s">
        <v>72</v>
      </c>
      <c r="N1183" t="s">
        <v>36</v>
      </c>
      <c r="O1183" t="s">
        <v>23</v>
      </c>
      <c r="R1183" t="s">
        <v>53</v>
      </c>
      <c r="S1183" t="s">
        <v>143</v>
      </c>
      <c r="V1183" t="s">
        <v>148</v>
      </c>
      <c r="W1183" t="s">
        <v>25</v>
      </c>
      <c r="X1183" s="1"/>
      <c r="Y1183" s="1"/>
    </row>
    <row r="1184" spans="1:25" x14ac:dyDescent="0.4">
      <c r="A1184" t="s">
        <v>11</v>
      </c>
      <c r="B1184" t="s">
        <v>19</v>
      </c>
      <c r="C1184">
        <v>-0.21534663400000001</v>
      </c>
      <c r="D1184" t="s">
        <v>31</v>
      </c>
      <c r="E1184" t="s">
        <v>26</v>
      </c>
      <c r="F1184">
        <v>52.533299999999997</v>
      </c>
      <c r="G1184">
        <v>13.183299999999999</v>
      </c>
      <c r="H1184" t="s">
        <v>33</v>
      </c>
      <c r="I1184" t="s">
        <v>17</v>
      </c>
      <c r="J1184" t="s">
        <v>18</v>
      </c>
      <c r="K1184" t="s">
        <v>19</v>
      </c>
      <c r="L1184" t="s">
        <v>20</v>
      </c>
      <c r="M1184" t="s">
        <v>72</v>
      </c>
      <c r="N1184" t="s">
        <v>36</v>
      </c>
      <c r="O1184" t="s">
        <v>23</v>
      </c>
      <c r="P1184">
        <v>7.5</v>
      </c>
      <c r="Q1184">
        <v>600</v>
      </c>
      <c r="R1184" t="s">
        <v>53</v>
      </c>
      <c r="S1184" t="s">
        <v>143</v>
      </c>
      <c r="U1184" t="s">
        <v>151</v>
      </c>
      <c r="V1184" t="s">
        <v>148</v>
      </c>
      <c r="W1184" t="s">
        <v>25</v>
      </c>
      <c r="X1184" s="1"/>
      <c r="Y1184" s="1"/>
    </row>
    <row r="1185" spans="1:25" x14ac:dyDescent="0.4">
      <c r="A1185" t="s">
        <v>11</v>
      </c>
      <c r="B1185" t="s">
        <v>19</v>
      </c>
      <c r="C1185">
        <v>-0.53009843899999998</v>
      </c>
      <c r="D1185" t="s">
        <v>31</v>
      </c>
      <c r="E1185" t="s">
        <v>26</v>
      </c>
      <c r="H1185" t="s">
        <v>33</v>
      </c>
      <c r="I1185" t="s">
        <v>17</v>
      </c>
      <c r="J1185" t="s">
        <v>18</v>
      </c>
      <c r="K1185" t="s">
        <v>19</v>
      </c>
      <c r="L1185" t="s">
        <v>20</v>
      </c>
      <c r="M1185" t="s">
        <v>72</v>
      </c>
      <c r="N1185" t="s">
        <v>36</v>
      </c>
      <c r="O1185" t="s">
        <v>23</v>
      </c>
      <c r="P1185">
        <v>8.6</v>
      </c>
      <c r="Q1185">
        <v>732</v>
      </c>
      <c r="S1185" t="s">
        <v>143</v>
      </c>
      <c r="U1185" t="s">
        <v>151</v>
      </c>
      <c r="W1185" t="s">
        <v>25</v>
      </c>
      <c r="X1185" s="1"/>
      <c r="Y1185" s="1"/>
    </row>
    <row r="1186" spans="1:25" x14ac:dyDescent="0.4">
      <c r="A1186" t="s">
        <v>11</v>
      </c>
      <c r="B1186" t="s">
        <v>19</v>
      </c>
      <c r="C1186">
        <v>-5.1097426000000001E-2</v>
      </c>
      <c r="D1186" t="s">
        <v>31</v>
      </c>
      <c r="E1186" t="s">
        <v>26</v>
      </c>
      <c r="F1186">
        <v>52.833300000000001</v>
      </c>
      <c r="G1186">
        <v>11.5</v>
      </c>
      <c r="H1186" t="s">
        <v>33</v>
      </c>
      <c r="I1186" t="s">
        <v>17</v>
      </c>
      <c r="J1186" t="s">
        <v>18</v>
      </c>
      <c r="K1186" t="s">
        <v>19</v>
      </c>
      <c r="L1186" t="s">
        <v>20</v>
      </c>
      <c r="M1186" t="s">
        <v>72</v>
      </c>
      <c r="N1186" t="s">
        <v>36</v>
      </c>
      <c r="O1186" t="s">
        <v>23</v>
      </c>
      <c r="P1186">
        <v>8</v>
      </c>
      <c r="Q1186">
        <v>615</v>
      </c>
      <c r="R1186" t="s">
        <v>53</v>
      </c>
      <c r="S1186" t="s">
        <v>143</v>
      </c>
      <c r="U1186" t="s">
        <v>151</v>
      </c>
      <c r="V1186" t="s">
        <v>137</v>
      </c>
      <c r="W1186" t="s">
        <v>25</v>
      </c>
      <c r="X1186" s="1"/>
      <c r="Y1186" s="1"/>
    </row>
    <row r="1187" spans="1:25" x14ac:dyDescent="0.4">
      <c r="A1187" t="s">
        <v>11</v>
      </c>
      <c r="B1187" t="s">
        <v>19</v>
      </c>
      <c r="C1187">
        <v>-0.52338238999999998</v>
      </c>
      <c r="D1187" t="s">
        <v>31</v>
      </c>
      <c r="E1187" t="s">
        <v>26</v>
      </c>
      <c r="F1187">
        <v>51.1</v>
      </c>
      <c r="G1187">
        <v>4.5</v>
      </c>
      <c r="H1187" t="s">
        <v>33</v>
      </c>
      <c r="I1187" t="s">
        <v>17</v>
      </c>
      <c r="J1187" t="s">
        <v>18</v>
      </c>
      <c r="K1187" t="s">
        <v>19</v>
      </c>
      <c r="L1187" t="s">
        <v>20</v>
      </c>
      <c r="M1187" t="s">
        <v>72</v>
      </c>
      <c r="N1187" t="s">
        <v>36</v>
      </c>
      <c r="O1187" t="s">
        <v>23</v>
      </c>
      <c r="P1187">
        <v>10.27499998</v>
      </c>
      <c r="Q1187">
        <v>1412.6</v>
      </c>
      <c r="R1187" t="s">
        <v>53</v>
      </c>
      <c r="S1187" t="s">
        <v>143</v>
      </c>
      <c r="U1187" t="s">
        <v>151</v>
      </c>
      <c r="W1187" t="s">
        <v>25</v>
      </c>
      <c r="X1187" s="1"/>
      <c r="Y1187" s="1"/>
    </row>
    <row r="1188" spans="1:25" x14ac:dyDescent="0.4">
      <c r="A1188" t="s">
        <v>11</v>
      </c>
      <c r="B1188" t="s">
        <v>19</v>
      </c>
      <c r="C1188">
        <v>-3.4797740000000001E-3</v>
      </c>
      <c r="D1188" t="s">
        <v>31</v>
      </c>
      <c r="E1188" t="s">
        <v>32</v>
      </c>
      <c r="F1188">
        <v>42.664200000000001</v>
      </c>
      <c r="G1188">
        <v>-76.986699999999999</v>
      </c>
      <c r="H1188" t="s">
        <v>33</v>
      </c>
      <c r="I1188" t="s">
        <v>17</v>
      </c>
      <c r="J1188" t="s">
        <v>18</v>
      </c>
      <c r="K1188" t="s">
        <v>19</v>
      </c>
      <c r="L1188" t="s">
        <v>20</v>
      </c>
      <c r="M1188" t="s">
        <v>72</v>
      </c>
      <c r="N1188" t="s">
        <v>36</v>
      </c>
      <c r="O1188" t="s">
        <v>23</v>
      </c>
      <c r="R1188" t="s">
        <v>140</v>
      </c>
      <c r="S1188" t="s">
        <v>143</v>
      </c>
      <c r="U1188" t="s">
        <v>142</v>
      </c>
      <c r="V1188" t="s">
        <v>139</v>
      </c>
      <c r="W1188" t="s">
        <v>25</v>
      </c>
      <c r="X1188" s="1"/>
      <c r="Y1188" s="1"/>
    </row>
    <row r="1189" spans="1:25" x14ac:dyDescent="0.4">
      <c r="A1189" t="s">
        <v>11</v>
      </c>
      <c r="B1189" t="s">
        <v>19</v>
      </c>
      <c r="C1189">
        <v>-0.10678182</v>
      </c>
      <c r="D1189" t="s">
        <v>31</v>
      </c>
      <c r="E1189" t="s">
        <v>26</v>
      </c>
      <c r="F1189">
        <v>52.833300000000001</v>
      </c>
      <c r="G1189">
        <v>11.5</v>
      </c>
      <c r="H1189" t="s">
        <v>33</v>
      </c>
      <c r="I1189" t="s">
        <v>17</v>
      </c>
      <c r="J1189" t="s">
        <v>18</v>
      </c>
      <c r="K1189" t="s">
        <v>19</v>
      </c>
      <c r="L1189" t="s">
        <v>20</v>
      </c>
      <c r="M1189" t="s">
        <v>72</v>
      </c>
      <c r="N1189" t="s">
        <v>36</v>
      </c>
      <c r="O1189" t="s">
        <v>23</v>
      </c>
      <c r="P1189">
        <v>8</v>
      </c>
      <c r="Q1189">
        <v>615</v>
      </c>
      <c r="R1189" t="s">
        <v>53</v>
      </c>
      <c r="S1189" t="s">
        <v>143</v>
      </c>
      <c r="U1189" t="s">
        <v>151</v>
      </c>
      <c r="V1189" t="s">
        <v>137</v>
      </c>
      <c r="W1189" t="s">
        <v>25</v>
      </c>
      <c r="X1189" s="1"/>
      <c r="Y1189" s="1"/>
    </row>
    <row r="1190" spans="1:25" x14ac:dyDescent="0.4">
      <c r="A1190" t="s">
        <v>11</v>
      </c>
      <c r="B1190" t="s">
        <v>19</v>
      </c>
      <c r="C1190">
        <v>-0.105072808</v>
      </c>
      <c r="D1190" t="s">
        <v>31</v>
      </c>
      <c r="E1190" t="s">
        <v>26</v>
      </c>
      <c r="F1190">
        <v>56.833100000000002</v>
      </c>
      <c r="G1190">
        <v>9.7497000000000007</v>
      </c>
      <c r="H1190" t="s">
        <v>33</v>
      </c>
      <c r="I1190" t="s">
        <v>17</v>
      </c>
      <c r="J1190" t="s">
        <v>18</v>
      </c>
      <c r="K1190" t="s">
        <v>19</v>
      </c>
      <c r="L1190" t="s">
        <v>20</v>
      </c>
      <c r="M1190" t="s">
        <v>72</v>
      </c>
      <c r="N1190" t="s">
        <v>36</v>
      </c>
      <c r="O1190" t="s">
        <v>23</v>
      </c>
      <c r="P1190">
        <v>7.291666684</v>
      </c>
      <c r="Q1190">
        <v>712</v>
      </c>
      <c r="R1190" t="s">
        <v>53</v>
      </c>
      <c r="S1190" t="s">
        <v>143</v>
      </c>
      <c r="T1190" t="s">
        <v>147</v>
      </c>
      <c r="U1190" t="s">
        <v>151</v>
      </c>
      <c r="W1190" t="s">
        <v>25</v>
      </c>
      <c r="X1190" s="1"/>
      <c r="Y1190" s="1"/>
    </row>
    <row r="1191" spans="1:25" x14ac:dyDescent="0.4">
      <c r="A1191" t="s">
        <v>11</v>
      </c>
      <c r="B1191" t="s">
        <v>19</v>
      </c>
      <c r="C1191">
        <v>-0.37147166799999998</v>
      </c>
      <c r="D1191" t="s">
        <v>31</v>
      </c>
      <c r="E1191" t="s">
        <v>26</v>
      </c>
      <c r="F1191">
        <v>53.128100000000003</v>
      </c>
      <c r="G1191">
        <v>-0.2311</v>
      </c>
      <c r="H1191" t="s">
        <v>33</v>
      </c>
      <c r="I1191" t="s">
        <v>17</v>
      </c>
      <c r="J1191" t="s">
        <v>18</v>
      </c>
      <c r="K1191" t="s">
        <v>19</v>
      </c>
      <c r="L1191" t="s">
        <v>20</v>
      </c>
      <c r="M1191" t="s">
        <v>72</v>
      </c>
      <c r="N1191" t="s">
        <v>36</v>
      </c>
      <c r="O1191" t="s">
        <v>23</v>
      </c>
      <c r="R1191" t="s">
        <v>53</v>
      </c>
      <c r="S1191" t="s">
        <v>143</v>
      </c>
      <c r="V1191" t="s">
        <v>148</v>
      </c>
      <c r="W1191" t="s">
        <v>25</v>
      </c>
      <c r="X1191" s="1"/>
      <c r="Y1191" s="1"/>
    </row>
    <row r="1192" spans="1:25" x14ac:dyDescent="0.4">
      <c r="A1192" t="s">
        <v>11</v>
      </c>
      <c r="B1192" t="s">
        <v>19</v>
      </c>
      <c r="C1192">
        <v>-0.124836696</v>
      </c>
      <c r="D1192" t="s">
        <v>31</v>
      </c>
      <c r="E1192" t="s">
        <v>32</v>
      </c>
      <c r="F1192">
        <v>42.433300000000003</v>
      </c>
      <c r="G1192">
        <v>-76.5</v>
      </c>
      <c r="H1192" t="s">
        <v>33</v>
      </c>
      <c r="I1192" t="s">
        <v>17</v>
      </c>
      <c r="J1192" t="s">
        <v>18</v>
      </c>
      <c r="K1192" t="s">
        <v>19</v>
      </c>
      <c r="L1192" t="s">
        <v>20</v>
      </c>
      <c r="M1192" t="s">
        <v>72</v>
      </c>
      <c r="N1192" t="s">
        <v>36</v>
      </c>
      <c r="O1192" t="s">
        <v>23</v>
      </c>
      <c r="P1192">
        <v>8</v>
      </c>
      <c r="Q1192">
        <v>900</v>
      </c>
      <c r="R1192" t="s">
        <v>140</v>
      </c>
      <c r="S1192" t="s">
        <v>143</v>
      </c>
      <c r="T1192" t="s">
        <v>147</v>
      </c>
      <c r="U1192" t="s">
        <v>151</v>
      </c>
      <c r="W1192" t="s">
        <v>25</v>
      </c>
      <c r="X1192" s="1"/>
      <c r="Y1192" s="1"/>
    </row>
    <row r="1193" spans="1:25" x14ac:dyDescent="0.4">
      <c r="A1193" t="s">
        <v>11</v>
      </c>
      <c r="B1193" t="s">
        <v>19</v>
      </c>
      <c r="C1193">
        <v>-0.799412911</v>
      </c>
      <c r="D1193" t="s">
        <v>31</v>
      </c>
      <c r="E1193" t="s">
        <v>32</v>
      </c>
      <c r="F1193">
        <v>42.664200000000001</v>
      </c>
      <c r="G1193">
        <v>-76.986699999999999</v>
      </c>
      <c r="H1193" t="s">
        <v>33</v>
      </c>
      <c r="I1193" t="s">
        <v>17</v>
      </c>
      <c r="J1193" t="s">
        <v>18</v>
      </c>
      <c r="K1193" t="s">
        <v>19</v>
      </c>
      <c r="L1193" t="s">
        <v>20</v>
      </c>
      <c r="M1193" t="s">
        <v>72</v>
      </c>
      <c r="N1193" t="s">
        <v>36</v>
      </c>
      <c r="O1193" t="s">
        <v>23</v>
      </c>
      <c r="R1193" t="s">
        <v>140</v>
      </c>
      <c r="S1193" t="s">
        <v>143</v>
      </c>
      <c r="T1193" t="s">
        <v>147</v>
      </c>
      <c r="U1193" t="s">
        <v>142</v>
      </c>
      <c r="V1193" t="s">
        <v>139</v>
      </c>
      <c r="W1193" t="s">
        <v>25</v>
      </c>
      <c r="X1193" s="1"/>
      <c r="Y1193" s="1"/>
    </row>
    <row r="1194" spans="1:25" x14ac:dyDescent="0.4">
      <c r="A1194" t="s">
        <v>11</v>
      </c>
      <c r="B1194" t="s">
        <v>19</v>
      </c>
      <c r="C1194">
        <v>-0.14290250199999999</v>
      </c>
      <c r="D1194" t="s">
        <v>31</v>
      </c>
      <c r="E1194" t="s">
        <v>32</v>
      </c>
      <c r="F1194">
        <v>42.5989</v>
      </c>
      <c r="G1194">
        <v>-72.686700000000002</v>
      </c>
      <c r="H1194" t="s">
        <v>33</v>
      </c>
      <c r="I1194" t="s">
        <v>17</v>
      </c>
      <c r="J1194" t="s">
        <v>18</v>
      </c>
      <c r="K1194" t="s">
        <v>19</v>
      </c>
      <c r="L1194" t="s">
        <v>20</v>
      </c>
      <c r="M1194" t="s">
        <v>72</v>
      </c>
      <c r="N1194" t="s">
        <v>36</v>
      </c>
      <c r="O1194" t="s">
        <v>23</v>
      </c>
      <c r="P1194">
        <v>7.5333332420000003</v>
      </c>
      <c r="Q1194">
        <v>1749.9122219999999</v>
      </c>
      <c r="R1194" t="s">
        <v>140</v>
      </c>
      <c r="S1194" t="s">
        <v>143</v>
      </c>
      <c r="T1194" t="s">
        <v>142</v>
      </c>
      <c r="U1194" t="s">
        <v>151</v>
      </c>
      <c r="V1194" t="s">
        <v>139</v>
      </c>
      <c r="W1194" t="s">
        <v>25</v>
      </c>
      <c r="X1194" s="1"/>
      <c r="Y1194" s="1"/>
    </row>
    <row r="1195" spans="1:25" x14ac:dyDescent="0.4">
      <c r="A1195" t="s">
        <v>11</v>
      </c>
      <c r="B1195" t="s">
        <v>19</v>
      </c>
      <c r="C1195">
        <v>-2.5045385999999999E-2</v>
      </c>
      <c r="D1195" t="s">
        <v>31</v>
      </c>
      <c r="E1195" t="s">
        <v>32</v>
      </c>
      <c r="F1195">
        <v>42.5</v>
      </c>
      <c r="G1195">
        <v>-72.2</v>
      </c>
      <c r="H1195" t="s">
        <v>33</v>
      </c>
      <c r="I1195" t="s">
        <v>17</v>
      </c>
      <c r="J1195" t="s">
        <v>18</v>
      </c>
      <c r="K1195" t="s">
        <v>19</v>
      </c>
      <c r="L1195" t="s">
        <v>20</v>
      </c>
      <c r="M1195" t="s">
        <v>72</v>
      </c>
      <c r="N1195" t="s">
        <v>36</v>
      </c>
      <c r="O1195" t="s">
        <v>23</v>
      </c>
      <c r="P1195">
        <v>6.5</v>
      </c>
      <c r="Q1195">
        <v>1080</v>
      </c>
      <c r="R1195" t="s">
        <v>140</v>
      </c>
      <c r="S1195" t="s">
        <v>143</v>
      </c>
      <c r="T1195" t="s">
        <v>147</v>
      </c>
      <c r="U1195" t="s">
        <v>151</v>
      </c>
      <c r="V1195" t="s">
        <v>139</v>
      </c>
      <c r="W1195" t="s">
        <v>25</v>
      </c>
      <c r="X1195" s="1"/>
      <c r="Y1195" s="1"/>
    </row>
    <row r="1196" spans="1:25" x14ac:dyDescent="0.4">
      <c r="A1196" t="s">
        <v>11</v>
      </c>
      <c r="B1196" t="s">
        <v>19</v>
      </c>
      <c r="C1196">
        <v>-0.143203678</v>
      </c>
      <c r="D1196" t="s">
        <v>31</v>
      </c>
      <c r="E1196" t="s">
        <v>26</v>
      </c>
      <c r="F1196">
        <v>51.1</v>
      </c>
      <c r="G1196">
        <v>4.5</v>
      </c>
      <c r="H1196" t="s">
        <v>33</v>
      </c>
      <c r="I1196" t="s">
        <v>17</v>
      </c>
      <c r="J1196" t="s">
        <v>18</v>
      </c>
      <c r="K1196" t="s">
        <v>19</v>
      </c>
      <c r="L1196" t="s">
        <v>20</v>
      </c>
      <c r="M1196" t="s">
        <v>72</v>
      </c>
      <c r="N1196" t="s">
        <v>36</v>
      </c>
      <c r="O1196" t="s">
        <v>23</v>
      </c>
      <c r="P1196">
        <v>10.27499998</v>
      </c>
      <c r="Q1196">
        <v>1412.6</v>
      </c>
      <c r="R1196" t="s">
        <v>53</v>
      </c>
      <c r="S1196" t="s">
        <v>143</v>
      </c>
      <c r="U1196" t="s">
        <v>151</v>
      </c>
      <c r="W1196" t="s">
        <v>25</v>
      </c>
      <c r="X1196" s="1"/>
      <c r="Y1196" s="1"/>
    </row>
    <row r="1197" spans="1:25" x14ac:dyDescent="0.4">
      <c r="A1197" t="s">
        <v>11</v>
      </c>
      <c r="B1197" t="s">
        <v>19</v>
      </c>
      <c r="C1197">
        <v>-4.4906585999999998E-2</v>
      </c>
      <c r="D1197" t="s">
        <v>31</v>
      </c>
      <c r="E1197" t="s">
        <v>32</v>
      </c>
      <c r="F1197">
        <v>42.433300000000003</v>
      </c>
      <c r="G1197">
        <v>-76.5</v>
      </c>
      <c r="H1197" t="s">
        <v>33</v>
      </c>
      <c r="I1197" t="s">
        <v>17</v>
      </c>
      <c r="J1197" t="s">
        <v>18</v>
      </c>
      <c r="K1197" t="s">
        <v>19</v>
      </c>
      <c r="L1197" t="s">
        <v>20</v>
      </c>
      <c r="M1197" t="s">
        <v>72</v>
      </c>
      <c r="N1197" t="s">
        <v>36</v>
      </c>
      <c r="O1197" t="s">
        <v>23</v>
      </c>
      <c r="P1197">
        <v>8</v>
      </c>
      <c r="Q1197">
        <v>900</v>
      </c>
      <c r="R1197" t="s">
        <v>140</v>
      </c>
      <c r="S1197" t="s">
        <v>143</v>
      </c>
      <c r="T1197" t="s">
        <v>147</v>
      </c>
      <c r="U1197" t="s">
        <v>151</v>
      </c>
      <c r="V1197" t="s">
        <v>139</v>
      </c>
      <c r="W1197" t="s">
        <v>25</v>
      </c>
      <c r="X1197" s="1"/>
      <c r="Y1197" s="1"/>
    </row>
    <row r="1198" spans="1:25" x14ac:dyDescent="0.4">
      <c r="A1198" t="s">
        <v>11</v>
      </c>
      <c r="B1198" t="s">
        <v>19</v>
      </c>
      <c r="C1198">
        <v>0.31287706199999998</v>
      </c>
      <c r="D1198" t="s">
        <v>31</v>
      </c>
      <c r="E1198" t="s">
        <v>26</v>
      </c>
      <c r="F1198">
        <v>58.15</v>
      </c>
      <c r="G1198">
        <v>26.083300000000001</v>
      </c>
      <c r="H1198" t="s">
        <v>56</v>
      </c>
      <c r="I1198" t="s">
        <v>17</v>
      </c>
      <c r="J1198" t="s">
        <v>18</v>
      </c>
      <c r="K1198" t="s">
        <v>19</v>
      </c>
      <c r="L1198" t="s">
        <v>35</v>
      </c>
      <c r="M1198" t="s">
        <v>72</v>
      </c>
      <c r="N1198" t="s">
        <v>36</v>
      </c>
      <c r="O1198" t="s">
        <v>37</v>
      </c>
      <c r="P1198">
        <v>5.6333333850000002</v>
      </c>
      <c r="Q1198">
        <v>1306.2333329999999</v>
      </c>
      <c r="S1198" t="s">
        <v>143</v>
      </c>
      <c r="T1198" t="s">
        <v>144</v>
      </c>
      <c r="V1198" t="s">
        <v>148</v>
      </c>
      <c r="W1198" t="s">
        <v>25</v>
      </c>
      <c r="X1198" s="1"/>
      <c r="Y1198" s="1"/>
    </row>
    <row r="1199" spans="1:25" x14ac:dyDescent="0.4">
      <c r="A1199" t="s">
        <v>11</v>
      </c>
      <c r="B1199" t="s">
        <v>19</v>
      </c>
      <c r="C1199">
        <v>0.21905528099999999</v>
      </c>
      <c r="D1199" t="s">
        <v>31</v>
      </c>
      <c r="E1199" t="s">
        <v>26</v>
      </c>
      <c r="F1199">
        <v>58.15</v>
      </c>
      <c r="G1199">
        <v>26.083300000000001</v>
      </c>
      <c r="H1199" t="s">
        <v>56</v>
      </c>
      <c r="I1199" t="s">
        <v>17</v>
      </c>
      <c r="J1199" t="s">
        <v>18</v>
      </c>
      <c r="K1199" t="s">
        <v>19</v>
      </c>
      <c r="L1199" t="s">
        <v>35</v>
      </c>
      <c r="M1199" t="s">
        <v>72</v>
      </c>
      <c r="N1199" t="s">
        <v>36</v>
      </c>
      <c r="O1199" t="s">
        <v>37</v>
      </c>
      <c r="P1199">
        <v>5.6333333850000002</v>
      </c>
      <c r="Q1199">
        <v>1306.2333329999999</v>
      </c>
      <c r="S1199" t="s">
        <v>143</v>
      </c>
      <c r="T1199" t="s">
        <v>144</v>
      </c>
      <c r="V1199" t="s">
        <v>148</v>
      </c>
      <c r="W1199" t="s">
        <v>25</v>
      </c>
      <c r="X1199" s="1"/>
      <c r="Y1199" s="1"/>
    </row>
    <row r="1200" spans="1:25" x14ac:dyDescent="0.4">
      <c r="A1200" t="s">
        <v>11</v>
      </c>
      <c r="B1200" t="s">
        <v>19</v>
      </c>
      <c r="C1200">
        <v>0.15658201899999999</v>
      </c>
      <c r="D1200" t="s">
        <v>31</v>
      </c>
      <c r="E1200" t="s">
        <v>26</v>
      </c>
      <c r="F1200">
        <v>58.15</v>
      </c>
      <c r="G1200">
        <v>26.083300000000001</v>
      </c>
      <c r="H1200" t="s">
        <v>56</v>
      </c>
      <c r="I1200" t="s">
        <v>17</v>
      </c>
      <c r="J1200" t="s">
        <v>18</v>
      </c>
      <c r="K1200" t="s">
        <v>19</v>
      </c>
      <c r="L1200" t="s">
        <v>35</v>
      </c>
      <c r="M1200" t="s">
        <v>72</v>
      </c>
      <c r="N1200" t="s">
        <v>36</v>
      </c>
      <c r="O1200" t="s">
        <v>37</v>
      </c>
      <c r="P1200">
        <v>5.6333333850000002</v>
      </c>
      <c r="Q1200">
        <v>1306.2333329999999</v>
      </c>
      <c r="S1200" t="s">
        <v>143</v>
      </c>
      <c r="T1200" t="s">
        <v>144</v>
      </c>
      <c r="V1200" t="s">
        <v>148</v>
      </c>
      <c r="W1200" t="s">
        <v>25</v>
      </c>
      <c r="X1200" s="1"/>
      <c r="Y1200" s="1"/>
    </row>
    <row r="1201" spans="1:25" x14ac:dyDescent="0.4">
      <c r="A1201" t="s">
        <v>11</v>
      </c>
      <c r="B1201" t="s">
        <v>19</v>
      </c>
      <c r="C1201">
        <v>1.028135713</v>
      </c>
      <c r="D1201" t="s">
        <v>31</v>
      </c>
      <c r="E1201" t="s">
        <v>26</v>
      </c>
      <c r="F1201">
        <v>51.583300000000001</v>
      </c>
      <c r="G1201">
        <v>8.1166999999999998</v>
      </c>
      <c r="H1201" t="s">
        <v>33</v>
      </c>
      <c r="I1201" t="s">
        <v>28</v>
      </c>
      <c r="J1201" t="s">
        <v>18</v>
      </c>
      <c r="K1201" t="s">
        <v>19</v>
      </c>
      <c r="L1201" t="s">
        <v>78</v>
      </c>
      <c r="M1201" t="s">
        <v>72</v>
      </c>
      <c r="N1201" t="s">
        <v>36</v>
      </c>
      <c r="O1201" t="s">
        <v>37</v>
      </c>
      <c r="P1201">
        <v>9.2416667340000007</v>
      </c>
      <c r="Q1201">
        <v>1446.7</v>
      </c>
      <c r="R1201" t="s">
        <v>53</v>
      </c>
      <c r="S1201" t="s">
        <v>143</v>
      </c>
      <c r="T1201" t="s">
        <v>144</v>
      </c>
      <c r="V1201" t="s">
        <v>139</v>
      </c>
      <c r="W1201" t="s">
        <v>89</v>
      </c>
      <c r="X1201" s="1"/>
      <c r="Y1201" s="1"/>
    </row>
    <row r="1202" spans="1:25" x14ac:dyDescent="0.4">
      <c r="A1202" t="s">
        <v>11</v>
      </c>
      <c r="B1202" t="s">
        <v>19</v>
      </c>
      <c r="C1202">
        <v>1.7323453010000001</v>
      </c>
      <c r="D1202" t="s">
        <v>31</v>
      </c>
      <c r="E1202" t="s">
        <v>26</v>
      </c>
      <c r="F1202">
        <v>51.583300000000001</v>
      </c>
      <c r="G1202">
        <v>8.1166999999999998</v>
      </c>
      <c r="H1202" t="s">
        <v>33</v>
      </c>
      <c r="I1202" t="s">
        <v>28</v>
      </c>
      <c r="J1202" t="s">
        <v>18</v>
      </c>
      <c r="K1202" t="s">
        <v>19</v>
      </c>
      <c r="L1202" t="s">
        <v>78</v>
      </c>
      <c r="M1202" t="s">
        <v>72</v>
      </c>
      <c r="N1202" t="s">
        <v>36</v>
      </c>
      <c r="O1202" t="s">
        <v>37</v>
      </c>
      <c r="P1202">
        <v>9.2416667340000007</v>
      </c>
      <c r="Q1202">
        <v>1446.7</v>
      </c>
      <c r="R1202" t="s">
        <v>53</v>
      </c>
      <c r="S1202" t="s">
        <v>143</v>
      </c>
      <c r="T1202" t="s">
        <v>142</v>
      </c>
      <c r="V1202" t="s">
        <v>139</v>
      </c>
      <c r="W1202" t="s">
        <v>89</v>
      </c>
      <c r="X1202" s="1"/>
      <c r="Y1202" s="1"/>
    </row>
    <row r="1203" spans="1:25" x14ac:dyDescent="0.4">
      <c r="A1203" t="s">
        <v>11</v>
      </c>
      <c r="B1203" t="s">
        <v>19</v>
      </c>
      <c r="C1203">
        <v>0.76903036800000002</v>
      </c>
      <c r="D1203" t="s">
        <v>31</v>
      </c>
      <c r="E1203" t="s">
        <v>26</v>
      </c>
      <c r="F1203">
        <v>51.583300000000001</v>
      </c>
      <c r="G1203">
        <v>8.1166999999999998</v>
      </c>
      <c r="H1203" t="s">
        <v>33</v>
      </c>
      <c r="I1203" t="s">
        <v>28</v>
      </c>
      <c r="J1203" t="s">
        <v>18</v>
      </c>
      <c r="K1203" t="s">
        <v>19</v>
      </c>
      <c r="L1203" t="s">
        <v>78</v>
      </c>
      <c r="M1203" t="s">
        <v>72</v>
      </c>
      <c r="N1203" t="s">
        <v>36</v>
      </c>
      <c r="O1203" t="s">
        <v>37</v>
      </c>
      <c r="P1203">
        <v>9.2416667340000007</v>
      </c>
      <c r="Q1203">
        <v>1446.7</v>
      </c>
      <c r="R1203" t="s">
        <v>53</v>
      </c>
      <c r="S1203" t="s">
        <v>143</v>
      </c>
      <c r="T1203" t="s">
        <v>144</v>
      </c>
      <c r="V1203" t="s">
        <v>139</v>
      </c>
      <c r="W1203" t="s">
        <v>89</v>
      </c>
      <c r="X1203" s="1"/>
      <c r="Y1203" s="1"/>
    </row>
    <row r="1204" spans="1:25" x14ac:dyDescent="0.4">
      <c r="A1204" t="s">
        <v>11</v>
      </c>
      <c r="B1204" t="s">
        <v>19</v>
      </c>
      <c r="C1204">
        <v>0.92449751700000005</v>
      </c>
      <c r="D1204" t="s">
        <v>31</v>
      </c>
      <c r="E1204" t="s">
        <v>26</v>
      </c>
      <c r="F1204">
        <v>51.583300000000001</v>
      </c>
      <c r="G1204">
        <v>8.1166999999999998</v>
      </c>
      <c r="H1204" t="s">
        <v>33</v>
      </c>
      <c r="I1204" t="s">
        <v>28</v>
      </c>
      <c r="J1204" t="s">
        <v>18</v>
      </c>
      <c r="K1204" t="s">
        <v>19</v>
      </c>
      <c r="L1204" t="s">
        <v>78</v>
      </c>
      <c r="M1204" t="s">
        <v>72</v>
      </c>
      <c r="N1204" t="s">
        <v>36</v>
      </c>
      <c r="O1204" t="s">
        <v>37</v>
      </c>
      <c r="P1204">
        <v>9.2416667340000007</v>
      </c>
      <c r="Q1204">
        <v>1446.7</v>
      </c>
      <c r="R1204" t="s">
        <v>53</v>
      </c>
      <c r="S1204" t="s">
        <v>143</v>
      </c>
      <c r="T1204" t="s">
        <v>144</v>
      </c>
      <c r="V1204" t="s">
        <v>139</v>
      </c>
      <c r="W1204" t="s">
        <v>89</v>
      </c>
      <c r="X1204" s="1"/>
      <c r="Y1204" s="1"/>
    </row>
    <row r="1205" spans="1:25" x14ac:dyDescent="0.4">
      <c r="A1205" t="s">
        <v>11</v>
      </c>
      <c r="B1205" t="s">
        <v>19</v>
      </c>
      <c r="C1205">
        <v>0.31829496800000001</v>
      </c>
      <c r="D1205" t="s">
        <v>31</v>
      </c>
      <c r="E1205" t="s">
        <v>26</v>
      </c>
      <c r="F1205">
        <v>51.583300000000001</v>
      </c>
      <c r="G1205">
        <v>8.1166999999999998</v>
      </c>
      <c r="H1205" t="s">
        <v>33</v>
      </c>
      <c r="I1205" t="s">
        <v>28</v>
      </c>
      <c r="J1205" t="s">
        <v>18</v>
      </c>
      <c r="K1205" t="s">
        <v>19</v>
      </c>
      <c r="L1205" t="s">
        <v>78</v>
      </c>
      <c r="M1205" t="s">
        <v>72</v>
      </c>
      <c r="N1205" t="s">
        <v>36</v>
      </c>
      <c r="O1205" t="s">
        <v>37</v>
      </c>
      <c r="P1205">
        <v>9.2416667340000007</v>
      </c>
      <c r="Q1205">
        <v>1446.7</v>
      </c>
      <c r="R1205" t="s">
        <v>53</v>
      </c>
      <c r="S1205" t="s">
        <v>143</v>
      </c>
      <c r="T1205" t="s">
        <v>142</v>
      </c>
      <c r="V1205" t="s">
        <v>139</v>
      </c>
      <c r="W1205" t="s">
        <v>89</v>
      </c>
      <c r="X1205" s="1"/>
      <c r="Y1205" s="1"/>
    </row>
    <row r="1206" spans="1:25" x14ac:dyDescent="0.4">
      <c r="A1206" t="s">
        <v>11</v>
      </c>
      <c r="B1206" t="s">
        <v>19</v>
      </c>
      <c r="C1206">
        <v>0.71262667800000001</v>
      </c>
      <c r="D1206" t="s">
        <v>31</v>
      </c>
      <c r="E1206" t="s">
        <v>26</v>
      </c>
      <c r="F1206">
        <v>51.583300000000001</v>
      </c>
      <c r="G1206">
        <v>8.1166999999999998</v>
      </c>
      <c r="H1206" t="s">
        <v>33</v>
      </c>
      <c r="I1206" t="s">
        <v>28</v>
      </c>
      <c r="J1206" t="s">
        <v>18</v>
      </c>
      <c r="K1206" t="s">
        <v>19</v>
      </c>
      <c r="L1206" t="s">
        <v>78</v>
      </c>
      <c r="M1206" t="s">
        <v>72</v>
      </c>
      <c r="N1206" t="s">
        <v>36</v>
      </c>
      <c r="O1206" t="s">
        <v>37</v>
      </c>
      <c r="P1206">
        <v>9.2416667340000007</v>
      </c>
      <c r="Q1206">
        <v>1446.7</v>
      </c>
      <c r="R1206" t="s">
        <v>53</v>
      </c>
      <c r="S1206" t="s">
        <v>143</v>
      </c>
      <c r="T1206" t="s">
        <v>142</v>
      </c>
      <c r="V1206" t="s">
        <v>139</v>
      </c>
      <c r="W1206" t="s">
        <v>89</v>
      </c>
      <c r="X1206" s="1"/>
      <c r="Y1206" s="1"/>
    </row>
    <row r="1207" spans="1:25" x14ac:dyDescent="0.4">
      <c r="A1207" t="s">
        <v>11</v>
      </c>
      <c r="B1207" t="s">
        <v>19</v>
      </c>
      <c r="C1207">
        <v>0.11933009999999999</v>
      </c>
      <c r="D1207" t="s">
        <v>31</v>
      </c>
      <c r="E1207" t="s">
        <v>32</v>
      </c>
      <c r="F1207">
        <v>41.55</v>
      </c>
      <c r="G1207">
        <v>-93.283299999999997</v>
      </c>
      <c r="H1207" t="s">
        <v>33</v>
      </c>
      <c r="I1207" t="s">
        <v>28</v>
      </c>
      <c r="J1207" t="s">
        <v>18</v>
      </c>
      <c r="K1207" t="s">
        <v>19</v>
      </c>
      <c r="L1207" t="s">
        <v>35</v>
      </c>
      <c r="M1207" t="s">
        <v>72</v>
      </c>
      <c r="N1207" t="s">
        <v>36</v>
      </c>
      <c r="O1207" t="s">
        <v>37</v>
      </c>
      <c r="P1207">
        <v>9.6333332059999996</v>
      </c>
      <c r="Q1207">
        <v>1448.2666670000001</v>
      </c>
      <c r="R1207" t="s">
        <v>140</v>
      </c>
      <c r="S1207" t="s">
        <v>143</v>
      </c>
      <c r="T1207" t="s">
        <v>142</v>
      </c>
      <c r="V1207" t="s">
        <v>139</v>
      </c>
      <c r="W1207" t="s">
        <v>41</v>
      </c>
      <c r="X1207" s="1"/>
      <c r="Y1207" s="1"/>
    </row>
    <row r="1208" spans="1:25" x14ac:dyDescent="0.4">
      <c r="A1208" t="s">
        <v>11</v>
      </c>
      <c r="B1208" t="s">
        <v>19</v>
      </c>
      <c r="C1208">
        <v>0.49456597600000002</v>
      </c>
      <c r="D1208" t="s">
        <v>31</v>
      </c>
      <c r="E1208" t="s">
        <v>32</v>
      </c>
      <c r="F1208">
        <v>41.55</v>
      </c>
      <c r="G1208">
        <v>-93.283299999999997</v>
      </c>
      <c r="H1208" t="s">
        <v>33</v>
      </c>
      <c r="I1208" t="s">
        <v>28</v>
      </c>
      <c r="J1208" t="s">
        <v>18</v>
      </c>
      <c r="K1208" t="s">
        <v>19</v>
      </c>
      <c r="L1208" t="s">
        <v>35</v>
      </c>
      <c r="M1208" t="s">
        <v>72</v>
      </c>
      <c r="N1208" t="s">
        <v>36</v>
      </c>
      <c r="O1208" t="s">
        <v>37</v>
      </c>
      <c r="P1208">
        <v>9.6333332059999996</v>
      </c>
      <c r="Q1208">
        <v>1448.2666670000001</v>
      </c>
      <c r="R1208" t="s">
        <v>140</v>
      </c>
      <c r="S1208" t="s">
        <v>143</v>
      </c>
      <c r="T1208" t="s">
        <v>142</v>
      </c>
      <c r="V1208" t="s">
        <v>139</v>
      </c>
      <c r="W1208" t="s">
        <v>41</v>
      </c>
      <c r="X1208" s="1"/>
      <c r="Y1208" s="1"/>
    </row>
    <row r="1209" spans="1:25" x14ac:dyDescent="0.4">
      <c r="A1209" t="s">
        <v>11</v>
      </c>
      <c r="B1209" t="s">
        <v>19</v>
      </c>
      <c r="C1209">
        <v>0.38763088099999998</v>
      </c>
      <c r="D1209" t="s">
        <v>31</v>
      </c>
      <c r="E1209" t="s">
        <v>32</v>
      </c>
      <c r="F1209">
        <v>41.55</v>
      </c>
      <c r="G1209">
        <v>-93.283299999999997</v>
      </c>
      <c r="H1209" t="s">
        <v>33</v>
      </c>
      <c r="I1209" t="s">
        <v>28</v>
      </c>
      <c r="J1209" t="s">
        <v>18</v>
      </c>
      <c r="K1209" t="s">
        <v>19</v>
      </c>
      <c r="L1209" t="s">
        <v>35</v>
      </c>
      <c r="M1209" t="s">
        <v>72</v>
      </c>
      <c r="N1209" t="s">
        <v>36</v>
      </c>
      <c r="O1209" t="s">
        <v>37</v>
      </c>
      <c r="P1209">
        <v>9.6333332059999996</v>
      </c>
      <c r="Q1209">
        <v>1448.2666670000001</v>
      </c>
      <c r="R1209" t="s">
        <v>140</v>
      </c>
      <c r="S1209" t="s">
        <v>143</v>
      </c>
      <c r="T1209" t="s">
        <v>142</v>
      </c>
      <c r="V1209" t="s">
        <v>139</v>
      </c>
      <c r="W1209" t="s">
        <v>41</v>
      </c>
      <c r="X1209" s="1"/>
      <c r="Y1209" s="1"/>
    </row>
    <row r="1210" spans="1:25" x14ac:dyDescent="0.4">
      <c r="A1210" t="s">
        <v>11</v>
      </c>
      <c r="B1210" t="s">
        <v>19</v>
      </c>
      <c r="C1210">
        <v>0.33332382700000002</v>
      </c>
      <c r="D1210" t="s">
        <v>31</v>
      </c>
      <c r="E1210" t="s">
        <v>32</v>
      </c>
      <c r="F1210">
        <v>41.55</v>
      </c>
      <c r="G1210">
        <v>-93.283299999999997</v>
      </c>
      <c r="H1210" t="s">
        <v>33</v>
      </c>
      <c r="I1210" t="s">
        <v>28</v>
      </c>
      <c r="J1210" t="s">
        <v>18</v>
      </c>
      <c r="K1210" t="s">
        <v>19</v>
      </c>
      <c r="L1210" t="s">
        <v>35</v>
      </c>
      <c r="M1210" t="s">
        <v>72</v>
      </c>
      <c r="N1210" t="s">
        <v>36</v>
      </c>
      <c r="O1210" t="s">
        <v>37</v>
      </c>
      <c r="P1210">
        <v>9.6333332059999996</v>
      </c>
      <c r="Q1210">
        <v>1448.2666670000001</v>
      </c>
      <c r="R1210" t="s">
        <v>140</v>
      </c>
      <c r="S1210" t="s">
        <v>143</v>
      </c>
      <c r="T1210" t="s">
        <v>142</v>
      </c>
      <c r="V1210" t="s">
        <v>139</v>
      </c>
      <c r="W1210" t="s">
        <v>41</v>
      </c>
      <c r="X1210" s="1"/>
      <c r="Y1210" s="1"/>
    </row>
    <row r="1211" spans="1:25" x14ac:dyDescent="0.4">
      <c r="A1211" t="s">
        <v>11</v>
      </c>
      <c r="B1211" t="s">
        <v>19</v>
      </c>
      <c r="C1211">
        <v>0.68289823000000005</v>
      </c>
      <c r="D1211" t="s">
        <v>31</v>
      </c>
      <c r="E1211" t="s">
        <v>32</v>
      </c>
      <c r="F1211">
        <v>41.55</v>
      </c>
      <c r="G1211">
        <v>-93.283299999999997</v>
      </c>
      <c r="H1211" t="s">
        <v>33</v>
      </c>
      <c r="I1211" t="s">
        <v>28</v>
      </c>
      <c r="J1211" t="s">
        <v>18</v>
      </c>
      <c r="K1211" t="s">
        <v>19</v>
      </c>
      <c r="L1211" t="s">
        <v>35</v>
      </c>
      <c r="M1211" t="s">
        <v>72</v>
      </c>
      <c r="N1211" t="s">
        <v>36</v>
      </c>
      <c r="O1211" t="s">
        <v>37</v>
      </c>
      <c r="P1211">
        <v>9.6333332059999996</v>
      </c>
      <c r="Q1211">
        <v>1448.2666670000001</v>
      </c>
      <c r="R1211" t="s">
        <v>140</v>
      </c>
      <c r="S1211" t="s">
        <v>143</v>
      </c>
      <c r="T1211" t="s">
        <v>142</v>
      </c>
      <c r="V1211" t="s">
        <v>139</v>
      </c>
      <c r="W1211" t="s">
        <v>41</v>
      </c>
      <c r="X1211" s="1"/>
      <c r="Y1211" s="1"/>
    </row>
    <row r="1212" spans="1:25" x14ac:dyDescent="0.4">
      <c r="A1212" t="s">
        <v>11</v>
      </c>
      <c r="B1212" t="s">
        <v>19</v>
      </c>
      <c r="C1212">
        <v>0.51714832499999996</v>
      </c>
      <c r="D1212" t="s">
        <v>31</v>
      </c>
      <c r="E1212" t="s">
        <v>32</v>
      </c>
      <c r="F1212">
        <v>41.55</v>
      </c>
      <c r="G1212">
        <v>-93.283299999999997</v>
      </c>
      <c r="H1212" t="s">
        <v>33</v>
      </c>
      <c r="I1212" t="s">
        <v>28</v>
      </c>
      <c r="J1212" t="s">
        <v>18</v>
      </c>
      <c r="K1212" t="s">
        <v>19</v>
      </c>
      <c r="L1212" t="s">
        <v>35</v>
      </c>
      <c r="M1212" t="s">
        <v>72</v>
      </c>
      <c r="N1212" t="s">
        <v>36</v>
      </c>
      <c r="O1212" t="s">
        <v>37</v>
      </c>
      <c r="P1212">
        <v>9.6333332059999996</v>
      </c>
      <c r="Q1212">
        <v>1448.2666670000001</v>
      </c>
      <c r="R1212" t="s">
        <v>140</v>
      </c>
      <c r="S1212" t="s">
        <v>143</v>
      </c>
      <c r="T1212" t="s">
        <v>142</v>
      </c>
      <c r="V1212" t="s">
        <v>139</v>
      </c>
      <c r="W1212" t="s">
        <v>41</v>
      </c>
      <c r="X1212" s="1"/>
      <c r="Y1212" s="1"/>
    </row>
    <row r="1213" spans="1:25" x14ac:dyDescent="0.4">
      <c r="A1213" t="s">
        <v>11</v>
      </c>
      <c r="B1213" t="s">
        <v>19</v>
      </c>
      <c r="C1213">
        <v>3.9929776E-2</v>
      </c>
      <c r="D1213" t="s">
        <v>31</v>
      </c>
      <c r="E1213" t="s">
        <v>32</v>
      </c>
      <c r="F1213">
        <v>41.55</v>
      </c>
      <c r="G1213">
        <v>-93.283299999999997</v>
      </c>
      <c r="H1213" t="s">
        <v>33</v>
      </c>
      <c r="I1213" t="s">
        <v>28</v>
      </c>
      <c r="J1213" t="s">
        <v>18</v>
      </c>
      <c r="K1213" t="s">
        <v>19</v>
      </c>
      <c r="L1213" t="s">
        <v>35</v>
      </c>
      <c r="M1213" t="s">
        <v>72</v>
      </c>
      <c r="N1213" t="s">
        <v>36</v>
      </c>
      <c r="O1213" t="s">
        <v>37</v>
      </c>
      <c r="P1213">
        <v>9.6333332059999996</v>
      </c>
      <c r="Q1213">
        <v>1448.2666670000001</v>
      </c>
      <c r="R1213" t="s">
        <v>140</v>
      </c>
      <c r="S1213" t="s">
        <v>143</v>
      </c>
      <c r="T1213" t="s">
        <v>142</v>
      </c>
      <c r="V1213" t="s">
        <v>139</v>
      </c>
      <c r="W1213" t="s">
        <v>41</v>
      </c>
      <c r="X1213" s="1"/>
      <c r="Y1213" s="1"/>
    </row>
    <row r="1214" spans="1:25" x14ac:dyDescent="0.4">
      <c r="A1214" t="s">
        <v>11</v>
      </c>
      <c r="B1214" t="s">
        <v>19</v>
      </c>
      <c r="C1214">
        <v>0.52236093100000003</v>
      </c>
      <c r="D1214" t="s">
        <v>31</v>
      </c>
      <c r="E1214" t="s">
        <v>32</v>
      </c>
      <c r="F1214">
        <v>41.55</v>
      </c>
      <c r="G1214">
        <v>-93.283299999999997</v>
      </c>
      <c r="H1214" t="s">
        <v>33</v>
      </c>
      <c r="I1214" t="s">
        <v>28</v>
      </c>
      <c r="J1214" t="s">
        <v>18</v>
      </c>
      <c r="K1214" t="s">
        <v>19</v>
      </c>
      <c r="L1214" t="s">
        <v>35</v>
      </c>
      <c r="M1214" t="s">
        <v>72</v>
      </c>
      <c r="N1214" t="s">
        <v>36</v>
      </c>
      <c r="O1214" t="s">
        <v>37</v>
      </c>
      <c r="P1214">
        <v>9.6333332059999996</v>
      </c>
      <c r="Q1214">
        <v>1448.2666670000001</v>
      </c>
      <c r="R1214" t="s">
        <v>140</v>
      </c>
      <c r="S1214" t="s">
        <v>143</v>
      </c>
      <c r="T1214" t="s">
        <v>142</v>
      </c>
      <c r="V1214" t="s">
        <v>139</v>
      </c>
      <c r="W1214" t="s">
        <v>41</v>
      </c>
      <c r="X1214" s="1"/>
      <c r="Y1214" s="1"/>
    </row>
    <row r="1215" spans="1:25" x14ac:dyDescent="0.4">
      <c r="A1215" t="s">
        <v>11</v>
      </c>
      <c r="B1215" t="s">
        <v>19</v>
      </c>
      <c r="C1215">
        <v>0.36136821899999999</v>
      </c>
      <c r="D1215" t="s">
        <v>31</v>
      </c>
      <c r="E1215" t="s">
        <v>32</v>
      </c>
      <c r="F1215">
        <v>41.55</v>
      </c>
      <c r="G1215">
        <v>-93.283299999999997</v>
      </c>
      <c r="H1215" t="s">
        <v>33</v>
      </c>
      <c r="I1215" t="s">
        <v>28</v>
      </c>
      <c r="J1215" t="s">
        <v>18</v>
      </c>
      <c r="K1215" t="s">
        <v>19</v>
      </c>
      <c r="L1215" t="s">
        <v>35</v>
      </c>
      <c r="M1215" t="s">
        <v>72</v>
      </c>
      <c r="N1215" t="s">
        <v>36</v>
      </c>
      <c r="O1215" t="s">
        <v>37</v>
      </c>
      <c r="P1215">
        <v>9.6333332059999996</v>
      </c>
      <c r="Q1215">
        <v>1448.2666670000001</v>
      </c>
      <c r="R1215" t="s">
        <v>140</v>
      </c>
      <c r="S1215" t="s">
        <v>143</v>
      </c>
      <c r="T1215" t="s">
        <v>142</v>
      </c>
      <c r="V1215" t="s">
        <v>139</v>
      </c>
      <c r="W1215" t="s">
        <v>41</v>
      </c>
      <c r="X1215" s="1"/>
      <c r="Y1215" s="1"/>
    </row>
    <row r="1216" spans="1:25" x14ac:dyDescent="0.4">
      <c r="A1216" t="s">
        <v>11</v>
      </c>
      <c r="B1216" t="s">
        <v>19</v>
      </c>
      <c r="C1216">
        <v>-5.0951232999999999E-2</v>
      </c>
      <c r="D1216" t="s">
        <v>31</v>
      </c>
      <c r="E1216" t="s">
        <v>32</v>
      </c>
      <c r="F1216">
        <v>44.585599999999999</v>
      </c>
      <c r="G1216">
        <v>-110.51390000000001</v>
      </c>
      <c r="H1216" t="s">
        <v>33</v>
      </c>
      <c r="I1216" t="s">
        <v>28</v>
      </c>
      <c r="J1216" t="s">
        <v>18</v>
      </c>
      <c r="K1216" t="s">
        <v>19</v>
      </c>
      <c r="L1216" t="s">
        <v>35</v>
      </c>
      <c r="M1216" t="s">
        <v>72</v>
      </c>
      <c r="N1216" t="s">
        <v>36</v>
      </c>
      <c r="O1216" t="s">
        <v>37</v>
      </c>
      <c r="P1216">
        <v>0.208333353</v>
      </c>
      <c r="Q1216">
        <v>1172.0716669999999</v>
      </c>
      <c r="R1216" t="s">
        <v>140</v>
      </c>
      <c r="S1216" t="s">
        <v>138</v>
      </c>
      <c r="T1216" t="s">
        <v>144</v>
      </c>
      <c r="W1216" t="s">
        <v>41</v>
      </c>
      <c r="X1216" s="1"/>
      <c r="Y1216" s="1"/>
    </row>
    <row r="1217" spans="1:25" x14ac:dyDescent="0.4">
      <c r="A1217" t="s">
        <v>11</v>
      </c>
      <c r="B1217" t="s">
        <v>12</v>
      </c>
      <c r="C1217">
        <v>4.6986105E-2</v>
      </c>
      <c r="D1217" t="s">
        <v>14</v>
      </c>
      <c r="E1217" t="s">
        <v>15</v>
      </c>
      <c r="F1217">
        <v>-24.757200000000001</v>
      </c>
      <c r="G1217">
        <v>31.196400000000001</v>
      </c>
      <c r="H1217" t="s">
        <v>33</v>
      </c>
      <c r="I1217" t="s">
        <v>17</v>
      </c>
      <c r="J1217" t="s">
        <v>18</v>
      </c>
      <c r="K1217" t="s">
        <v>19</v>
      </c>
      <c r="L1217" t="s">
        <v>35</v>
      </c>
      <c r="M1217" t="s">
        <v>118</v>
      </c>
      <c r="N1217" t="s">
        <v>36</v>
      </c>
      <c r="O1217" t="s">
        <v>37</v>
      </c>
      <c r="P1217">
        <v>22</v>
      </c>
      <c r="Q1217">
        <v>875</v>
      </c>
      <c r="R1217" t="s">
        <v>24</v>
      </c>
      <c r="S1217" t="s">
        <v>143</v>
      </c>
      <c r="T1217" t="s">
        <v>147</v>
      </c>
      <c r="V1217" t="s">
        <v>139</v>
      </c>
      <c r="W1217" t="s">
        <v>25</v>
      </c>
      <c r="X1217" s="1"/>
      <c r="Y1217" s="1"/>
    </row>
    <row r="1218" spans="1:25" x14ac:dyDescent="0.4">
      <c r="A1218" t="s">
        <v>11</v>
      </c>
      <c r="B1218" t="s">
        <v>12</v>
      </c>
      <c r="C1218">
        <v>-1.2422519999999999E-2</v>
      </c>
      <c r="D1218" t="s">
        <v>31</v>
      </c>
      <c r="E1218" t="s">
        <v>32</v>
      </c>
      <c r="F1218">
        <v>37.269199999999998</v>
      </c>
      <c r="G1218">
        <v>-119.3064</v>
      </c>
      <c r="H1218" t="s">
        <v>33</v>
      </c>
      <c r="I1218" t="s">
        <v>28</v>
      </c>
      <c r="J1218" t="s">
        <v>18</v>
      </c>
      <c r="K1218" t="s">
        <v>19</v>
      </c>
      <c r="L1218" t="s">
        <v>20</v>
      </c>
      <c r="M1218" t="s">
        <v>21</v>
      </c>
      <c r="N1218" t="s">
        <v>22</v>
      </c>
      <c r="O1218" t="s">
        <v>23</v>
      </c>
      <c r="S1218" t="s">
        <v>138</v>
      </c>
      <c r="U1218" t="s">
        <v>142</v>
      </c>
      <c r="W1218" t="s">
        <v>54</v>
      </c>
      <c r="X1218" s="1"/>
      <c r="Y1218" s="1"/>
    </row>
    <row r="1219" spans="1:25" x14ac:dyDescent="0.4">
      <c r="A1219" t="s">
        <v>45</v>
      </c>
      <c r="B1219" t="s">
        <v>19</v>
      </c>
      <c r="C1219">
        <v>8.5802129999999997E-3</v>
      </c>
      <c r="D1219" t="s">
        <v>31</v>
      </c>
      <c r="E1219" t="s">
        <v>32</v>
      </c>
      <c r="F1219">
        <v>43.779200000000003</v>
      </c>
      <c r="G1219">
        <v>-88.868600000000001</v>
      </c>
      <c r="H1219" t="s">
        <v>33</v>
      </c>
      <c r="I1219" t="s">
        <v>17</v>
      </c>
      <c r="J1219" t="s">
        <v>18</v>
      </c>
      <c r="K1219" t="s">
        <v>19</v>
      </c>
      <c r="L1219" t="s">
        <v>20</v>
      </c>
      <c r="M1219" t="s">
        <v>118</v>
      </c>
      <c r="N1219" t="s">
        <v>36</v>
      </c>
      <c r="O1219" t="s">
        <v>23</v>
      </c>
      <c r="P1219">
        <v>7.1500000510000001</v>
      </c>
      <c r="Q1219">
        <v>1359.910556</v>
      </c>
      <c r="R1219" t="s">
        <v>140</v>
      </c>
      <c r="S1219" t="s">
        <v>143</v>
      </c>
      <c r="T1219" t="s">
        <v>144</v>
      </c>
      <c r="U1219" t="s">
        <v>142</v>
      </c>
      <c r="W1219" t="s">
        <v>25</v>
      </c>
      <c r="X1219" s="1"/>
      <c r="Y1219" s="1"/>
    </row>
    <row r="1220" spans="1:25" x14ac:dyDescent="0.4">
      <c r="A1220" t="s">
        <v>45</v>
      </c>
      <c r="B1220" t="s">
        <v>19</v>
      </c>
      <c r="C1220">
        <v>2.7113770000000001E-3</v>
      </c>
      <c r="D1220" t="s">
        <v>31</v>
      </c>
      <c r="E1220" t="s">
        <v>32</v>
      </c>
      <c r="F1220">
        <v>43.703899999999997</v>
      </c>
      <c r="G1220">
        <v>-88.868899999999996</v>
      </c>
      <c r="H1220" t="s">
        <v>33</v>
      </c>
      <c r="I1220" t="s">
        <v>17</v>
      </c>
      <c r="J1220" t="s">
        <v>18</v>
      </c>
      <c r="K1220" t="s">
        <v>19</v>
      </c>
      <c r="L1220" t="s">
        <v>20</v>
      </c>
      <c r="M1220" t="s">
        <v>118</v>
      </c>
      <c r="N1220" t="s">
        <v>36</v>
      </c>
      <c r="O1220" t="s">
        <v>23</v>
      </c>
      <c r="P1220">
        <v>7.275000006</v>
      </c>
      <c r="Q1220">
        <v>1352.835278</v>
      </c>
      <c r="R1220" t="s">
        <v>140</v>
      </c>
      <c r="S1220" t="s">
        <v>143</v>
      </c>
      <c r="T1220" t="s">
        <v>144</v>
      </c>
      <c r="U1220" t="s">
        <v>142</v>
      </c>
      <c r="W1220" t="s">
        <v>25</v>
      </c>
      <c r="X1220" s="1"/>
      <c r="Y1220" s="1"/>
    </row>
    <row r="1221" spans="1:25" x14ac:dyDescent="0.4">
      <c r="A1221" t="s">
        <v>11</v>
      </c>
      <c r="B1221" t="s">
        <v>19</v>
      </c>
      <c r="C1221">
        <v>0.130419023</v>
      </c>
      <c r="D1221" t="s">
        <v>31</v>
      </c>
      <c r="E1221" t="s">
        <v>32</v>
      </c>
      <c r="F1221">
        <v>43.703899999999997</v>
      </c>
      <c r="G1221">
        <v>-88.868600000000001</v>
      </c>
      <c r="H1221" t="s">
        <v>33</v>
      </c>
      <c r="I1221" t="s">
        <v>17</v>
      </c>
      <c r="J1221" t="s">
        <v>18</v>
      </c>
      <c r="K1221" t="s">
        <v>19</v>
      </c>
      <c r="L1221" t="s">
        <v>20</v>
      </c>
      <c r="M1221" t="s">
        <v>118</v>
      </c>
      <c r="N1221" t="s">
        <v>36</v>
      </c>
      <c r="O1221" t="s">
        <v>23</v>
      </c>
      <c r="P1221">
        <v>7.275000006</v>
      </c>
      <c r="Q1221">
        <v>1352.835278</v>
      </c>
      <c r="R1221" t="s">
        <v>140</v>
      </c>
      <c r="S1221" t="s">
        <v>143</v>
      </c>
      <c r="T1221" t="s">
        <v>144</v>
      </c>
      <c r="U1221" t="s">
        <v>142</v>
      </c>
      <c r="W1221" t="s">
        <v>25</v>
      </c>
      <c r="X1221" s="1"/>
      <c r="Y1221" s="1"/>
    </row>
    <row r="1222" spans="1:25" x14ac:dyDescent="0.4">
      <c r="A1222" t="s">
        <v>11</v>
      </c>
      <c r="B1222" t="s">
        <v>19</v>
      </c>
      <c r="C1222">
        <v>2.6861481999999999E-2</v>
      </c>
      <c r="D1222" t="s">
        <v>31</v>
      </c>
      <c r="E1222" t="s">
        <v>32</v>
      </c>
      <c r="F1222">
        <v>43.779200000000003</v>
      </c>
      <c r="G1222">
        <v>-88.868600000000001</v>
      </c>
      <c r="H1222" t="s">
        <v>33</v>
      </c>
      <c r="I1222" t="s">
        <v>17</v>
      </c>
      <c r="J1222" t="s">
        <v>18</v>
      </c>
      <c r="K1222" t="s">
        <v>19</v>
      </c>
      <c r="L1222" t="s">
        <v>20</v>
      </c>
      <c r="M1222" t="s">
        <v>118</v>
      </c>
      <c r="N1222" t="s">
        <v>36</v>
      </c>
      <c r="O1222" t="s">
        <v>23</v>
      </c>
      <c r="P1222">
        <v>7.1500000510000001</v>
      </c>
      <c r="Q1222">
        <v>1359.910556</v>
      </c>
      <c r="R1222" t="s">
        <v>140</v>
      </c>
      <c r="S1222" t="s">
        <v>143</v>
      </c>
      <c r="T1222" t="s">
        <v>144</v>
      </c>
      <c r="U1222" t="s">
        <v>142</v>
      </c>
      <c r="W1222" t="s">
        <v>25</v>
      </c>
      <c r="X1222" s="1"/>
      <c r="Y1222" s="1"/>
    </row>
    <row r="1223" spans="1:25" x14ac:dyDescent="0.4">
      <c r="A1223" t="s">
        <v>47</v>
      </c>
      <c r="B1223" t="s">
        <v>19</v>
      </c>
      <c r="C1223">
        <v>0.123787154</v>
      </c>
      <c r="D1223" t="s">
        <v>31</v>
      </c>
      <c r="E1223" t="s">
        <v>26</v>
      </c>
      <c r="F1223">
        <v>45.8</v>
      </c>
      <c r="G1223">
        <v>6.1666999999999996</v>
      </c>
      <c r="H1223" t="s">
        <v>33</v>
      </c>
      <c r="I1223" t="s">
        <v>57</v>
      </c>
      <c r="J1223" t="s">
        <v>34</v>
      </c>
      <c r="K1223" t="s">
        <v>19</v>
      </c>
      <c r="L1223" t="s">
        <v>20</v>
      </c>
      <c r="M1223" t="s">
        <v>118</v>
      </c>
      <c r="N1223" t="s">
        <v>36</v>
      </c>
      <c r="O1223" t="s">
        <v>23</v>
      </c>
      <c r="P1223">
        <v>7.6416666729999996</v>
      </c>
      <c r="Q1223">
        <v>1876.9666669999999</v>
      </c>
      <c r="R1223" t="s">
        <v>140</v>
      </c>
      <c r="S1223" t="s">
        <v>143</v>
      </c>
      <c r="T1223" t="s">
        <v>147</v>
      </c>
      <c r="U1223" t="s">
        <v>142</v>
      </c>
      <c r="V1223" t="s">
        <v>141</v>
      </c>
      <c r="X1223" s="1"/>
      <c r="Y1223" s="1"/>
    </row>
    <row r="1224" spans="1:25" x14ac:dyDescent="0.4">
      <c r="A1224" t="s">
        <v>47</v>
      </c>
      <c r="B1224" t="s">
        <v>19</v>
      </c>
      <c r="C1224">
        <v>0.117807678</v>
      </c>
      <c r="D1224" t="s">
        <v>31</v>
      </c>
      <c r="E1224" t="s">
        <v>26</v>
      </c>
      <c r="F1224">
        <v>45.8</v>
      </c>
      <c r="G1224">
        <v>6.1666999999999996</v>
      </c>
      <c r="H1224" t="s">
        <v>33</v>
      </c>
      <c r="I1224" t="s">
        <v>57</v>
      </c>
      <c r="J1224" t="s">
        <v>34</v>
      </c>
      <c r="K1224" t="s">
        <v>19</v>
      </c>
      <c r="L1224" t="s">
        <v>20</v>
      </c>
      <c r="M1224" t="s">
        <v>118</v>
      </c>
      <c r="N1224" t="s">
        <v>36</v>
      </c>
      <c r="O1224" t="s">
        <v>23</v>
      </c>
      <c r="P1224">
        <v>7.6416666729999996</v>
      </c>
      <c r="Q1224">
        <v>1876.9666669999999</v>
      </c>
      <c r="R1224" t="s">
        <v>140</v>
      </c>
      <c r="S1224" t="s">
        <v>143</v>
      </c>
      <c r="T1224" t="s">
        <v>147</v>
      </c>
      <c r="U1224" t="s">
        <v>142</v>
      </c>
      <c r="V1224" t="s">
        <v>141</v>
      </c>
      <c r="X1224" s="1"/>
      <c r="Y1224" s="1"/>
    </row>
    <row r="1225" spans="1:25" x14ac:dyDescent="0.4">
      <c r="A1225" t="s">
        <v>47</v>
      </c>
      <c r="B1225" t="s">
        <v>19</v>
      </c>
      <c r="C1225">
        <v>0.206348116</v>
      </c>
      <c r="D1225" t="s">
        <v>31</v>
      </c>
      <c r="E1225" t="s">
        <v>26</v>
      </c>
      <c r="F1225">
        <v>45.8</v>
      </c>
      <c r="G1225">
        <v>6.1666999999999996</v>
      </c>
      <c r="H1225" t="s">
        <v>33</v>
      </c>
      <c r="I1225" t="s">
        <v>57</v>
      </c>
      <c r="J1225" t="s">
        <v>34</v>
      </c>
      <c r="K1225" t="s">
        <v>19</v>
      </c>
      <c r="L1225" t="s">
        <v>20</v>
      </c>
      <c r="M1225" t="s">
        <v>118</v>
      </c>
      <c r="N1225" t="s">
        <v>36</v>
      </c>
      <c r="O1225" t="s">
        <v>23</v>
      </c>
      <c r="P1225">
        <v>7.6416666729999996</v>
      </c>
      <c r="Q1225">
        <v>1876.9666669999999</v>
      </c>
      <c r="R1225" t="s">
        <v>140</v>
      </c>
      <c r="S1225" t="s">
        <v>143</v>
      </c>
      <c r="T1225" t="s">
        <v>147</v>
      </c>
      <c r="U1225" t="s">
        <v>142</v>
      </c>
      <c r="V1225" t="s">
        <v>141</v>
      </c>
      <c r="X1225" s="1"/>
      <c r="Y1225" s="1"/>
    </row>
    <row r="1226" spans="1:25" x14ac:dyDescent="0.4">
      <c r="A1226" t="s">
        <v>47</v>
      </c>
      <c r="B1226" t="s">
        <v>19</v>
      </c>
      <c r="C1226">
        <v>0.23139765000000001</v>
      </c>
      <c r="D1226" t="s">
        <v>31</v>
      </c>
      <c r="E1226" t="s">
        <v>26</v>
      </c>
      <c r="F1226">
        <v>45.8</v>
      </c>
      <c r="G1226">
        <v>6.1666999999999996</v>
      </c>
      <c r="H1226" t="s">
        <v>33</v>
      </c>
      <c r="I1226" t="s">
        <v>57</v>
      </c>
      <c r="J1226" t="s">
        <v>34</v>
      </c>
      <c r="K1226" t="s">
        <v>19</v>
      </c>
      <c r="L1226" t="s">
        <v>20</v>
      </c>
      <c r="M1226" t="s">
        <v>118</v>
      </c>
      <c r="N1226" t="s">
        <v>36</v>
      </c>
      <c r="O1226" t="s">
        <v>23</v>
      </c>
      <c r="P1226">
        <v>7.6416666729999996</v>
      </c>
      <c r="Q1226">
        <v>1876.9666669999999</v>
      </c>
      <c r="R1226" t="s">
        <v>140</v>
      </c>
      <c r="S1226" t="s">
        <v>143</v>
      </c>
      <c r="T1226" t="s">
        <v>147</v>
      </c>
      <c r="U1226" t="s">
        <v>142</v>
      </c>
      <c r="V1226" t="s">
        <v>141</v>
      </c>
      <c r="X1226" s="1"/>
      <c r="Y1226" s="1"/>
    </row>
    <row r="1227" spans="1:25" x14ac:dyDescent="0.4">
      <c r="A1227" t="s">
        <v>47</v>
      </c>
      <c r="B1227" t="s">
        <v>19</v>
      </c>
      <c r="C1227">
        <v>0.29672335500000002</v>
      </c>
      <c r="D1227" t="s">
        <v>31</v>
      </c>
      <c r="E1227" t="s">
        <v>26</v>
      </c>
      <c r="F1227">
        <v>45.8</v>
      </c>
      <c r="G1227">
        <v>6.1666999999999996</v>
      </c>
      <c r="H1227" t="s">
        <v>33</v>
      </c>
      <c r="I1227" t="s">
        <v>57</v>
      </c>
      <c r="J1227" t="s">
        <v>34</v>
      </c>
      <c r="K1227" t="s">
        <v>19</v>
      </c>
      <c r="L1227" t="s">
        <v>20</v>
      </c>
      <c r="M1227" t="s">
        <v>118</v>
      </c>
      <c r="N1227" t="s">
        <v>36</v>
      </c>
      <c r="O1227" t="s">
        <v>23</v>
      </c>
      <c r="P1227">
        <v>7.6416666729999996</v>
      </c>
      <c r="Q1227">
        <v>1876.9666669999999</v>
      </c>
      <c r="R1227" t="s">
        <v>140</v>
      </c>
      <c r="S1227" t="s">
        <v>143</v>
      </c>
      <c r="T1227" t="s">
        <v>147</v>
      </c>
      <c r="U1227" t="s">
        <v>142</v>
      </c>
      <c r="V1227" t="s">
        <v>141</v>
      </c>
      <c r="X1227" s="1"/>
      <c r="Y1227" s="1"/>
    </row>
    <row r="1228" spans="1:25" x14ac:dyDescent="0.4">
      <c r="A1228" t="s">
        <v>47</v>
      </c>
      <c r="B1228" t="s">
        <v>19</v>
      </c>
      <c r="C1228">
        <v>0.30947464699999999</v>
      </c>
      <c r="D1228" t="s">
        <v>31</v>
      </c>
      <c r="E1228" t="s">
        <v>26</v>
      </c>
      <c r="F1228">
        <v>45.8</v>
      </c>
      <c r="G1228">
        <v>6.1666999999999996</v>
      </c>
      <c r="H1228" t="s">
        <v>33</v>
      </c>
      <c r="I1228" t="s">
        <v>57</v>
      </c>
      <c r="J1228" t="s">
        <v>34</v>
      </c>
      <c r="K1228" t="s">
        <v>19</v>
      </c>
      <c r="L1228" t="s">
        <v>20</v>
      </c>
      <c r="M1228" t="s">
        <v>118</v>
      </c>
      <c r="N1228" t="s">
        <v>36</v>
      </c>
      <c r="O1228" t="s">
        <v>23</v>
      </c>
      <c r="P1228">
        <v>7.6416666729999996</v>
      </c>
      <c r="Q1228">
        <v>1876.9666669999999</v>
      </c>
      <c r="R1228" t="s">
        <v>140</v>
      </c>
      <c r="S1228" t="s">
        <v>143</v>
      </c>
      <c r="T1228" t="s">
        <v>147</v>
      </c>
      <c r="U1228" t="s">
        <v>142</v>
      </c>
      <c r="V1228" t="s">
        <v>141</v>
      </c>
      <c r="X1228" s="1"/>
      <c r="Y1228" s="1"/>
    </row>
    <row r="1229" spans="1:25" x14ac:dyDescent="0.4">
      <c r="A1229" t="s">
        <v>47</v>
      </c>
      <c r="B1229" t="s">
        <v>19</v>
      </c>
      <c r="C1229">
        <v>0.39181156299999997</v>
      </c>
      <c r="D1229" t="s">
        <v>31</v>
      </c>
      <c r="E1229" t="s">
        <v>26</v>
      </c>
      <c r="F1229">
        <v>45.8</v>
      </c>
      <c r="G1229">
        <v>6.1666999999999996</v>
      </c>
      <c r="H1229" t="s">
        <v>33</v>
      </c>
      <c r="I1229" t="s">
        <v>57</v>
      </c>
      <c r="J1229" t="s">
        <v>34</v>
      </c>
      <c r="K1229" t="s">
        <v>19</v>
      </c>
      <c r="L1229" t="s">
        <v>20</v>
      </c>
      <c r="M1229" t="s">
        <v>118</v>
      </c>
      <c r="N1229" t="s">
        <v>36</v>
      </c>
      <c r="O1229" t="s">
        <v>23</v>
      </c>
      <c r="P1229">
        <v>7.6416666729999996</v>
      </c>
      <c r="Q1229">
        <v>1876.9666669999999</v>
      </c>
      <c r="R1229" t="s">
        <v>140</v>
      </c>
      <c r="S1229" t="s">
        <v>143</v>
      </c>
      <c r="T1229" t="s">
        <v>147</v>
      </c>
      <c r="U1229" t="s">
        <v>142</v>
      </c>
      <c r="V1229" t="s">
        <v>141</v>
      </c>
      <c r="X1229" s="1"/>
      <c r="Y1229" s="1"/>
    </row>
    <row r="1230" spans="1:25" x14ac:dyDescent="0.4">
      <c r="A1230" t="s">
        <v>11</v>
      </c>
      <c r="B1230" t="s">
        <v>19</v>
      </c>
      <c r="C1230">
        <v>0.117380637</v>
      </c>
      <c r="D1230" t="s">
        <v>31</v>
      </c>
      <c r="E1230" t="s">
        <v>40</v>
      </c>
      <c r="F1230">
        <v>42.45</v>
      </c>
      <c r="G1230">
        <v>130.41669999999999</v>
      </c>
      <c r="H1230" t="s">
        <v>33</v>
      </c>
      <c r="I1230" t="s">
        <v>57</v>
      </c>
      <c r="J1230" t="s">
        <v>18</v>
      </c>
      <c r="K1230" t="s">
        <v>19</v>
      </c>
      <c r="L1230" t="s">
        <v>35</v>
      </c>
      <c r="M1230" t="s">
        <v>72</v>
      </c>
      <c r="N1230" t="s">
        <v>36</v>
      </c>
      <c r="O1230" t="s">
        <v>37</v>
      </c>
      <c r="P1230">
        <v>5.6</v>
      </c>
      <c r="Q1230">
        <v>700</v>
      </c>
      <c r="R1230" t="s">
        <v>140</v>
      </c>
      <c r="S1230" t="s">
        <v>143</v>
      </c>
      <c r="T1230" t="s">
        <v>144</v>
      </c>
      <c r="V1230" t="s">
        <v>139</v>
      </c>
      <c r="W1230" t="s">
        <v>77</v>
      </c>
      <c r="X1230" s="1"/>
      <c r="Y1230" s="1"/>
    </row>
    <row r="1231" spans="1:25" x14ac:dyDescent="0.4">
      <c r="A1231" t="s">
        <v>11</v>
      </c>
      <c r="B1231" t="s">
        <v>19</v>
      </c>
      <c r="C1231">
        <v>0.117380637</v>
      </c>
      <c r="D1231" t="s">
        <v>31</v>
      </c>
      <c r="E1231" t="s">
        <v>40</v>
      </c>
      <c r="F1231">
        <v>42.45</v>
      </c>
      <c r="G1231">
        <v>130.41669999999999</v>
      </c>
      <c r="H1231" t="s">
        <v>33</v>
      </c>
      <c r="I1231" t="s">
        <v>57</v>
      </c>
      <c r="J1231" t="s">
        <v>18</v>
      </c>
      <c r="K1231" t="s">
        <v>19</v>
      </c>
      <c r="L1231" t="s">
        <v>35</v>
      </c>
      <c r="M1231" t="s">
        <v>72</v>
      </c>
      <c r="N1231" t="s">
        <v>36</v>
      </c>
      <c r="O1231" t="s">
        <v>37</v>
      </c>
      <c r="P1231">
        <v>5.6</v>
      </c>
      <c r="Q1231">
        <v>700</v>
      </c>
      <c r="R1231" t="s">
        <v>140</v>
      </c>
      <c r="S1231" t="s">
        <v>143</v>
      </c>
      <c r="T1231" t="s">
        <v>144</v>
      </c>
      <c r="V1231" t="s">
        <v>139</v>
      </c>
      <c r="W1231" t="s">
        <v>77</v>
      </c>
      <c r="X1231" s="1"/>
      <c r="Y1231" s="1"/>
    </row>
    <row r="1232" spans="1:25" x14ac:dyDescent="0.4">
      <c r="A1232" t="s">
        <v>11</v>
      </c>
      <c r="B1232" t="s">
        <v>19</v>
      </c>
      <c r="C1232">
        <v>0.47990256999999997</v>
      </c>
      <c r="D1232" t="s">
        <v>31</v>
      </c>
      <c r="E1232" t="s">
        <v>40</v>
      </c>
      <c r="F1232">
        <v>42.45</v>
      </c>
      <c r="G1232">
        <v>130.41669999999999</v>
      </c>
      <c r="H1232" t="s">
        <v>33</v>
      </c>
      <c r="I1232" t="s">
        <v>57</v>
      </c>
      <c r="J1232" t="s">
        <v>18</v>
      </c>
      <c r="K1232" t="s">
        <v>19</v>
      </c>
      <c r="L1232" t="s">
        <v>35</v>
      </c>
      <c r="M1232" t="s">
        <v>72</v>
      </c>
      <c r="N1232" t="s">
        <v>36</v>
      </c>
      <c r="O1232" t="s">
        <v>37</v>
      </c>
      <c r="P1232">
        <v>5.6</v>
      </c>
      <c r="Q1232">
        <v>700</v>
      </c>
      <c r="R1232" t="s">
        <v>140</v>
      </c>
      <c r="S1232" t="s">
        <v>143</v>
      </c>
      <c r="T1232" t="s">
        <v>144</v>
      </c>
      <c r="V1232" t="s">
        <v>139</v>
      </c>
      <c r="W1232" t="s">
        <v>77</v>
      </c>
      <c r="X1232" s="1"/>
      <c r="Y1232" s="1"/>
    </row>
    <row r="1233" spans="1:25" x14ac:dyDescent="0.4">
      <c r="A1233" t="s">
        <v>11</v>
      </c>
      <c r="B1233" t="s">
        <v>19</v>
      </c>
      <c r="C1233">
        <v>0.47990256999999997</v>
      </c>
      <c r="D1233" t="s">
        <v>31</v>
      </c>
      <c r="E1233" t="s">
        <v>40</v>
      </c>
      <c r="F1233">
        <v>42.45</v>
      </c>
      <c r="G1233">
        <v>130.41669999999999</v>
      </c>
      <c r="H1233" t="s">
        <v>33</v>
      </c>
      <c r="I1233" t="s">
        <v>57</v>
      </c>
      <c r="J1233" t="s">
        <v>18</v>
      </c>
      <c r="K1233" t="s">
        <v>19</v>
      </c>
      <c r="L1233" t="s">
        <v>35</v>
      </c>
      <c r="M1233" t="s">
        <v>72</v>
      </c>
      <c r="N1233" t="s">
        <v>36</v>
      </c>
      <c r="O1233" t="s">
        <v>37</v>
      </c>
      <c r="P1233">
        <v>5.6</v>
      </c>
      <c r="Q1233">
        <v>700</v>
      </c>
      <c r="R1233" t="s">
        <v>140</v>
      </c>
      <c r="S1233" t="s">
        <v>143</v>
      </c>
      <c r="T1233" t="s">
        <v>144</v>
      </c>
      <c r="V1233" t="s">
        <v>139</v>
      </c>
      <c r="W1233" t="s">
        <v>77</v>
      </c>
      <c r="X1233" s="1"/>
      <c r="Y1233" s="1"/>
    </row>
    <row r="1234" spans="1:25" x14ac:dyDescent="0.4">
      <c r="A1234" t="s">
        <v>11</v>
      </c>
      <c r="B1234" t="s">
        <v>19</v>
      </c>
      <c r="C1234">
        <v>-4.7182852999999997E-2</v>
      </c>
      <c r="D1234" t="s">
        <v>31</v>
      </c>
      <c r="E1234" t="s">
        <v>40</v>
      </c>
      <c r="F1234">
        <v>34.416699999999999</v>
      </c>
      <c r="G1234">
        <v>114.6</v>
      </c>
      <c r="H1234" t="s">
        <v>33</v>
      </c>
      <c r="I1234" t="s">
        <v>17</v>
      </c>
      <c r="J1234" t="s">
        <v>18</v>
      </c>
      <c r="K1234" t="s">
        <v>19</v>
      </c>
      <c r="L1234" t="s">
        <v>83</v>
      </c>
      <c r="M1234" t="s">
        <v>72</v>
      </c>
      <c r="N1234" t="s">
        <v>36</v>
      </c>
      <c r="O1234" t="s">
        <v>37</v>
      </c>
      <c r="P1234">
        <v>14.458333250000001</v>
      </c>
      <c r="Q1234">
        <v>1426.0166670000001</v>
      </c>
      <c r="R1234" t="s">
        <v>24</v>
      </c>
      <c r="S1234" t="s">
        <v>143</v>
      </c>
      <c r="T1234" t="s">
        <v>147</v>
      </c>
      <c r="V1234" t="s">
        <v>141</v>
      </c>
      <c r="W1234" t="s">
        <v>25</v>
      </c>
      <c r="X1234" s="1"/>
      <c r="Y1234" s="1"/>
    </row>
    <row r="1235" spans="1:25" x14ac:dyDescent="0.4">
      <c r="A1235" t="s">
        <v>47</v>
      </c>
      <c r="B1235" t="s">
        <v>19</v>
      </c>
      <c r="C1235">
        <v>-5.1360694999999998E-2</v>
      </c>
      <c r="D1235" t="s">
        <v>31</v>
      </c>
      <c r="E1235" t="s">
        <v>40</v>
      </c>
      <c r="F1235">
        <v>34.416699999999999</v>
      </c>
      <c r="G1235">
        <v>114.6</v>
      </c>
      <c r="H1235" t="s">
        <v>33</v>
      </c>
      <c r="I1235" t="s">
        <v>17</v>
      </c>
      <c r="J1235" t="s">
        <v>18</v>
      </c>
      <c r="K1235" t="s">
        <v>19</v>
      </c>
      <c r="L1235" t="s">
        <v>83</v>
      </c>
      <c r="M1235" t="s">
        <v>72</v>
      </c>
      <c r="N1235" t="s">
        <v>36</v>
      </c>
      <c r="O1235" t="s">
        <v>37</v>
      </c>
      <c r="P1235">
        <v>14.458333250000001</v>
      </c>
      <c r="Q1235">
        <v>1426.0166670000001</v>
      </c>
      <c r="R1235" t="s">
        <v>24</v>
      </c>
      <c r="S1235" t="s">
        <v>143</v>
      </c>
      <c r="T1235" t="s">
        <v>147</v>
      </c>
      <c r="V1235" t="s">
        <v>141</v>
      </c>
      <c r="W1235" t="s">
        <v>25</v>
      </c>
      <c r="X1235" s="1"/>
      <c r="Y1235" s="1"/>
    </row>
    <row r="1236" spans="1:25" x14ac:dyDescent="0.4">
      <c r="A1236" t="s">
        <v>11</v>
      </c>
      <c r="B1236" t="s">
        <v>19</v>
      </c>
      <c r="C1236">
        <v>-0.22528024999999999</v>
      </c>
      <c r="D1236" t="s">
        <v>31</v>
      </c>
      <c r="E1236" t="s">
        <v>40</v>
      </c>
      <c r="F1236">
        <v>42.683300000000003</v>
      </c>
      <c r="G1236">
        <v>118.58329999999999</v>
      </c>
      <c r="H1236" t="s">
        <v>33</v>
      </c>
      <c r="I1236" t="s">
        <v>17</v>
      </c>
      <c r="J1236" t="s">
        <v>18</v>
      </c>
      <c r="K1236" t="s">
        <v>19</v>
      </c>
      <c r="L1236" t="s">
        <v>35</v>
      </c>
      <c r="M1236" t="s">
        <v>72</v>
      </c>
      <c r="N1236" t="s">
        <v>36</v>
      </c>
      <c r="O1236" t="s">
        <v>37</v>
      </c>
      <c r="P1236">
        <v>3.55</v>
      </c>
      <c r="Q1236">
        <v>379.5</v>
      </c>
      <c r="R1236" t="s">
        <v>140</v>
      </c>
      <c r="S1236" t="s">
        <v>143</v>
      </c>
      <c r="T1236" t="s">
        <v>136</v>
      </c>
      <c r="V1236" t="s">
        <v>141</v>
      </c>
      <c r="W1236" t="s">
        <v>25</v>
      </c>
      <c r="X1236" s="1"/>
      <c r="Y1236" s="1"/>
    </row>
    <row r="1237" spans="1:25" x14ac:dyDescent="0.4">
      <c r="A1237" t="s">
        <v>11</v>
      </c>
      <c r="B1237" t="s">
        <v>19</v>
      </c>
      <c r="C1237">
        <v>-0.32268544900000001</v>
      </c>
      <c r="D1237" t="s">
        <v>31</v>
      </c>
      <c r="E1237" t="s">
        <v>40</v>
      </c>
      <c r="F1237">
        <v>42.683300000000003</v>
      </c>
      <c r="G1237">
        <v>118.58329999999999</v>
      </c>
      <c r="H1237" t="s">
        <v>33</v>
      </c>
      <c r="I1237" t="s">
        <v>17</v>
      </c>
      <c r="J1237" t="s">
        <v>18</v>
      </c>
      <c r="K1237" t="s">
        <v>19</v>
      </c>
      <c r="L1237" t="s">
        <v>35</v>
      </c>
      <c r="M1237" t="s">
        <v>72</v>
      </c>
      <c r="N1237" t="s">
        <v>36</v>
      </c>
      <c r="O1237" t="s">
        <v>37</v>
      </c>
      <c r="P1237">
        <v>3.55</v>
      </c>
      <c r="Q1237">
        <v>379.5</v>
      </c>
      <c r="R1237" t="s">
        <v>140</v>
      </c>
      <c r="S1237" t="s">
        <v>143</v>
      </c>
      <c r="T1237" t="s">
        <v>136</v>
      </c>
      <c r="V1237" t="s">
        <v>141</v>
      </c>
      <c r="W1237" t="s">
        <v>25</v>
      </c>
      <c r="X1237" s="1"/>
      <c r="Y1237" s="1"/>
    </row>
    <row r="1238" spans="1:25" x14ac:dyDescent="0.4">
      <c r="A1238" t="s">
        <v>11</v>
      </c>
      <c r="B1238" t="s">
        <v>19</v>
      </c>
      <c r="C1238">
        <v>1.2468781E-2</v>
      </c>
      <c r="D1238" t="s">
        <v>31</v>
      </c>
      <c r="E1238" t="s">
        <v>40</v>
      </c>
      <c r="F1238">
        <v>43.633299999999998</v>
      </c>
      <c r="G1238">
        <v>116.7</v>
      </c>
      <c r="H1238" t="s">
        <v>33</v>
      </c>
      <c r="I1238" t="s">
        <v>28</v>
      </c>
      <c r="J1238" t="s">
        <v>18</v>
      </c>
      <c r="K1238" t="s">
        <v>19</v>
      </c>
      <c r="L1238" t="s">
        <v>35</v>
      </c>
      <c r="M1238" t="s">
        <v>72</v>
      </c>
      <c r="N1238" t="s">
        <v>69</v>
      </c>
      <c r="O1238" t="s">
        <v>37</v>
      </c>
      <c r="P1238">
        <v>0.4</v>
      </c>
      <c r="Q1238">
        <v>234.1</v>
      </c>
      <c r="R1238" t="s">
        <v>140</v>
      </c>
      <c r="S1238" t="s">
        <v>138</v>
      </c>
      <c r="T1238" t="s">
        <v>144</v>
      </c>
      <c r="W1238" t="s">
        <v>41</v>
      </c>
      <c r="X1238" s="1"/>
      <c r="Y1238" s="1"/>
    </row>
    <row r="1239" spans="1:25" x14ac:dyDescent="0.4">
      <c r="A1239" t="s">
        <v>11</v>
      </c>
      <c r="B1239" t="s">
        <v>19</v>
      </c>
      <c r="C1239">
        <v>-9.0070327000000006E-2</v>
      </c>
      <c r="D1239" t="s">
        <v>31</v>
      </c>
      <c r="E1239" t="s">
        <v>40</v>
      </c>
      <c r="F1239">
        <v>43.633299999999998</v>
      </c>
      <c r="G1239">
        <v>116.7</v>
      </c>
      <c r="H1239" t="s">
        <v>33</v>
      </c>
      <c r="I1239" t="s">
        <v>28</v>
      </c>
      <c r="J1239" t="s">
        <v>18</v>
      </c>
      <c r="K1239" t="s">
        <v>19</v>
      </c>
      <c r="L1239" t="s">
        <v>35</v>
      </c>
      <c r="M1239" t="s">
        <v>72</v>
      </c>
      <c r="N1239" t="s">
        <v>69</v>
      </c>
      <c r="O1239" t="s">
        <v>37</v>
      </c>
      <c r="P1239">
        <v>0.4</v>
      </c>
      <c r="Q1239">
        <v>234.1</v>
      </c>
      <c r="R1239" t="s">
        <v>140</v>
      </c>
      <c r="S1239" t="s">
        <v>138</v>
      </c>
      <c r="T1239" t="s">
        <v>144</v>
      </c>
      <c r="W1239" t="s">
        <v>41</v>
      </c>
      <c r="X1239" s="1"/>
      <c r="Y1239" s="1"/>
    </row>
    <row r="1240" spans="1:25" x14ac:dyDescent="0.4">
      <c r="A1240" t="s">
        <v>11</v>
      </c>
      <c r="B1240" t="s">
        <v>19</v>
      </c>
      <c r="C1240">
        <v>-5.9103384000000002E-2</v>
      </c>
      <c r="D1240" t="s">
        <v>31</v>
      </c>
      <c r="E1240" t="s">
        <v>40</v>
      </c>
      <c r="F1240">
        <v>43.633299999999998</v>
      </c>
      <c r="G1240">
        <v>116.7</v>
      </c>
      <c r="H1240" t="s">
        <v>33</v>
      </c>
      <c r="I1240" t="s">
        <v>28</v>
      </c>
      <c r="J1240" t="s">
        <v>18</v>
      </c>
      <c r="K1240" t="s">
        <v>19</v>
      </c>
      <c r="L1240" t="s">
        <v>35</v>
      </c>
      <c r="M1240" t="s">
        <v>72</v>
      </c>
      <c r="N1240" t="s">
        <v>69</v>
      </c>
      <c r="O1240" t="s">
        <v>37</v>
      </c>
      <c r="P1240">
        <v>0.4</v>
      </c>
      <c r="Q1240">
        <v>234.1</v>
      </c>
      <c r="R1240" t="s">
        <v>140</v>
      </c>
      <c r="S1240" t="s">
        <v>138</v>
      </c>
      <c r="T1240" t="s">
        <v>144</v>
      </c>
      <c r="W1240" t="s">
        <v>41</v>
      </c>
      <c r="X1240" s="1"/>
      <c r="Y1240" s="1"/>
    </row>
    <row r="1241" spans="1:25" x14ac:dyDescent="0.4">
      <c r="A1241" t="s">
        <v>11</v>
      </c>
      <c r="B1241" t="s">
        <v>19</v>
      </c>
      <c r="C1241">
        <v>-0.110962014</v>
      </c>
      <c r="D1241" t="s">
        <v>31</v>
      </c>
      <c r="E1241" t="s">
        <v>40</v>
      </c>
      <c r="F1241">
        <v>43.633299999999998</v>
      </c>
      <c r="G1241">
        <v>116.7</v>
      </c>
      <c r="H1241" t="s">
        <v>33</v>
      </c>
      <c r="I1241" t="s">
        <v>28</v>
      </c>
      <c r="J1241" t="s">
        <v>18</v>
      </c>
      <c r="K1241" t="s">
        <v>19</v>
      </c>
      <c r="L1241" t="s">
        <v>35</v>
      </c>
      <c r="M1241" t="s">
        <v>72</v>
      </c>
      <c r="N1241" t="s">
        <v>69</v>
      </c>
      <c r="O1241" t="s">
        <v>37</v>
      </c>
      <c r="P1241">
        <v>0.4</v>
      </c>
      <c r="Q1241">
        <v>234.1</v>
      </c>
      <c r="R1241" t="s">
        <v>140</v>
      </c>
      <c r="S1241" t="s">
        <v>138</v>
      </c>
      <c r="T1241" t="s">
        <v>144</v>
      </c>
      <c r="W1241" t="s">
        <v>41</v>
      </c>
      <c r="X1241" s="1"/>
      <c r="Y1241" s="1"/>
    </row>
    <row r="1242" spans="1:25" x14ac:dyDescent="0.4">
      <c r="A1242" t="s">
        <v>11</v>
      </c>
      <c r="B1242" t="s">
        <v>19</v>
      </c>
      <c r="C1242">
        <v>-6.3655582000000002E-2</v>
      </c>
      <c r="D1242" t="s">
        <v>31</v>
      </c>
      <c r="E1242" t="s">
        <v>40</v>
      </c>
      <c r="F1242">
        <v>43.633299999999998</v>
      </c>
      <c r="G1242">
        <v>116.7</v>
      </c>
      <c r="H1242" t="s">
        <v>33</v>
      </c>
      <c r="I1242" t="s">
        <v>28</v>
      </c>
      <c r="J1242" t="s">
        <v>18</v>
      </c>
      <c r="K1242" t="s">
        <v>19</v>
      </c>
      <c r="L1242" t="s">
        <v>35</v>
      </c>
      <c r="M1242" t="s">
        <v>72</v>
      </c>
      <c r="N1242" t="s">
        <v>69</v>
      </c>
      <c r="O1242" t="s">
        <v>37</v>
      </c>
      <c r="P1242">
        <v>0.4</v>
      </c>
      <c r="Q1242">
        <v>234.1</v>
      </c>
      <c r="R1242" t="s">
        <v>140</v>
      </c>
      <c r="S1242" t="s">
        <v>138</v>
      </c>
      <c r="T1242" t="s">
        <v>144</v>
      </c>
      <c r="W1242" t="s">
        <v>41</v>
      </c>
      <c r="X1242" s="1"/>
      <c r="Y1242" s="1"/>
    </row>
    <row r="1243" spans="1:25" x14ac:dyDescent="0.4">
      <c r="A1243" t="s">
        <v>11</v>
      </c>
      <c r="B1243" t="s">
        <v>19</v>
      </c>
      <c r="C1243">
        <v>-3.3037613E-2</v>
      </c>
      <c r="D1243" t="s">
        <v>31</v>
      </c>
      <c r="E1243" t="s">
        <v>40</v>
      </c>
      <c r="F1243">
        <v>43.633299999999998</v>
      </c>
      <c r="G1243">
        <v>116.7</v>
      </c>
      <c r="H1243" t="s">
        <v>33</v>
      </c>
      <c r="I1243" t="s">
        <v>28</v>
      </c>
      <c r="J1243" t="s">
        <v>18</v>
      </c>
      <c r="K1243" t="s">
        <v>19</v>
      </c>
      <c r="L1243" t="s">
        <v>35</v>
      </c>
      <c r="M1243" t="s">
        <v>72</v>
      </c>
      <c r="N1243" t="s">
        <v>69</v>
      </c>
      <c r="O1243" t="s">
        <v>37</v>
      </c>
      <c r="P1243">
        <v>0.4</v>
      </c>
      <c r="Q1243">
        <v>234.1</v>
      </c>
      <c r="R1243" t="s">
        <v>140</v>
      </c>
      <c r="S1243" t="s">
        <v>138</v>
      </c>
      <c r="T1243" t="s">
        <v>144</v>
      </c>
      <c r="W1243" t="s">
        <v>41</v>
      </c>
      <c r="X1243" s="1"/>
      <c r="Y1243" s="1"/>
    </row>
    <row r="1244" spans="1:25" x14ac:dyDescent="0.4">
      <c r="A1244" t="s">
        <v>11</v>
      </c>
      <c r="B1244" t="s">
        <v>19</v>
      </c>
      <c r="C1244">
        <v>8.4622150000000004E-3</v>
      </c>
      <c r="D1244" t="s">
        <v>31</v>
      </c>
      <c r="E1244" t="s">
        <v>40</v>
      </c>
      <c r="F1244">
        <v>43.633299999999998</v>
      </c>
      <c r="G1244">
        <v>116.7</v>
      </c>
      <c r="H1244" t="s">
        <v>33</v>
      </c>
      <c r="I1244" t="s">
        <v>28</v>
      </c>
      <c r="J1244" t="s">
        <v>18</v>
      </c>
      <c r="K1244" t="s">
        <v>19</v>
      </c>
      <c r="L1244" t="s">
        <v>35</v>
      </c>
      <c r="M1244" t="s">
        <v>72</v>
      </c>
      <c r="N1244" t="s">
        <v>69</v>
      </c>
      <c r="O1244" t="s">
        <v>37</v>
      </c>
      <c r="P1244">
        <v>0.4</v>
      </c>
      <c r="Q1244">
        <v>343.6</v>
      </c>
      <c r="R1244" t="s">
        <v>140</v>
      </c>
      <c r="S1244" t="s">
        <v>138</v>
      </c>
      <c r="T1244" t="s">
        <v>144</v>
      </c>
      <c r="W1244" t="s">
        <v>41</v>
      </c>
      <c r="X1244" s="1"/>
      <c r="Y1244" s="1"/>
    </row>
    <row r="1245" spans="1:25" x14ac:dyDescent="0.4">
      <c r="A1245" t="s">
        <v>11</v>
      </c>
      <c r="B1245" t="s">
        <v>19</v>
      </c>
      <c r="C1245">
        <v>-5.2075260999999998E-2</v>
      </c>
      <c r="D1245" t="s">
        <v>31</v>
      </c>
      <c r="E1245" t="s">
        <v>40</v>
      </c>
      <c r="F1245">
        <v>43.633299999999998</v>
      </c>
      <c r="G1245">
        <v>116.7</v>
      </c>
      <c r="H1245" t="s">
        <v>33</v>
      </c>
      <c r="I1245" t="s">
        <v>28</v>
      </c>
      <c r="J1245" t="s">
        <v>18</v>
      </c>
      <c r="K1245" t="s">
        <v>19</v>
      </c>
      <c r="L1245" t="s">
        <v>35</v>
      </c>
      <c r="M1245" t="s">
        <v>72</v>
      </c>
      <c r="N1245" t="s">
        <v>69</v>
      </c>
      <c r="O1245" t="s">
        <v>37</v>
      </c>
      <c r="P1245">
        <v>0.4</v>
      </c>
      <c r="Q1245">
        <v>343.6</v>
      </c>
      <c r="R1245" t="s">
        <v>140</v>
      </c>
      <c r="S1245" t="s">
        <v>138</v>
      </c>
      <c r="T1245" t="s">
        <v>144</v>
      </c>
      <c r="W1245" t="s">
        <v>41</v>
      </c>
      <c r="X1245" s="1"/>
      <c r="Y1245" s="1"/>
    </row>
    <row r="1246" spans="1:25" x14ac:dyDescent="0.4">
      <c r="A1246" t="s">
        <v>11</v>
      </c>
      <c r="B1246" t="s">
        <v>19</v>
      </c>
      <c r="C1246">
        <v>-4.8928026999999999E-2</v>
      </c>
      <c r="D1246" t="s">
        <v>31</v>
      </c>
      <c r="E1246" t="s">
        <v>40</v>
      </c>
      <c r="F1246">
        <v>43.633299999999998</v>
      </c>
      <c r="G1246">
        <v>116.7</v>
      </c>
      <c r="H1246" t="s">
        <v>33</v>
      </c>
      <c r="I1246" t="s">
        <v>28</v>
      </c>
      <c r="J1246" t="s">
        <v>18</v>
      </c>
      <c r="K1246" t="s">
        <v>19</v>
      </c>
      <c r="L1246" t="s">
        <v>35</v>
      </c>
      <c r="M1246" t="s">
        <v>72</v>
      </c>
      <c r="N1246" t="s">
        <v>69</v>
      </c>
      <c r="O1246" t="s">
        <v>37</v>
      </c>
      <c r="P1246">
        <v>0.4</v>
      </c>
      <c r="Q1246">
        <v>343.6</v>
      </c>
      <c r="R1246" t="s">
        <v>140</v>
      </c>
      <c r="S1246" t="s">
        <v>138</v>
      </c>
      <c r="T1246" t="s">
        <v>144</v>
      </c>
      <c r="W1246" t="s">
        <v>41</v>
      </c>
      <c r="X1246" s="1"/>
      <c r="Y1246" s="1"/>
    </row>
    <row r="1247" spans="1:25" x14ac:dyDescent="0.4">
      <c r="A1247" t="s">
        <v>11</v>
      </c>
      <c r="B1247" t="s">
        <v>19</v>
      </c>
      <c r="C1247">
        <v>-4.3291866999999998E-2</v>
      </c>
      <c r="D1247" t="s">
        <v>31</v>
      </c>
      <c r="E1247" t="s">
        <v>40</v>
      </c>
      <c r="F1247">
        <v>43.633299999999998</v>
      </c>
      <c r="G1247">
        <v>116.7</v>
      </c>
      <c r="H1247" t="s">
        <v>33</v>
      </c>
      <c r="I1247" t="s">
        <v>28</v>
      </c>
      <c r="J1247" t="s">
        <v>18</v>
      </c>
      <c r="K1247" t="s">
        <v>19</v>
      </c>
      <c r="L1247" t="s">
        <v>35</v>
      </c>
      <c r="M1247" t="s">
        <v>72</v>
      </c>
      <c r="N1247" t="s">
        <v>69</v>
      </c>
      <c r="O1247" t="s">
        <v>37</v>
      </c>
      <c r="P1247">
        <v>0.4</v>
      </c>
      <c r="Q1247">
        <v>343.6</v>
      </c>
      <c r="R1247" t="s">
        <v>140</v>
      </c>
      <c r="S1247" t="s">
        <v>138</v>
      </c>
      <c r="T1247" t="s">
        <v>144</v>
      </c>
      <c r="W1247" t="s">
        <v>41</v>
      </c>
      <c r="X1247" s="1"/>
      <c r="Y1247" s="1"/>
    </row>
    <row r="1248" spans="1:25" x14ac:dyDescent="0.4">
      <c r="A1248" t="s">
        <v>11</v>
      </c>
      <c r="B1248" t="s">
        <v>19</v>
      </c>
      <c r="C1248">
        <v>-9.6000374999999999E-2</v>
      </c>
      <c r="D1248" t="s">
        <v>31</v>
      </c>
      <c r="E1248" t="s">
        <v>40</v>
      </c>
      <c r="F1248">
        <v>43.633299999999998</v>
      </c>
      <c r="G1248">
        <v>116.7</v>
      </c>
      <c r="H1248" t="s">
        <v>33</v>
      </c>
      <c r="I1248" t="s">
        <v>28</v>
      </c>
      <c r="J1248" t="s">
        <v>18</v>
      </c>
      <c r="K1248" t="s">
        <v>19</v>
      </c>
      <c r="L1248" t="s">
        <v>35</v>
      </c>
      <c r="M1248" t="s">
        <v>72</v>
      </c>
      <c r="N1248" t="s">
        <v>69</v>
      </c>
      <c r="O1248" t="s">
        <v>37</v>
      </c>
      <c r="P1248">
        <v>0.4</v>
      </c>
      <c r="Q1248">
        <v>343.6</v>
      </c>
      <c r="R1248" t="s">
        <v>140</v>
      </c>
      <c r="S1248" t="s">
        <v>138</v>
      </c>
      <c r="T1248" t="s">
        <v>144</v>
      </c>
      <c r="W1248" t="s">
        <v>41</v>
      </c>
      <c r="X1248" s="1"/>
      <c r="Y1248" s="1"/>
    </row>
    <row r="1249" spans="1:25" x14ac:dyDescent="0.4">
      <c r="A1249" t="s">
        <v>11</v>
      </c>
      <c r="B1249" t="s">
        <v>19</v>
      </c>
      <c r="C1249">
        <v>-9.4987687000000001E-2</v>
      </c>
      <c r="D1249" t="s">
        <v>31</v>
      </c>
      <c r="E1249" t="s">
        <v>40</v>
      </c>
      <c r="F1249">
        <v>43.633299999999998</v>
      </c>
      <c r="G1249">
        <v>116.7</v>
      </c>
      <c r="H1249" t="s">
        <v>33</v>
      </c>
      <c r="I1249" t="s">
        <v>28</v>
      </c>
      <c r="J1249" t="s">
        <v>18</v>
      </c>
      <c r="K1249" t="s">
        <v>19</v>
      </c>
      <c r="L1249" t="s">
        <v>35</v>
      </c>
      <c r="M1249" t="s">
        <v>72</v>
      </c>
      <c r="N1249" t="s">
        <v>69</v>
      </c>
      <c r="O1249" t="s">
        <v>37</v>
      </c>
      <c r="P1249">
        <v>0.4</v>
      </c>
      <c r="Q1249">
        <v>343.6</v>
      </c>
      <c r="R1249" t="s">
        <v>140</v>
      </c>
      <c r="S1249" t="s">
        <v>138</v>
      </c>
      <c r="T1249" t="s">
        <v>144</v>
      </c>
      <c r="W1249" t="s">
        <v>41</v>
      </c>
      <c r="X1249" s="1"/>
      <c r="Y1249" s="1"/>
    </row>
    <row r="1250" spans="1:25" x14ac:dyDescent="0.4">
      <c r="A1250" t="s">
        <v>11</v>
      </c>
      <c r="B1250" t="s">
        <v>19</v>
      </c>
      <c r="C1250">
        <v>8.0558836999999994E-2</v>
      </c>
      <c r="D1250" t="s">
        <v>31</v>
      </c>
      <c r="E1250" t="s">
        <v>40</v>
      </c>
      <c r="F1250">
        <v>44.466700000000003</v>
      </c>
      <c r="G1250">
        <v>117.9667</v>
      </c>
      <c r="H1250" t="s">
        <v>33</v>
      </c>
      <c r="I1250" t="s">
        <v>28</v>
      </c>
      <c r="J1250" t="s">
        <v>18</v>
      </c>
      <c r="K1250" t="s">
        <v>19</v>
      </c>
      <c r="L1250" t="s">
        <v>35</v>
      </c>
      <c r="M1250" t="s">
        <v>72</v>
      </c>
      <c r="N1250" t="s">
        <v>69</v>
      </c>
      <c r="O1250" t="s">
        <v>37</v>
      </c>
      <c r="P1250">
        <v>1</v>
      </c>
      <c r="Q1250">
        <v>400</v>
      </c>
      <c r="R1250" t="s">
        <v>140</v>
      </c>
      <c r="S1250" t="s">
        <v>138</v>
      </c>
      <c r="T1250" t="s">
        <v>144</v>
      </c>
      <c r="U1250" t="s">
        <v>144</v>
      </c>
      <c r="V1250" t="s">
        <v>148</v>
      </c>
      <c r="W1250" t="s">
        <v>41</v>
      </c>
      <c r="X1250" s="1"/>
      <c r="Y1250" s="1"/>
    </row>
    <row r="1251" spans="1:25" x14ac:dyDescent="0.4">
      <c r="A1251" t="s">
        <v>11</v>
      </c>
      <c r="B1251" t="s">
        <v>19</v>
      </c>
      <c r="C1251">
        <v>-0.186329578</v>
      </c>
      <c r="D1251" t="s">
        <v>31</v>
      </c>
      <c r="E1251" t="s">
        <v>40</v>
      </c>
      <c r="F1251">
        <v>44.466700000000003</v>
      </c>
      <c r="G1251">
        <v>117.9667</v>
      </c>
      <c r="H1251" t="s">
        <v>33</v>
      </c>
      <c r="I1251" t="s">
        <v>28</v>
      </c>
      <c r="J1251" t="s">
        <v>18</v>
      </c>
      <c r="K1251" t="s">
        <v>19</v>
      </c>
      <c r="L1251" t="s">
        <v>35</v>
      </c>
      <c r="M1251" t="s">
        <v>72</v>
      </c>
      <c r="N1251" t="s">
        <v>69</v>
      </c>
      <c r="O1251" t="s">
        <v>37</v>
      </c>
      <c r="P1251">
        <v>1</v>
      </c>
      <c r="Q1251">
        <v>400</v>
      </c>
      <c r="R1251" t="s">
        <v>140</v>
      </c>
      <c r="S1251" t="s">
        <v>138</v>
      </c>
      <c r="T1251" t="s">
        <v>144</v>
      </c>
      <c r="U1251" t="s">
        <v>144</v>
      </c>
      <c r="V1251" t="s">
        <v>148</v>
      </c>
      <c r="W1251" t="s">
        <v>41</v>
      </c>
      <c r="X1251" s="1"/>
      <c r="Y1251" s="1"/>
    </row>
    <row r="1252" spans="1:25" x14ac:dyDescent="0.4">
      <c r="A1252" t="s">
        <v>11</v>
      </c>
      <c r="B1252" t="s">
        <v>19</v>
      </c>
      <c r="C1252">
        <v>-0.32850406700000001</v>
      </c>
      <c r="D1252" t="s">
        <v>31</v>
      </c>
      <c r="E1252" t="s">
        <v>40</v>
      </c>
      <c r="F1252">
        <v>44.466700000000003</v>
      </c>
      <c r="G1252">
        <v>117.9667</v>
      </c>
      <c r="H1252" t="s">
        <v>33</v>
      </c>
      <c r="I1252" t="s">
        <v>28</v>
      </c>
      <c r="J1252" t="s">
        <v>18</v>
      </c>
      <c r="K1252" t="s">
        <v>19</v>
      </c>
      <c r="L1252" t="s">
        <v>35</v>
      </c>
      <c r="M1252" t="s">
        <v>72</v>
      </c>
      <c r="N1252" t="s">
        <v>69</v>
      </c>
      <c r="O1252" t="s">
        <v>37</v>
      </c>
      <c r="P1252">
        <v>1</v>
      </c>
      <c r="Q1252">
        <v>400</v>
      </c>
      <c r="R1252" t="s">
        <v>140</v>
      </c>
      <c r="S1252" t="s">
        <v>138</v>
      </c>
      <c r="T1252" t="s">
        <v>144</v>
      </c>
      <c r="U1252" t="s">
        <v>144</v>
      </c>
      <c r="V1252" t="s">
        <v>148</v>
      </c>
      <c r="W1252" t="s">
        <v>41</v>
      </c>
      <c r="X1252" s="1"/>
      <c r="Y1252" s="1"/>
    </row>
    <row r="1253" spans="1:25" x14ac:dyDescent="0.4">
      <c r="A1253" t="s">
        <v>11</v>
      </c>
      <c r="B1253" t="s">
        <v>19</v>
      </c>
      <c r="C1253">
        <v>-0.28768207200000001</v>
      </c>
      <c r="D1253" t="s">
        <v>31</v>
      </c>
      <c r="E1253" t="s">
        <v>40</v>
      </c>
      <c r="F1253">
        <v>44.466700000000003</v>
      </c>
      <c r="G1253">
        <v>117.9667</v>
      </c>
      <c r="H1253" t="s">
        <v>33</v>
      </c>
      <c r="I1253" t="s">
        <v>28</v>
      </c>
      <c r="J1253" t="s">
        <v>18</v>
      </c>
      <c r="K1253" t="s">
        <v>19</v>
      </c>
      <c r="L1253" t="s">
        <v>35</v>
      </c>
      <c r="M1253" t="s">
        <v>72</v>
      </c>
      <c r="N1253" t="s">
        <v>69</v>
      </c>
      <c r="O1253" t="s">
        <v>37</v>
      </c>
      <c r="P1253">
        <v>1</v>
      </c>
      <c r="Q1253">
        <v>400</v>
      </c>
      <c r="R1253" t="s">
        <v>140</v>
      </c>
      <c r="S1253" t="s">
        <v>138</v>
      </c>
      <c r="T1253" t="s">
        <v>144</v>
      </c>
      <c r="U1253" t="s">
        <v>144</v>
      </c>
      <c r="V1253" t="s">
        <v>148</v>
      </c>
      <c r="W1253" t="s">
        <v>41</v>
      </c>
      <c r="X1253" s="1"/>
      <c r="Y1253" s="1"/>
    </row>
    <row r="1254" spans="1:25" x14ac:dyDescent="0.4">
      <c r="A1254" t="s">
        <v>11</v>
      </c>
      <c r="B1254" t="s">
        <v>19</v>
      </c>
      <c r="C1254">
        <v>-0.204032043</v>
      </c>
      <c r="D1254" t="s">
        <v>31</v>
      </c>
      <c r="E1254" t="s">
        <v>40</v>
      </c>
      <c r="F1254">
        <v>44.466700000000003</v>
      </c>
      <c r="G1254">
        <v>117.9667</v>
      </c>
      <c r="H1254" t="s">
        <v>33</v>
      </c>
      <c r="I1254" t="s">
        <v>28</v>
      </c>
      <c r="J1254" t="s">
        <v>18</v>
      </c>
      <c r="K1254" t="s">
        <v>19</v>
      </c>
      <c r="L1254" t="s">
        <v>35</v>
      </c>
      <c r="M1254" t="s">
        <v>72</v>
      </c>
      <c r="N1254" t="s">
        <v>69</v>
      </c>
      <c r="O1254" t="s">
        <v>37</v>
      </c>
      <c r="P1254">
        <v>1</v>
      </c>
      <c r="Q1254">
        <v>400</v>
      </c>
      <c r="R1254" t="s">
        <v>140</v>
      </c>
      <c r="S1254" t="s">
        <v>138</v>
      </c>
      <c r="T1254" t="s">
        <v>144</v>
      </c>
      <c r="U1254" t="s">
        <v>144</v>
      </c>
      <c r="V1254" t="s">
        <v>148</v>
      </c>
      <c r="W1254" t="s">
        <v>41</v>
      </c>
      <c r="X1254" s="1"/>
      <c r="Y1254" s="1"/>
    </row>
    <row r="1255" spans="1:25" x14ac:dyDescent="0.4">
      <c r="A1255" t="s">
        <v>11</v>
      </c>
      <c r="B1255" t="s">
        <v>19</v>
      </c>
      <c r="C1255">
        <v>-0.21645456299999999</v>
      </c>
      <c r="D1255" t="s">
        <v>31</v>
      </c>
      <c r="E1255" t="s">
        <v>40</v>
      </c>
      <c r="F1255">
        <v>44.466700000000003</v>
      </c>
      <c r="G1255">
        <v>117.9667</v>
      </c>
      <c r="H1255" t="s">
        <v>33</v>
      </c>
      <c r="I1255" t="s">
        <v>28</v>
      </c>
      <c r="J1255" t="s">
        <v>18</v>
      </c>
      <c r="K1255" t="s">
        <v>19</v>
      </c>
      <c r="L1255" t="s">
        <v>35</v>
      </c>
      <c r="M1255" t="s">
        <v>72</v>
      </c>
      <c r="N1255" t="s">
        <v>69</v>
      </c>
      <c r="O1255" t="s">
        <v>37</v>
      </c>
      <c r="P1255">
        <v>1</v>
      </c>
      <c r="Q1255">
        <v>400</v>
      </c>
      <c r="R1255" t="s">
        <v>140</v>
      </c>
      <c r="S1255" t="s">
        <v>138</v>
      </c>
      <c r="T1255" t="s">
        <v>144</v>
      </c>
      <c r="U1255" t="s">
        <v>144</v>
      </c>
      <c r="V1255" t="s">
        <v>148</v>
      </c>
      <c r="W1255" t="s">
        <v>41</v>
      </c>
      <c r="X1255" s="1"/>
      <c r="Y1255" s="1"/>
    </row>
    <row r="1256" spans="1:25" x14ac:dyDescent="0.4">
      <c r="A1256" t="s">
        <v>11</v>
      </c>
      <c r="B1256" t="s">
        <v>19</v>
      </c>
      <c r="C1256">
        <v>-0.51635240599999999</v>
      </c>
      <c r="D1256" t="s">
        <v>31</v>
      </c>
      <c r="E1256" t="s">
        <v>40</v>
      </c>
      <c r="F1256">
        <v>37.783299999999997</v>
      </c>
      <c r="G1256">
        <v>107.41670000000001</v>
      </c>
      <c r="H1256" t="s">
        <v>33</v>
      </c>
      <c r="I1256" t="s">
        <v>28</v>
      </c>
      <c r="J1256" t="s">
        <v>18</v>
      </c>
      <c r="K1256" t="s">
        <v>19</v>
      </c>
      <c r="L1256" t="s">
        <v>35</v>
      </c>
      <c r="M1256" t="s">
        <v>72</v>
      </c>
      <c r="N1256" t="s">
        <v>69</v>
      </c>
      <c r="O1256" t="s">
        <v>37</v>
      </c>
      <c r="P1256">
        <v>7.7</v>
      </c>
      <c r="Q1256">
        <v>289.39999999999998</v>
      </c>
      <c r="R1256" t="s">
        <v>140</v>
      </c>
      <c r="S1256" t="s">
        <v>138</v>
      </c>
      <c r="T1256" t="s">
        <v>144</v>
      </c>
      <c r="U1256" t="s">
        <v>144</v>
      </c>
      <c r="W1256" t="s">
        <v>41</v>
      </c>
      <c r="X1256" s="1"/>
      <c r="Y1256" s="1"/>
    </row>
    <row r="1257" spans="1:25" x14ac:dyDescent="0.4">
      <c r="A1257" t="s">
        <v>11</v>
      </c>
      <c r="B1257" t="s">
        <v>19</v>
      </c>
      <c r="C1257">
        <v>-0.56911308000000005</v>
      </c>
      <c r="D1257" t="s">
        <v>31</v>
      </c>
      <c r="E1257" t="s">
        <v>40</v>
      </c>
      <c r="F1257">
        <v>37.783299999999997</v>
      </c>
      <c r="G1257">
        <v>107.41670000000001</v>
      </c>
      <c r="H1257" t="s">
        <v>33</v>
      </c>
      <c r="I1257" t="s">
        <v>28</v>
      </c>
      <c r="J1257" t="s">
        <v>18</v>
      </c>
      <c r="K1257" t="s">
        <v>19</v>
      </c>
      <c r="L1257" t="s">
        <v>35</v>
      </c>
      <c r="M1257" t="s">
        <v>72</v>
      </c>
      <c r="N1257" t="s">
        <v>69</v>
      </c>
      <c r="O1257" t="s">
        <v>37</v>
      </c>
      <c r="P1257">
        <v>7.7</v>
      </c>
      <c r="Q1257">
        <v>289.39999999999998</v>
      </c>
      <c r="R1257" t="s">
        <v>140</v>
      </c>
      <c r="S1257" t="s">
        <v>138</v>
      </c>
      <c r="T1257" t="s">
        <v>144</v>
      </c>
      <c r="U1257" t="s">
        <v>144</v>
      </c>
      <c r="W1257" t="s">
        <v>41</v>
      </c>
      <c r="X1257" s="1"/>
      <c r="Y1257" s="1"/>
    </row>
    <row r="1258" spans="1:25" x14ac:dyDescent="0.4">
      <c r="A1258" t="s">
        <v>11</v>
      </c>
      <c r="B1258" t="s">
        <v>19</v>
      </c>
      <c r="C1258">
        <v>-0.62812882400000003</v>
      </c>
      <c r="D1258" t="s">
        <v>31</v>
      </c>
      <c r="E1258" t="s">
        <v>40</v>
      </c>
      <c r="F1258">
        <v>37.783299999999997</v>
      </c>
      <c r="G1258">
        <v>107.41670000000001</v>
      </c>
      <c r="H1258" t="s">
        <v>33</v>
      </c>
      <c r="I1258" t="s">
        <v>28</v>
      </c>
      <c r="J1258" t="s">
        <v>18</v>
      </c>
      <c r="K1258" t="s">
        <v>19</v>
      </c>
      <c r="L1258" t="s">
        <v>35</v>
      </c>
      <c r="M1258" t="s">
        <v>72</v>
      </c>
      <c r="N1258" t="s">
        <v>69</v>
      </c>
      <c r="O1258" t="s">
        <v>37</v>
      </c>
      <c r="P1258">
        <v>7.7</v>
      </c>
      <c r="Q1258">
        <v>289.39999999999998</v>
      </c>
      <c r="R1258" t="s">
        <v>140</v>
      </c>
      <c r="S1258" t="s">
        <v>138</v>
      </c>
      <c r="T1258" t="s">
        <v>144</v>
      </c>
      <c r="U1258" t="s">
        <v>144</v>
      </c>
      <c r="W1258" t="s">
        <v>41</v>
      </c>
      <c r="X1258" s="1"/>
      <c r="Y1258" s="1"/>
    </row>
    <row r="1259" spans="1:25" x14ac:dyDescent="0.4">
      <c r="A1259" t="s">
        <v>11</v>
      </c>
      <c r="B1259" t="s">
        <v>19</v>
      </c>
      <c r="C1259">
        <v>-0.36592652799999997</v>
      </c>
      <c r="D1259" t="s">
        <v>31</v>
      </c>
      <c r="E1259" t="s">
        <v>40</v>
      </c>
      <c r="F1259">
        <v>37.783299999999997</v>
      </c>
      <c r="G1259">
        <v>107.41670000000001</v>
      </c>
      <c r="H1259" t="s">
        <v>33</v>
      </c>
      <c r="I1259" t="s">
        <v>28</v>
      </c>
      <c r="J1259" t="s">
        <v>18</v>
      </c>
      <c r="K1259" t="s">
        <v>19</v>
      </c>
      <c r="L1259" t="s">
        <v>35</v>
      </c>
      <c r="M1259" t="s">
        <v>72</v>
      </c>
      <c r="N1259" t="s">
        <v>69</v>
      </c>
      <c r="O1259" t="s">
        <v>37</v>
      </c>
      <c r="P1259">
        <v>7.7</v>
      </c>
      <c r="Q1259">
        <v>289.39999999999998</v>
      </c>
      <c r="R1259" t="s">
        <v>140</v>
      </c>
      <c r="S1259" t="s">
        <v>138</v>
      </c>
      <c r="T1259" t="s">
        <v>144</v>
      </c>
      <c r="U1259" t="s">
        <v>144</v>
      </c>
      <c r="W1259" t="s">
        <v>41</v>
      </c>
      <c r="X1259" s="1"/>
      <c r="Y1259" s="1"/>
    </row>
    <row r="1260" spans="1:25" x14ac:dyDescent="0.4">
      <c r="A1260" t="s">
        <v>11</v>
      </c>
      <c r="B1260" t="s">
        <v>19</v>
      </c>
      <c r="C1260">
        <v>0.38310433599999999</v>
      </c>
      <c r="D1260" t="s">
        <v>31</v>
      </c>
      <c r="E1260" t="s">
        <v>40</v>
      </c>
      <c r="F1260">
        <v>42.273899999999998</v>
      </c>
      <c r="G1260">
        <v>112.7878</v>
      </c>
      <c r="H1260" t="s">
        <v>33</v>
      </c>
      <c r="I1260" t="s">
        <v>28</v>
      </c>
      <c r="J1260" t="s">
        <v>18</v>
      </c>
      <c r="K1260" t="s">
        <v>19</v>
      </c>
      <c r="L1260" t="s">
        <v>35</v>
      </c>
      <c r="M1260" t="s">
        <v>72</v>
      </c>
      <c r="N1260" t="s">
        <v>69</v>
      </c>
      <c r="O1260" t="s">
        <v>37</v>
      </c>
      <c r="P1260">
        <v>6.1</v>
      </c>
      <c r="Q1260">
        <v>209.12</v>
      </c>
      <c r="R1260" t="s">
        <v>140</v>
      </c>
      <c r="S1260" t="s">
        <v>138</v>
      </c>
      <c r="T1260" t="s">
        <v>144</v>
      </c>
      <c r="U1260" t="s">
        <v>144</v>
      </c>
      <c r="W1260" t="s">
        <v>41</v>
      </c>
      <c r="X1260" s="1"/>
      <c r="Y1260" s="1"/>
    </row>
    <row r="1261" spans="1:25" x14ac:dyDescent="0.4">
      <c r="A1261" t="s">
        <v>11</v>
      </c>
      <c r="B1261" t="s">
        <v>19</v>
      </c>
      <c r="C1261">
        <v>-4.2976497000000002E-2</v>
      </c>
      <c r="D1261" t="s">
        <v>31</v>
      </c>
      <c r="E1261" t="s">
        <v>40</v>
      </c>
      <c r="F1261">
        <v>42.273899999999998</v>
      </c>
      <c r="G1261">
        <v>112.7878</v>
      </c>
      <c r="H1261" t="s">
        <v>33</v>
      </c>
      <c r="I1261" t="s">
        <v>28</v>
      </c>
      <c r="J1261" t="s">
        <v>18</v>
      </c>
      <c r="K1261" t="s">
        <v>19</v>
      </c>
      <c r="L1261" t="s">
        <v>35</v>
      </c>
      <c r="M1261" t="s">
        <v>72</v>
      </c>
      <c r="N1261" t="s">
        <v>69</v>
      </c>
      <c r="O1261" t="s">
        <v>37</v>
      </c>
      <c r="P1261">
        <v>6.1</v>
      </c>
      <c r="Q1261">
        <v>209.12</v>
      </c>
      <c r="R1261" t="s">
        <v>140</v>
      </c>
      <c r="S1261" t="s">
        <v>138</v>
      </c>
      <c r="T1261" t="s">
        <v>144</v>
      </c>
      <c r="U1261" t="s">
        <v>144</v>
      </c>
      <c r="W1261" t="s">
        <v>41</v>
      </c>
      <c r="X1261" s="1"/>
      <c r="Y1261" s="1"/>
    </row>
    <row r="1262" spans="1:25" x14ac:dyDescent="0.4">
      <c r="A1262" t="s">
        <v>11</v>
      </c>
      <c r="B1262" t="s">
        <v>19</v>
      </c>
      <c r="C1262">
        <v>0.38310433599999999</v>
      </c>
      <c r="D1262" t="s">
        <v>31</v>
      </c>
      <c r="E1262" t="s">
        <v>40</v>
      </c>
      <c r="F1262">
        <v>42.273899999999998</v>
      </c>
      <c r="G1262">
        <v>112.7878</v>
      </c>
      <c r="H1262" t="s">
        <v>33</v>
      </c>
      <c r="I1262" t="s">
        <v>28</v>
      </c>
      <c r="J1262" t="s">
        <v>18</v>
      </c>
      <c r="K1262" t="s">
        <v>19</v>
      </c>
      <c r="L1262" t="s">
        <v>35</v>
      </c>
      <c r="M1262" t="s">
        <v>72</v>
      </c>
      <c r="N1262" t="s">
        <v>69</v>
      </c>
      <c r="O1262" t="s">
        <v>37</v>
      </c>
      <c r="P1262">
        <v>6.1</v>
      </c>
      <c r="Q1262">
        <v>209.12</v>
      </c>
      <c r="R1262" t="s">
        <v>140</v>
      </c>
      <c r="S1262" t="s">
        <v>138</v>
      </c>
      <c r="T1262" t="s">
        <v>144</v>
      </c>
      <c r="U1262" t="s">
        <v>144</v>
      </c>
      <c r="W1262" t="s">
        <v>41</v>
      </c>
      <c r="X1262" s="1"/>
      <c r="Y1262" s="1"/>
    </row>
    <row r="1263" spans="1:25" x14ac:dyDescent="0.4">
      <c r="A1263" t="s">
        <v>11</v>
      </c>
      <c r="B1263" t="s">
        <v>19</v>
      </c>
      <c r="C1263">
        <v>-4.2976497000000002E-2</v>
      </c>
      <c r="D1263" t="s">
        <v>31</v>
      </c>
      <c r="E1263" t="s">
        <v>40</v>
      </c>
      <c r="F1263">
        <v>42.273899999999998</v>
      </c>
      <c r="G1263">
        <v>112.7878</v>
      </c>
      <c r="H1263" t="s">
        <v>33</v>
      </c>
      <c r="I1263" t="s">
        <v>28</v>
      </c>
      <c r="J1263" t="s">
        <v>18</v>
      </c>
      <c r="K1263" t="s">
        <v>19</v>
      </c>
      <c r="L1263" t="s">
        <v>35</v>
      </c>
      <c r="M1263" t="s">
        <v>72</v>
      </c>
      <c r="N1263" t="s">
        <v>69</v>
      </c>
      <c r="O1263" t="s">
        <v>37</v>
      </c>
      <c r="P1263">
        <v>6.1</v>
      </c>
      <c r="Q1263">
        <v>209.12</v>
      </c>
      <c r="R1263" t="s">
        <v>140</v>
      </c>
      <c r="S1263" t="s">
        <v>138</v>
      </c>
      <c r="T1263" t="s">
        <v>144</v>
      </c>
      <c r="U1263" t="s">
        <v>144</v>
      </c>
      <c r="W1263" t="s">
        <v>41</v>
      </c>
      <c r="X1263" s="1"/>
      <c r="Y1263" s="1"/>
    </row>
    <row r="1264" spans="1:25" x14ac:dyDescent="0.4">
      <c r="A1264" t="s">
        <v>11</v>
      </c>
      <c r="B1264" t="s">
        <v>19</v>
      </c>
      <c r="C1264">
        <v>0.38310433599999999</v>
      </c>
      <c r="D1264" t="s">
        <v>31</v>
      </c>
      <c r="E1264" t="s">
        <v>40</v>
      </c>
      <c r="F1264">
        <v>42.273899999999998</v>
      </c>
      <c r="G1264">
        <v>112.7878</v>
      </c>
      <c r="H1264" t="s">
        <v>33</v>
      </c>
      <c r="I1264" t="s">
        <v>28</v>
      </c>
      <c r="J1264" t="s">
        <v>18</v>
      </c>
      <c r="K1264" t="s">
        <v>19</v>
      </c>
      <c r="L1264" t="s">
        <v>35</v>
      </c>
      <c r="M1264" t="s">
        <v>72</v>
      </c>
      <c r="N1264" t="s">
        <v>69</v>
      </c>
      <c r="O1264" t="s">
        <v>37</v>
      </c>
      <c r="P1264">
        <v>6.1</v>
      </c>
      <c r="Q1264">
        <v>209.12</v>
      </c>
      <c r="R1264" t="s">
        <v>140</v>
      </c>
      <c r="S1264" t="s">
        <v>138</v>
      </c>
      <c r="T1264" t="s">
        <v>144</v>
      </c>
      <c r="U1264" t="s">
        <v>144</v>
      </c>
      <c r="W1264" t="s">
        <v>41</v>
      </c>
      <c r="X1264" s="1"/>
      <c r="Y1264" s="1"/>
    </row>
    <row r="1265" spans="1:25" x14ac:dyDescent="0.4">
      <c r="A1265" t="s">
        <v>11</v>
      </c>
      <c r="B1265" t="s">
        <v>19</v>
      </c>
      <c r="C1265">
        <v>-4.2976497000000002E-2</v>
      </c>
      <c r="D1265" t="s">
        <v>31</v>
      </c>
      <c r="E1265" t="s">
        <v>40</v>
      </c>
      <c r="F1265">
        <v>42.273899999999998</v>
      </c>
      <c r="G1265">
        <v>112.7878</v>
      </c>
      <c r="H1265" t="s">
        <v>33</v>
      </c>
      <c r="I1265" t="s">
        <v>28</v>
      </c>
      <c r="J1265" t="s">
        <v>18</v>
      </c>
      <c r="K1265" t="s">
        <v>19</v>
      </c>
      <c r="L1265" t="s">
        <v>35</v>
      </c>
      <c r="M1265" t="s">
        <v>72</v>
      </c>
      <c r="N1265" t="s">
        <v>69</v>
      </c>
      <c r="O1265" t="s">
        <v>37</v>
      </c>
      <c r="P1265">
        <v>6.1</v>
      </c>
      <c r="Q1265">
        <v>209.12</v>
      </c>
      <c r="R1265" t="s">
        <v>140</v>
      </c>
      <c r="S1265" t="s">
        <v>138</v>
      </c>
      <c r="T1265" t="s">
        <v>144</v>
      </c>
      <c r="U1265" t="s">
        <v>144</v>
      </c>
      <c r="W1265" t="s">
        <v>41</v>
      </c>
      <c r="X1265" s="1"/>
      <c r="Y1265" s="1"/>
    </row>
    <row r="1266" spans="1:25" x14ac:dyDescent="0.4">
      <c r="A1266" t="s">
        <v>11</v>
      </c>
      <c r="B1266" t="s">
        <v>12</v>
      </c>
      <c r="C1266">
        <v>0.33247091400000001</v>
      </c>
      <c r="D1266" t="s">
        <v>31</v>
      </c>
      <c r="E1266" t="s">
        <v>40</v>
      </c>
      <c r="F1266">
        <v>22.166699999999999</v>
      </c>
      <c r="G1266">
        <v>106.83329999999999</v>
      </c>
      <c r="H1266" t="s">
        <v>16</v>
      </c>
      <c r="I1266" t="s">
        <v>79</v>
      </c>
      <c r="J1266" t="s">
        <v>18</v>
      </c>
      <c r="K1266" t="s">
        <v>19</v>
      </c>
      <c r="L1266" t="s">
        <v>35</v>
      </c>
      <c r="M1266" t="s">
        <v>72</v>
      </c>
      <c r="N1266" t="s">
        <v>69</v>
      </c>
      <c r="O1266" t="s">
        <v>37</v>
      </c>
      <c r="P1266">
        <v>21.1</v>
      </c>
      <c r="Q1266">
        <v>1400</v>
      </c>
      <c r="R1266" t="s">
        <v>30</v>
      </c>
      <c r="S1266" t="s">
        <v>143</v>
      </c>
      <c r="T1266" t="s">
        <v>142</v>
      </c>
      <c r="U1266" t="s">
        <v>142</v>
      </c>
      <c r="W1266" t="s">
        <v>25</v>
      </c>
      <c r="X1266" s="1"/>
      <c r="Y1266" s="1"/>
    </row>
    <row r="1267" spans="1:25" x14ac:dyDescent="0.4">
      <c r="A1267" t="s">
        <v>11</v>
      </c>
      <c r="B1267" t="s">
        <v>12</v>
      </c>
      <c r="C1267">
        <v>-2.1113355E-2</v>
      </c>
      <c r="D1267" t="s">
        <v>31</v>
      </c>
      <c r="E1267" t="s">
        <v>40</v>
      </c>
      <c r="F1267">
        <v>22.166699999999999</v>
      </c>
      <c r="G1267">
        <v>106.83329999999999</v>
      </c>
      <c r="H1267" t="s">
        <v>16</v>
      </c>
      <c r="I1267" t="s">
        <v>79</v>
      </c>
      <c r="J1267" t="s">
        <v>18</v>
      </c>
      <c r="K1267" t="s">
        <v>19</v>
      </c>
      <c r="L1267" t="s">
        <v>35</v>
      </c>
      <c r="M1267" t="s">
        <v>72</v>
      </c>
      <c r="N1267" t="s">
        <v>69</v>
      </c>
      <c r="O1267" t="s">
        <v>37</v>
      </c>
      <c r="P1267">
        <v>21.1</v>
      </c>
      <c r="Q1267">
        <v>1400</v>
      </c>
      <c r="R1267" t="s">
        <v>30</v>
      </c>
      <c r="S1267" t="s">
        <v>143</v>
      </c>
      <c r="T1267" t="s">
        <v>142</v>
      </c>
      <c r="U1267" t="s">
        <v>142</v>
      </c>
      <c r="W1267" t="s">
        <v>25</v>
      </c>
      <c r="X1267" s="1"/>
      <c r="Y1267" s="1"/>
    </row>
    <row r="1268" spans="1:25" x14ac:dyDescent="0.4">
      <c r="A1268" t="s">
        <v>11</v>
      </c>
      <c r="B1268" t="s">
        <v>12</v>
      </c>
      <c r="C1268">
        <v>-0.44370422399999998</v>
      </c>
      <c r="D1268" t="s">
        <v>31</v>
      </c>
      <c r="E1268" t="s">
        <v>40</v>
      </c>
      <c r="F1268">
        <v>22.166699999999999</v>
      </c>
      <c r="G1268">
        <v>106.83329999999999</v>
      </c>
      <c r="H1268" t="s">
        <v>33</v>
      </c>
      <c r="I1268" t="s">
        <v>28</v>
      </c>
      <c r="J1268" t="s">
        <v>18</v>
      </c>
      <c r="K1268" t="s">
        <v>19</v>
      </c>
      <c r="L1268" t="s">
        <v>35</v>
      </c>
      <c r="M1268" t="s">
        <v>72</v>
      </c>
      <c r="N1268" t="s">
        <v>69</v>
      </c>
      <c r="O1268" t="s">
        <v>37</v>
      </c>
      <c r="P1268">
        <v>21.1</v>
      </c>
      <c r="Q1268">
        <v>1400</v>
      </c>
      <c r="R1268" t="s">
        <v>30</v>
      </c>
      <c r="S1268" t="s">
        <v>143</v>
      </c>
      <c r="T1268" t="s">
        <v>142</v>
      </c>
      <c r="U1268" t="s">
        <v>142</v>
      </c>
      <c r="W1268" t="s">
        <v>25</v>
      </c>
      <c r="X1268" s="1"/>
      <c r="Y1268" s="1"/>
    </row>
    <row r="1269" spans="1:25" x14ac:dyDescent="0.4">
      <c r="A1269" t="s">
        <v>11</v>
      </c>
      <c r="B1269" t="s">
        <v>12</v>
      </c>
      <c r="C1269">
        <v>-0.40665961299999998</v>
      </c>
      <c r="D1269" t="s">
        <v>31</v>
      </c>
      <c r="E1269" t="s">
        <v>40</v>
      </c>
      <c r="F1269">
        <v>22.166699999999999</v>
      </c>
      <c r="G1269">
        <v>106.83329999999999</v>
      </c>
      <c r="H1269" t="s">
        <v>33</v>
      </c>
      <c r="I1269" t="s">
        <v>28</v>
      </c>
      <c r="J1269" t="s">
        <v>18</v>
      </c>
      <c r="K1269" t="s">
        <v>19</v>
      </c>
      <c r="L1269" t="s">
        <v>35</v>
      </c>
      <c r="M1269" t="s">
        <v>72</v>
      </c>
      <c r="N1269" t="s">
        <v>69</v>
      </c>
      <c r="O1269" t="s">
        <v>37</v>
      </c>
      <c r="P1269">
        <v>21.1</v>
      </c>
      <c r="Q1269">
        <v>1400</v>
      </c>
      <c r="R1269" t="s">
        <v>30</v>
      </c>
      <c r="S1269" t="s">
        <v>143</v>
      </c>
      <c r="T1269" t="s">
        <v>142</v>
      </c>
      <c r="U1269" t="s">
        <v>142</v>
      </c>
      <c r="W1269" t="s">
        <v>25</v>
      </c>
      <c r="X1269" s="1"/>
      <c r="Y1269" s="1"/>
    </row>
    <row r="1270" spans="1:25" x14ac:dyDescent="0.4">
      <c r="A1270" t="s">
        <v>11</v>
      </c>
      <c r="B1270" t="s">
        <v>12</v>
      </c>
      <c r="C1270">
        <v>-0.779899126</v>
      </c>
      <c r="D1270" t="s">
        <v>31</v>
      </c>
      <c r="E1270" t="s">
        <v>40</v>
      </c>
      <c r="F1270">
        <v>22.166699999999999</v>
      </c>
      <c r="G1270">
        <v>106.83329999999999</v>
      </c>
      <c r="H1270" t="s">
        <v>33</v>
      </c>
      <c r="I1270" t="s">
        <v>28</v>
      </c>
      <c r="J1270" t="s">
        <v>18</v>
      </c>
      <c r="K1270" t="s">
        <v>19</v>
      </c>
      <c r="L1270" t="s">
        <v>35</v>
      </c>
      <c r="M1270" t="s">
        <v>72</v>
      </c>
      <c r="N1270" t="s">
        <v>69</v>
      </c>
      <c r="O1270" t="s">
        <v>37</v>
      </c>
      <c r="P1270">
        <v>21.1</v>
      </c>
      <c r="Q1270">
        <v>1400</v>
      </c>
      <c r="R1270" t="s">
        <v>30</v>
      </c>
      <c r="S1270" t="s">
        <v>143</v>
      </c>
      <c r="T1270" t="s">
        <v>142</v>
      </c>
      <c r="U1270" t="s">
        <v>142</v>
      </c>
      <c r="W1270" t="s">
        <v>25</v>
      </c>
      <c r="X1270" s="1"/>
      <c r="Y1270" s="1"/>
    </row>
    <row r="1271" spans="1:25" x14ac:dyDescent="0.4">
      <c r="A1271" t="s">
        <v>47</v>
      </c>
      <c r="B1271" t="s">
        <v>19</v>
      </c>
      <c r="C1271">
        <v>1.2999999999999999E-5</v>
      </c>
      <c r="D1271" t="s">
        <v>31</v>
      </c>
      <c r="E1271" t="s">
        <v>32</v>
      </c>
      <c r="F1271">
        <v>42.3142</v>
      </c>
      <c r="G1271">
        <v>-112.125</v>
      </c>
      <c r="H1271" t="s">
        <v>33</v>
      </c>
      <c r="I1271" t="s">
        <v>17</v>
      </c>
      <c r="J1271" t="s">
        <v>18</v>
      </c>
      <c r="K1271" t="s">
        <v>19</v>
      </c>
      <c r="L1271" t="s">
        <v>35</v>
      </c>
      <c r="M1271" t="s">
        <v>52</v>
      </c>
      <c r="N1271" t="s">
        <v>36</v>
      </c>
      <c r="O1271" t="s">
        <v>37</v>
      </c>
      <c r="R1271" t="s">
        <v>140</v>
      </c>
      <c r="S1271" t="s">
        <v>143</v>
      </c>
      <c r="T1271" t="s">
        <v>147</v>
      </c>
      <c r="V1271" t="s">
        <v>145</v>
      </c>
      <c r="W1271" t="s">
        <v>54</v>
      </c>
      <c r="X1271" s="1"/>
      <c r="Y1271" s="1"/>
    </row>
    <row r="1272" spans="1:25" x14ac:dyDescent="0.4">
      <c r="A1272" t="s">
        <v>47</v>
      </c>
      <c r="B1272" t="s">
        <v>19</v>
      </c>
      <c r="C1272">
        <v>-6.8172279000000002E-2</v>
      </c>
      <c r="D1272" t="s">
        <v>31</v>
      </c>
      <c r="E1272" t="s">
        <v>32</v>
      </c>
      <c r="F1272">
        <v>42.3142</v>
      </c>
      <c r="G1272">
        <v>-112.125</v>
      </c>
      <c r="H1272" t="s">
        <v>33</v>
      </c>
      <c r="I1272" t="s">
        <v>17</v>
      </c>
      <c r="J1272" t="s">
        <v>18</v>
      </c>
      <c r="K1272" t="s">
        <v>19</v>
      </c>
      <c r="L1272" t="s">
        <v>35</v>
      </c>
      <c r="M1272" t="s">
        <v>52</v>
      </c>
      <c r="N1272" t="s">
        <v>36</v>
      </c>
      <c r="O1272" t="s">
        <v>37</v>
      </c>
      <c r="R1272" t="s">
        <v>140</v>
      </c>
      <c r="S1272" t="s">
        <v>143</v>
      </c>
      <c r="T1272" t="s">
        <v>147</v>
      </c>
      <c r="V1272" t="s">
        <v>145</v>
      </c>
      <c r="W1272" t="s">
        <v>54</v>
      </c>
      <c r="X1272" s="1"/>
      <c r="Y1272" s="1"/>
    </row>
    <row r="1273" spans="1:25" x14ac:dyDescent="0.4">
      <c r="A1273" t="s">
        <v>47</v>
      </c>
      <c r="B1273" t="s">
        <v>19</v>
      </c>
      <c r="C1273">
        <v>-8.5592707000000004E-2</v>
      </c>
      <c r="D1273" t="s">
        <v>31</v>
      </c>
      <c r="E1273" t="s">
        <v>32</v>
      </c>
      <c r="F1273">
        <v>42.3142</v>
      </c>
      <c r="G1273">
        <v>-112.125</v>
      </c>
      <c r="H1273" t="s">
        <v>33</v>
      </c>
      <c r="I1273" t="s">
        <v>17</v>
      </c>
      <c r="J1273" t="s">
        <v>18</v>
      </c>
      <c r="K1273" t="s">
        <v>19</v>
      </c>
      <c r="L1273" t="s">
        <v>35</v>
      </c>
      <c r="M1273" t="s">
        <v>52</v>
      </c>
      <c r="N1273" t="s">
        <v>36</v>
      </c>
      <c r="O1273" t="s">
        <v>37</v>
      </c>
      <c r="R1273" t="s">
        <v>140</v>
      </c>
      <c r="S1273" t="s">
        <v>143</v>
      </c>
      <c r="T1273" t="s">
        <v>147</v>
      </c>
      <c r="V1273" t="s">
        <v>145</v>
      </c>
      <c r="W1273" t="s">
        <v>54</v>
      </c>
      <c r="X1273" s="1"/>
      <c r="Y1273" s="1"/>
    </row>
    <row r="1274" spans="1:25" x14ac:dyDescent="0.4">
      <c r="A1274" t="s">
        <v>47</v>
      </c>
      <c r="B1274" t="s">
        <v>19</v>
      </c>
      <c r="C1274">
        <v>-6.7912060999999996E-2</v>
      </c>
      <c r="D1274" t="s">
        <v>31</v>
      </c>
      <c r="E1274" t="s">
        <v>32</v>
      </c>
      <c r="F1274">
        <v>42.3142</v>
      </c>
      <c r="G1274">
        <v>-112.125</v>
      </c>
      <c r="H1274" t="s">
        <v>33</v>
      </c>
      <c r="I1274" t="s">
        <v>17</v>
      </c>
      <c r="J1274" t="s">
        <v>18</v>
      </c>
      <c r="K1274" t="s">
        <v>19</v>
      </c>
      <c r="L1274" t="s">
        <v>35</v>
      </c>
      <c r="M1274" t="s">
        <v>52</v>
      </c>
      <c r="N1274" t="s">
        <v>36</v>
      </c>
      <c r="O1274" t="s">
        <v>37</v>
      </c>
      <c r="R1274" t="s">
        <v>140</v>
      </c>
      <c r="S1274" t="s">
        <v>143</v>
      </c>
      <c r="T1274" t="s">
        <v>147</v>
      </c>
      <c r="V1274" t="s">
        <v>145</v>
      </c>
      <c r="W1274" t="s">
        <v>54</v>
      </c>
      <c r="X1274" s="1"/>
      <c r="Y1274" s="1"/>
    </row>
    <row r="1275" spans="1:25" x14ac:dyDescent="0.4">
      <c r="A1275" t="s">
        <v>45</v>
      </c>
      <c r="B1275" t="s">
        <v>19</v>
      </c>
      <c r="C1275">
        <v>-8.6608752999999997E-2</v>
      </c>
      <c r="D1275" t="s">
        <v>31</v>
      </c>
      <c r="E1275" t="s">
        <v>32</v>
      </c>
      <c r="F1275">
        <v>42.3142</v>
      </c>
      <c r="G1275">
        <v>-112.125</v>
      </c>
      <c r="H1275" t="s">
        <v>33</v>
      </c>
      <c r="I1275" t="s">
        <v>17</v>
      </c>
      <c r="J1275" t="s">
        <v>18</v>
      </c>
      <c r="K1275" t="s">
        <v>19</v>
      </c>
      <c r="L1275" t="s">
        <v>35</v>
      </c>
      <c r="M1275" t="s">
        <v>52</v>
      </c>
      <c r="N1275" t="s">
        <v>36</v>
      </c>
      <c r="O1275" t="s">
        <v>37</v>
      </c>
      <c r="R1275" t="s">
        <v>140</v>
      </c>
      <c r="S1275" t="s">
        <v>143</v>
      </c>
      <c r="T1275" t="s">
        <v>147</v>
      </c>
      <c r="V1275" t="s">
        <v>145</v>
      </c>
      <c r="W1275" t="s">
        <v>54</v>
      </c>
      <c r="X1275" s="1"/>
      <c r="Y1275" s="1"/>
    </row>
    <row r="1276" spans="1:25" x14ac:dyDescent="0.4">
      <c r="A1276" t="s">
        <v>45</v>
      </c>
      <c r="B1276" t="s">
        <v>19</v>
      </c>
      <c r="C1276">
        <v>-1.878686743</v>
      </c>
      <c r="D1276" t="s">
        <v>31</v>
      </c>
      <c r="E1276" t="s">
        <v>32</v>
      </c>
      <c r="F1276">
        <v>42.3142</v>
      </c>
      <c r="G1276">
        <v>-112.125</v>
      </c>
      <c r="H1276" t="s">
        <v>33</v>
      </c>
      <c r="I1276" t="s">
        <v>17</v>
      </c>
      <c r="J1276" t="s">
        <v>18</v>
      </c>
      <c r="K1276" t="s">
        <v>19</v>
      </c>
      <c r="L1276" t="s">
        <v>35</v>
      </c>
      <c r="M1276" t="s">
        <v>52</v>
      </c>
      <c r="N1276" t="s">
        <v>36</v>
      </c>
      <c r="O1276" t="s">
        <v>37</v>
      </c>
      <c r="R1276" t="s">
        <v>140</v>
      </c>
      <c r="S1276" t="s">
        <v>143</v>
      </c>
      <c r="T1276" t="s">
        <v>147</v>
      </c>
      <c r="V1276" t="s">
        <v>145</v>
      </c>
      <c r="W1276" t="s">
        <v>54</v>
      </c>
      <c r="X1276" s="1"/>
      <c r="Y1276" s="1"/>
    </row>
    <row r="1277" spans="1:25" x14ac:dyDescent="0.4">
      <c r="A1277" t="s">
        <v>45</v>
      </c>
      <c r="B1277" t="s">
        <v>19</v>
      </c>
      <c r="C1277">
        <v>-1.934976907</v>
      </c>
      <c r="D1277" t="s">
        <v>31</v>
      </c>
      <c r="E1277" t="s">
        <v>32</v>
      </c>
      <c r="F1277">
        <v>42.3142</v>
      </c>
      <c r="G1277">
        <v>-112.125</v>
      </c>
      <c r="H1277" t="s">
        <v>33</v>
      </c>
      <c r="I1277" t="s">
        <v>17</v>
      </c>
      <c r="J1277" t="s">
        <v>18</v>
      </c>
      <c r="K1277" t="s">
        <v>19</v>
      </c>
      <c r="L1277" t="s">
        <v>35</v>
      </c>
      <c r="M1277" t="s">
        <v>52</v>
      </c>
      <c r="N1277" t="s">
        <v>36</v>
      </c>
      <c r="O1277" t="s">
        <v>37</v>
      </c>
      <c r="R1277" t="s">
        <v>140</v>
      </c>
      <c r="S1277" t="s">
        <v>143</v>
      </c>
      <c r="T1277" t="s">
        <v>147</v>
      </c>
      <c r="V1277" t="s">
        <v>145</v>
      </c>
      <c r="W1277" t="s">
        <v>54</v>
      </c>
      <c r="X1277" s="1"/>
      <c r="Y1277" s="1"/>
    </row>
    <row r="1278" spans="1:25" x14ac:dyDescent="0.4">
      <c r="A1278" t="s">
        <v>45</v>
      </c>
      <c r="B1278" t="s">
        <v>19</v>
      </c>
      <c r="C1278">
        <v>-1.3527573319999999</v>
      </c>
      <c r="D1278" t="s">
        <v>31</v>
      </c>
      <c r="E1278" t="s">
        <v>32</v>
      </c>
      <c r="F1278">
        <v>42.3142</v>
      </c>
      <c r="G1278">
        <v>-112.125</v>
      </c>
      <c r="H1278" t="s">
        <v>33</v>
      </c>
      <c r="I1278" t="s">
        <v>17</v>
      </c>
      <c r="J1278" t="s">
        <v>18</v>
      </c>
      <c r="K1278" t="s">
        <v>19</v>
      </c>
      <c r="L1278" t="s">
        <v>35</v>
      </c>
      <c r="M1278" t="s">
        <v>52</v>
      </c>
      <c r="N1278" t="s">
        <v>36</v>
      </c>
      <c r="O1278" t="s">
        <v>37</v>
      </c>
      <c r="R1278" t="s">
        <v>140</v>
      </c>
      <c r="S1278" t="s">
        <v>143</v>
      </c>
      <c r="T1278" t="s">
        <v>147</v>
      </c>
      <c r="V1278" t="s">
        <v>145</v>
      </c>
      <c r="W1278" t="s">
        <v>54</v>
      </c>
      <c r="X1278" s="1"/>
      <c r="Y1278" s="1"/>
    </row>
    <row r="1279" spans="1:25" x14ac:dyDescent="0.4">
      <c r="A1279" t="s">
        <v>11</v>
      </c>
      <c r="B1279" t="s">
        <v>19</v>
      </c>
      <c r="C1279">
        <v>-1.0540000000000001E-2</v>
      </c>
      <c r="D1279" t="s">
        <v>31</v>
      </c>
      <c r="E1279" t="s">
        <v>32</v>
      </c>
      <c r="F1279">
        <v>42.3142</v>
      </c>
      <c r="G1279">
        <v>-112.125</v>
      </c>
      <c r="H1279" t="s">
        <v>33</v>
      </c>
      <c r="I1279" t="s">
        <v>17</v>
      </c>
      <c r="J1279" t="s">
        <v>18</v>
      </c>
      <c r="K1279" t="s">
        <v>19</v>
      </c>
      <c r="L1279" t="s">
        <v>35</v>
      </c>
      <c r="M1279" t="s">
        <v>52</v>
      </c>
      <c r="N1279" t="s">
        <v>36</v>
      </c>
      <c r="O1279" t="s">
        <v>37</v>
      </c>
      <c r="R1279" t="s">
        <v>140</v>
      </c>
      <c r="S1279" t="s">
        <v>143</v>
      </c>
      <c r="T1279" t="s">
        <v>147</v>
      </c>
      <c r="V1279" t="s">
        <v>145</v>
      </c>
      <c r="W1279" t="s">
        <v>54</v>
      </c>
      <c r="X1279" s="1"/>
      <c r="Y1279" s="1"/>
    </row>
    <row r="1280" spans="1:25" x14ac:dyDescent="0.4">
      <c r="A1280" t="s">
        <v>11</v>
      </c>
      <c r="B1280" t="s">
        <v>19</v>
      </c>
      <c r="C1280">
        <v>-3.2236000000000001E-2</v>
      </c>
      <c r="D1280" t="s">
        <v>31</v>
      </c>
      <c r="E1280" t="s">
        <v>32</v>
      </c>
      <c r="F1280">
        <v>42.3142</v>
      </c>
      <c r="G1280">
        <v>-112.125</v>
      </c>
      <c r="H1280" t="s">
        <v>33</v>
      </c>
      <c r="I1280" t="s">
        <v>17</v>
      </c>
      <c r="J1280" t="s">
        <v>18</v>
      </c>
      <c r="K1280" t="s">
        <v>19</v>
      </c>
      <c r="L1280" t="s">
        <v>35</v>
      </c>
      <c r="M1280" t="s">
        <v>52</v>
      </c>
      <c r="N1280" t="s">
        <v>36</v>
      </c>
      <c r="O1280" t="s">
        <v>37</v>
      </c>
      <c r="R1280" t="s">
        <v>140</v>
      </c>
      <c r="S1280" t="s">
        <v>143</v>
      </c>
      <c r="T1280" t="s">
        <v>147</v>
      </c>
      <c r="V1280" t="s">
        <v>145</v>
      </c>
      <c r="W1280" t="s">
        <v>54</v>
      </c>
      <c r="X1280" s="1"/>
      <c r="Y1280" s="1"/>
    </row>
    <row r="1281" spans="1:25" x14ac:dyDescent="0.4">
      <c r="A1281" t="s">
        <v>11</v>
      </c>
      <c r="B1281" t="s">
        <v>19</v>
      </c>
      <c r="C1281">
        <v>-7.0973288999999995E-2</v>
      </c>
      <c r="D1281" t="s">
        <v>31</v>
      </c>
      <c r="E1281" t="s">
        <v>32</v>
      </c>
      <c r="F1281">
        <v>42.3142</v>
      </c>
      <c r="G1281">
        <v>-112.125</v>
      </c>
      <c r="H1281" t="s">
        <v>33</v>
      </c>
      <c r="I1281" t="s">
        <v>17</v>
      </c>
      <c r="J1281" t="s">
        <v>18</v>
      </c>
      <c r="K1281" t="s">
        <v>19</v>
      </c>
      <c r="L1281" t="s">
        <v>35</v>
      </c>
      <c r="M1281" t="s">
        <v>52</v>
      </c>
      <c r="N1281" t="s">
        <v>36</v>
      </c>
      <c r="O1281" t="s">
        <v>37</v>
      </c>
      <c r="R1281" t="s">
        <v>140</v>
      </c>
      <c r="S1281" t="s">
        <v>143</v>
      </c>
      <c r="T1281" t="s">
        <v>147</v>
      </c>
      <c r="V1281" t="s">
        <v>145</v>
      </c>
      <c r="W1281" t="s">
        <v>54</v>
      </c>
      <c r="X1281" s="1"/>
      <c r="Y1281" s="1"/>
    </row>
    <row r="1282" spans="1:25" x14ac:dyDescent="0.4">
      <c r="A1282" t="s">
        <v>11</v>
      </c>
      <c r="B1282" t="s">
        <v>19</v>
      </c>
      <c r="C1282">
        <v>-3.9411376999999997E-2</v>
      </c>
      <c r="D1282" t="s">
        <v>31</v>
      </c>
      <c r="E1282" t="s">
        <v>32</v>
      </c>
      <c r="F1282">
        <v>42.3142</v>
      </c>
      <c r="G1282">
        <v>-112.125</v>
      </c>
      <c r="H1282" t="s">
        <v>33</v>
      </c>
      <c r="I1282" t="s">
        <v>17</v>
      </c>
      <c r="J1282" t="s">
        <v>18</v>
      </c>
      <c r="K1282" t="s">
        <v>19</v>
      </c>
      <c r="L1282" t="s">
        <v>35</v>
      </c>
      <c r="M1282" t="s">
        <v>52</v>
      </c>
      <c r="N1282" t="s">
        <v>36</v>
      </c>
      <c r="O1282" t="s">
        <v>37</v>
      </c>
      <c r="R1282" t="s">
        <v>140</v>
      </c>
      <c r="S1282" t="s">
        <v>143</v>
      </c>
      <c r="T1282" t="s">
        <v>147</v>
      </c>
      <c r="V1282" t="s">
        <v>145</v>
      </c>
      <c r="W1282" t="s">
        <v>54</v>
      </c>
      <c r="X1282" s="1"/>
      <c r="Y1282" s="1"/>
    </row>
    <row r="1283" spans="1:25" x14ac:dyDescent="0.4">
      <c r="A1283" t="s">
        <v>11</v>
      </c>
      <c r="B1283" t="s">
        <v>19</v>
      </c>
      <c r="C1283">
        <v>0.119370751</v>
      </c>
      <c r="D1283" t="s">
        <v>61</v>
      </c>
      <c r="E1283" t="s">
        <v>40</v>
      </c>
      <c r="F1283">
        <v>21.5</v>
      </c>
      <c r="G1283">
        <v>89</v>
      </c>
      <c r="H1283" t="s">
        <v>16</v>
      </c>
      <c r="I1283" t="s">
        <v>62</v>
      </c>
      <c r="J1283" t="s">
        <v>18</v>
      </c>
      <c r="K1283" t="s">
        <v>19</v>
      </c>
      <c r="L1283" t="s">
        <v>20</v>
      </c>
      <c r="M1283" t="s">
        <v>118</v>
      </c>
      <c r="N1283" t="s">
        <v>36</v>
      </c>
      <c r="O1283" t="s">
        <v>23</v>
      </c>
      <c r="P1283">
        <v>25</v>
      </c>
      <c r="Q1283">
        <v>1700</v>
      </c>
      <c r="R1283" t="s">
        <v>30</v>
      </c>
      <c r="S1283" t="s">
        <v>143</v>
      </c>
      <c r="T1283" t="s">
        <v>147</v>
      </c>
      <c r="U1283" t="s">
        <v>142</v>
      </c>
      <c r="V1283" t="s">
        <v>137</v>
      </c>
      <c r="W1283" t="s">
        <v>25</v>
      </c>
      <c r="X1283" s="1"/>
      <c r="Y1283" s="1"/>
    </row>
    <row r="1284" spans="1:25" x14ac:dyDescent="0.4">
      <c r="A1284" t="s">
        <v>11</v>
      </c>
      <c r="B1284" t="s">
        <v>19</v>
      </c>
      <c r="C1284">
        <v>0.33875519599999998</v>
      </c>
      <c r="D1284" t="s">
        <v>61</v>
      </c>
      <c r="E1284" t="s">
        <v>40</v>
      </c>
      <c r="F1284">
        <v>21.5</v>
      </c>
      <c r="G1284">
        <v>89</v>
      </c>
      <c r="H1284" t="s">
        <v>16</v>
      </c>
      <c r="I1284" t="s">
        <v>62</v>
      </c>
      <c r="J1284" t="s">
        <v>18</v>
      </c>
      <c r="K1284" t="s">
        <v>19</v>
      </c>
      <c r="L1284" t="s">
        <v>20</v>
      </c>
      <c r="M1284" t="s">
        <v>118</v>
      </c>
      <c r="N1284" t="s">
        <v>36</v>
      </c>
      <c r="O1284" t="s">
        <v>23</v>
      </c>
      <c r="P1284">
        <v>25</v>
      </c>
      <c r="Q1284">
        <v>1700</v>
      </c>
      <c r="R1284" t="s">
        <v>30</v>
      </c>
      <c r="S1284" t="s">
        <v>143</v>
      </c>
      <c r="T1284" t="s">
        <v>147</v>
      </c>
      <c r="U1284" t="s">
        <v>142</v>
      </c>
      <c r="V1284" t="s">
        <v>137</v>
      </c>
      <c r="W1284" t="s">
        <v>25</v>
      </c>
      <c r="X1284" s="1"/>
      <c r="Y1284" s="1"/>
    </row>
    <row r="1285" spans="1:25" x14ac:dyDescent="0.4">
      <c r="A1285" t="s">
        <v>11</v>
      </c>
      <c r="B1285" t="s">
        <v>19</v>
      </c>
      <c r="C1285">
        <v>0.56688594599999997</v>
      </c>
      <c r="D1285" t="s">
        <v>61</v>
      </c>
      <c r="E1285" t="s">
        <v>40</v>
      </c>
      <c r="F1285">
        <v>21.5</v>
      </c>
      <c r="G1285">
        <v>89</v>
      </c>
      <c r="H1285" t="s">
        <v>16</v>
      </c>
      <c r="I1285" t="s">
        <v>62</v>
      </c>
      <c r="J1285" t="s">
        <v>18</v>
      </c>
      <c r="K1285" t="s">
        <v>19</v>
      </c>
      <c r="L1285" t="s">
        <v>20</v>
      </c>
      <c r="M1285" t="s">
        <v>118</v>
      </c>
      <c r="N1285" t="s">
        <v>36</v>
      </c>
      <c r="O1285" t="s">
        <v>23</v>
      </c>
      <c r="P1285">
        <v>25</v>
      </c>
      <c r="Q1285">
        <v>1700</v>
      </c>
      <c r="R1285" t="s">
        <v>30</v>
      </c>
      <c r="S1285" t="s">
        <v>143</v>
      </c>
      <c r="T1285" t="s">
        <v>147</v>
      </c>
      <c r="U1285" t="s">
        <v>142</v>
      </c>
      <c r="V1285" t="s">
        <v>137</v>
      </c>
      <c r="W1285" t="s">
        <v>25</v>
      </c>
      <c r="X1285" s="1"/>
      <c r="Y1285" s="1"/>
    </row>
    <row r="1286" spans="1:25" x14ac:dyDescent="0.4">
      <c r="A1286" t="s">
        <v>11</v>
      </c>
      <c r="B1286" t="s">
        <v>19</v>
      </c>
      <c r="C1286">
        <v>0.52949042300000004</v>
      </c>
      <c r="D1286" t="s">
        <v>61</v>
      </c>
      <c r="E1286" t="s">
        <v>40</v>
      </c>
      <c r="F1286">
        <v>21.5</v>
      </c>
      <c r="G1286">
        <v>89</v>
      </c>
      <c r="H1286" t="s">
        <v>16</v>
      </c>
      <c r="I1286" t="s">
        <v>62</v>
      </c>
      <c r="J1286" t="s">
        <v>18</v>
      </c>
      <c r="K1286" t="s">
        <v>19</v>
      </c>
      <c r="L1286" t="s">
        <v>20</v>
      </c>
      <c r="M1286" t="s">
        <v>118</v>
      </c>
      <c r="N1286" t="s">
        <v>36</v>
      </c>
      <c r="O1286" t="s">
        <v>23</v>
      </c>
      <c r="P1286">
        <v>25</v>
      </c>
      <c r="Q1286">
        <v>1700</v>
      </c>
      <c r="R1286" t="s">
        <v>30</v>
      </c>
      <c r="S1286" t="s">
        <v>143</v>
      </c>
      <c r="T1286" t="s">
        <v>147</v>
      </c>
      <c r="U1286" t="s">
        <v>142</v>
      </c>
      <c r="V1286" t="s">
        <v>137</v>
      </c>
      <c r="W1286" t="s">
        <v>25</v>
      </c>
      <c r="X1286" s="1"/>
      <c r="Y1286" s="1"/>
    </row>
    <row r="1287" spans="1:25" x14ac:dyDescent="0.4">
      <c r="A1287" t="s">
        <v>11</v>
      </c>
      <c r="B1287" t="s">
        <v>19</v>
      </c>
      <c r="C1287">
        <v>0.58600969300000005</v>
      </c>
      <c r="D1287" t="s">
        <v>61</v>
      </c>
      <c r="E1287" t="s">
        <v>40</v>
      </c>
      <c r="F1287">
        <v>21.5</v>
      </c>
      <c r="G1287">
        <v>89</v>
      </c>
      <c r="H1287" t="s">
        <v>16</v>
      </c>
      <c r="I1287" t="s">
        <v>62</v>
      </c>
      <c r="J1287" t="s">
        <v>18</v>
      </c>
      <c r="K1287" t="s">
        <v>19</v>
      </c>
      <c r="L1287" t="s">
        <v>20</v>
      </c>
      <c r="M1287" t="s">
        <v>118</v>
      </c>
      <c r="N1287" t="s">
        <v>36</v>
      </c>
      <c r="O1287" t="s">
        <v>23</v>
      </c>
      <c r="P1287">
        <v>25</v>
      </c>
      <c r="Q1287">
        <v>1700</v>
      </c>
      <c r="R1287" t="s">
        <v>30</v>
      </c>
      <c r="S1287" t="s">
        <v>143</v>
      </c>
      <c r="T1287" t="s">
        <v>147</v>
      </c>
      <c r="U1287" t="s">
        <v>142</v>
      </c>
      <c r="V1287" t="s">
        <v>137</v>
      </c>
      <c r="W1287" t="s">
        <v>25</v>
      </c>
      <c r="X1287" s="1"/>
      <c r="Y1287" s="1"/>
    </row>
    <row r="1288" spans="1:25" x14ac:dyDescent="0.4">
      <c r="A1288" t="s">
        <v>11</v>
      </c>
      <c r="B1288" t="s">
        <v>19</v>
      </c>
      <c r="C1288">
        <v>0.67089885999999999</v>
      </c>
      <c r="D1288" t="s">
        <v>61</v>
      </c>
      <c r="E1288" t="s">
        <v>40</v>
      </c>
      <c r="F1288">
        <v>21.5</v>
      </c>
      <c r="G1288">
        <v>89</v>
      </c>
      <c r="H1288" t="s">
        <v>16</v>
      </c>
      <c r="I1288" t="s">
        <v>62</v>
      </c>
      <c r="J1288" t="s">
        <v>18</v>
      </c>
      <c r="K1288" t="s">
        <v>19</v>
      </c>
      <c r="L1288" t="s">
        <v>20</v>
      </c>
      <c r="M1288" t="s">
        <v>118</v>
      </c>
      <c r="N1288" t="s">
        <v>36</v>
      </c>
      <c r="O1288" t="s">
        <v>23</v>
      </c>
      <c r="P1288">
        <v>25</v>
      </c>
      <c r="Q1288">
        <v>1700</v>
      </c>
      <c r="R1288" t="s">
        <v>30</v>
      </c>
      <c r="S1288" t="s">
        <v>143</v>
      </c>
      <c r="T1288" t="s">
        <v>147</v>
      </c>
      <c r="U1288" t="s">
        <v>142</v>
      </c>
      <c r="V1288" t="s">
        <v>137</v>
      </c>
      <c r="W1288" t="s">
        <v>25</v>
      </c>
      <c r="X1288" s="1"/>
      <c r="Y1288" s="1"/>
    </row>
    <row r="1289" spans="1:25" x14ac:dyDescent="0.4">
      <c r="A1289" t="s">
        <v>11</v>
      </c>
      <c r="B1289" t="s">
        <v>19</v>
      </c>
      <c r="C1289">
        <v>4.7099980999999999E-2</v>
      </c>
      <c r="D1289" t="s">
        <v>61</v>
      </c>
      <c r="E1289" t="s">
        <v>40</v>
      </c>
      <c r="F1289">
        <v>21.5</v>
      </c>
      <c r="G1289">
        <v>89</v>
      </c>
      <c r="H1289" t="s">
        <v>16</v>
      </c>
      <c r="I1289" t="s">
        <v>62</v>
      </c>
      <c r="J1289" t="s">
        <v>18</v>
      </c>
      <c r="K1289" t="s">
        <v>19</v>
      </c>
      <c r="L1289" t="s">
        <v>20</v>
      </c>
      <c r="M1289" t="s">
        <v>118</v>
      </c>
      <c r="N1289" t="s">
        <v>36</v>
      </c>
      <c r="O1289" t="s">
        <v>23</v>
      </c>
      <c r="P1289">
        <v>25</v>
      </c>
      <c r="Q1289">
        <v>1700</v>
      </c>
      <c r="R1289" t="s">
        <v>30</v>
      </c>
      <c r="S1289" t="s">
        <v>143</v>
      </c>
      <c r="T1289" t="s">
        <v>147</v>
      </c>
      <c r="U1289" t="s">
        <v>142</v>
      </c>
      <c r="V1289" t="s">
        <v>137</v>
      </c>
      <c r="W1289" t="s">
        <v>25</v>
      </c>
      <c r="X1289" s="1"/>
      <c r="Y1289" s="1"/>
    </row>
    <row r="1290" spans="1:25" x14ac:dyDescent="0.4">
      <c r="A1290" t="s">
        <v>11</v>
      </c>
      <c r="B1290" t="s">
        <v>19</v>
      </c>
      <c r="C1290">
        <v>0.161977065</v>
      </c>
      <c r="D1290" t="s">
        <v>61</v>
      </c>
      <c r="E1290" t="s">
        <v>40</v>
      </c>
      <c r="F1290">
        <v>21.5</v>
      </c>
      <c r="G1290">
        <v>89</v>
      </c>
      <c r="H1290" t="s">
        <v>16</v>
      </c>
      <c r="I1290" t="s">
        <v>62</v>
      </c>
      <c r="J1290" t="s">
        <v>18</v>
      </c>
      <c r="K1290" t="s">
        <v>19</v>
      </c>
      <c r="L1290" t="s">
        <v>20</v>
      </c>
      <c r="M1290" t="s">
        <v>118</v>
      </c>
      <c r="N1290" t="s">
        <v>36</v>
      </c>
      <c r="O1290" t="s">
        <v>23</v>
      </c>
      <c r="P1290">
        <v>25</v>
      </c>
      <c r="Q1290">
        <v>1700</v>
      </c>
      <c r="R1290" t="s">
        <v>30</v>
      </c>
      <c r="S1290" t="s">
        <v>143</v>
      </c>
      <c r="T1290" t="s">
        <v>147</v>
      </c>
      <c r="U1290" t="s">
        <v>142</v>
      </c>
      <c r="V1290" t="s">
        <v>137</v>
      </c>
      <c r="W1290" t="s">
        <v>25</v>
      </c>
      <c r="X1290" s="1"/>
      <c r="Y1290" s="1"/>
    </row>
    <row r="1291" spans="1:25" x14ac:dyDescent="0.4">
      <c r="A1291" t="s">
        <v>11</v>
      </c>
      <c r="B1291" t="s">
        <v>19</v>
      </c>
      <c r="C1291">
        <v>0.19524955399999999</v>
      </c>
      <c r="D1291" t="s">
        <v>61</v>
      </c>
      <c r="E1291" t="s">
        <v>40</v>
      </c>
      <c r="F1291">
        <v>21.5</v>
      </c>
      <c r="G1291">
        <v>89</v>
      </c>
      <c r="H1291" t="s">
        <v>16</v>
      </c>
      <c r="I1291" t="s">
        <v>62</v>
      </c>
      <c r="J1291" t="s">
        <v>18</v>
      </c>
      <c r="K1291" t="s">
        <v>19</v>
      </c>
      <c r="L1291" t="s">
        <v>20</v>
      </c>
      <c r="M1291" t="s">
        <v>118</v>
      </c>
      <c r="N1291" t="s">
        <v>36</v>
      </c>
      <c r="O1291" t="s">
        <v>23</v>
      </c>
      <c r="P1291">
        <v>25</v>
      </c>
      <c r="Q1291">
        <v>1700</v>
      </c>
      <c r="R1291" t="s">
        <v>30</v>
      </c>
      <c r="S1291" t="s">
        <v>143</v>
      </c>
      <c r="T1291" t="s">
        <v>147</v>
      </c>
      <c r="U1291" t="s">
        <v>142</v>
      </c>
      <c r="V1291" t="s">
        <v>137</v>
      </c>
      <c r="W1291" t="s">
        <v>25</v>
      </c>
      <c r="X1291" s="1"/>
      <c r="Y1291" s="1"/>
    </row>
    <row r="1292" spans="1:25" x14ac:dyDescent="0.4">
      <c r="A1292" t="s">
        <v>11</v>
      </c>
      <c r="B1292" t="s">
        <v>19</v>
      </c>
      <c r="C1292">
        <v>0.16515132199999999</v>
      </c>
      <c r="D1292" t="s">
        <v>61</v>
      </c>
      <c r="E1292" t="s">
        <v>40</v>
      </c>
      <c r="F1292">
        <v>21.5</v>
      </c>
      <c r="G1292">
        <v>89</v>
      </c>
      <c r="H1292" t="s">
        <v>16</v>
      </c>
      <c r="I1292" t="s">
        <v>62</v>
      </c>
      <c r="J1292" t="s">
        <v>18</v>
      </c>
      <c r="K1292" t="s">
        <v>19</v>
      </c>
      <c r="L1292" t="s">
        <v>20</v>
      </c>
      <c r="M1292" t="s">
        <v>118</v>
      </c>
      <c r="N1292" t="s">
        <v>36</v>
      </c>
      <c r="O1292" t="s">
        <v>23</v>
      </c>
      <c r="P1292">
        <v>25</v>
      </c>
      <c r="Q1292">
        <v>1700</v>
      </c>
      <c r="R1292" t="s">
        <v>30</v>
      </c>
      <c r="S1292" t="s">
        <v>143</v>
      </c>
      <c r="T1292" t="s">
        <v>147</v>
      </c>
      <c r="U1292" t="s">
        <v>142</v>
      </c>
      <c r="V1292" t="s">
        <v>137</v>
      </c>
      <c r="W1292" t="s">
        <v>25</v>
      </c>
      <c r="X1292" s="1"/>
      <c r="Y1292" s="1"/>
    </row>
    <row r="1293" spans="1:25" x14ac:dyDescent="0.4">
      <c r="A1293" t="s">
        <v>11</v>
      </c>
      <c r="B1293" t="s">
        <v>19</v>
      </c>
      <c r="C1293">
        <v>0.18085728100000001</v>
      </c>
      <c r="D1293" t="s">
        <v>61</v>
      </c>
      <c r="E1293" t="s">
        <v>40</v>
      </c>
      <c r="F1293">
        <v>21.5</v>
      </c>
      <c r="G1293">
        <v>89</v>
      </c>
      <c r="H1293" t="s">
        <v>16</v>
      </c>
      <c r="I1293" t="s">
        <v>62</v>
      </c>
      <c r="J1293" t="s">
        <v>18</v>
      </c>
      <c r="K1293" t="s">
        <v>19</v>
      </c>
      <c r="L1293" t="s">
        <v>20</v>
      </c>
      <c r="M1293" t="s">
        <v>118</v>
      </c>
      <c r="N1293" t="s">
        <v>36</v>
      </c>
      <c r="O1293" t="s">
        <v>23</v>
      </c>
      <c r="P1293">
        <v>25</v>
      </c>
      <c r="Q1293">
        <v>1700</v>
      </c>
      <c r="R1293" t="s">
        <v>30</v>
      </c>
      <c r="S1293" t="s">
        <v>143</v>
      </c>
      <c r="T1293" t="s">
        <v>147</v>
      </c>
      <c r="U1293" t="s">
        <v>142</v>
      </c>
      <c r="V1293" t="s">
        <v>137</v>
      </c>
      <c r="W1293" t="s">
        <v>25</v>
      </c>
      <c r="X1293" s="1"/>
      <c r="Y1293" s="1"/>
    </row>
    <row r="1294" spans="1:25" x14ac:dyDescent="0.4">
      <c r="A1294" t="s">
        <v>11</v>
      </c>
      <c r="B1294" t="s">
        <v>19</v>
      </c>
      <c r="C1294">
        <v>0.196280121</v>
      </c>
      <c r="D1294" t="s">
        <v>61</v>
      </c>
      <c r="E1294" t="s">
        <v>40</v>
      </c>
      <c r="F1294">
        <v>21.5</v>
      </c>
      <c r="G1294">
        <v>89</v>
      </c>
      <c r="H1294" t="s">
        <v>16</v>
      </c>
      <c r="I1294" t="s">
        <v>62</v>
      </c>
      <c r="J1294" t="s">
        <v>18</v>
      </c>
      <c r="K1294" t="s">
        <v>19</v>
      </c>
      <c r="L1294" t="s">
        <v>20</v>
      </c>
      <c r="M1294" t="s">
        <v>118</v>
      </c>
      <c r="N1294" t="s">
        <v>36</v>
      </c>
      <c r="O1294" t="s">
        <v>23</v>
      </c>
      <c r="P1294">
        <v>25</v>
      </c>
      <c r="Q1294">
        <v>1700</v>
      </c>
      <c r="R1294" t="s">
        <v>30</v>
      </c>
      <c r="S1294" t="s">
        <v>143</v>
      </c>
      <c r="T1294" t="s">
        <v>147</v>
      </c>
      <c r="U1294" t="s">
        <v>142</v>
      </c>
      <c r="V1294" t="s">
        <v>137</v>
      </c>
      <c r="W1294" t="s">
        <v>25</v>
      </c>
      <c r="X1294" s="1"/>
      <c r="Y1294" s="1"/>
    </row>
    <row r="1295" spans="1:25" x14ac:dyDescent="0.4">
      <c r="A1295" t="s">
        <v>11</v>
      </c>
      <c r="B1295" t="s">
        <v>19</v>
      </c>
      <c r="C1295">
        <v>8.3499999999999997E-5</v>
      </c>
      <c r="D1295" t="s">
        <v>61</v>
      </c>
      <c r="E1295" t="s">
        <v>40</v>
      </c>
      <c r="F1295">
        <v>21.5</v>
      </c>
      <c r="G1295">
        <v>89</v>
      </c>
      <c r="H1295" t="s">
        <v>16</v>
      </c>
      <c r="I1295" t="s">
        <v>62</v>
      </c>
      <c r="J1295" t="s">
        <v>18</v>
      </c>
      <c r="K1295" t="s">
        <v>19</v>
      </c>
      <c r="L1295" t="s">
        <v>20</v>
      </c>
      <c r="M1295" t="s">
        <v>118</v>
      </c>
      <c r="N1295" t="s">
        <v>36</v>
      </c>
      <c r="O1295" t="s">
        <v>23</v>
      </c>
      <c r="P1295">
        <v>25</v>
      </c>
      <c r="Q1295">
        <v>1700</v>
      </c>
      <c r="R1295" t="s">
        <v>30</v>
      </c>
      <c r="S1295" t="s">
        <v>143</v>
      </c>
      <c r="T1295" t="s">
        <v>147</v>
      </c>
      <c r="U1295" t="s">
        <v>142</v>
      </c>
      <c r="V1295" t="s">
        <v>137</v>
      </c>
      <c r="W1295" t="s">
        <v>25</v>
      </c>
      <c r="X1295" s="1"/>
      <c r="Y1295" s="1"/>
    </row>
    <row r="1296" spans="1:25" x14ac:dyDescent="0.4">
      <c r="A1296" t="s">
        <v>11</v>
      </c>
      <c r="B1296" t="s">
        <v>19</v>
      </c>
      <c r="C1296">
        <v>1.7190140999999999E-2</v>
      </c>
      <c r="D1296" t="s">
        <v>61</v>
      </c>
      <c r="E1296" t="s">
        <v>40</v>
      </c>
      <c r="F1296">
        <v>21.5</v>
      </c>
      <c r="G1296">
        <v>89</v>
      </c>
      <c r="H1296" t="s">
        <v>16</v>
      </c>
      <c r="I1296" t="s">
        <v>62</v>
      </c>
      <c r="J1296" t="s">
        <v>18</v>
      </c>
      <c r="K1296" t="s">
        <v>19</v>
      </c>
      <c r="L1296" t="s">
        <v>20</v>
      </c>
      <c r="M1296" t="s">
        <v>118</v>
      </c>
      <c r="N1296" t="s">
        <v>36</v>
      </c>
      <c r="O1296" t="s">
        <v>23</v>
      </c>
      <c r="P1296">
        <v>25</v>
      </c>
      <c r="Q1296">
        <v>1700</v>
      </c>
      <c r="R1296" t="s">
        <v>30</v>
      </c>
      <c r="S1296" t="s">
        <v>143</v>
      </c>
      <c r="T1296" t="s">
        <v>147</v>
      </c>
      <c r="U1296" t="s">
        <v>142</v>
      </c>
      <c r="V1296" t="s">
        <v>137</v>
      </c>
      <c r="W1296" t="s">
        <v>25</v>
      </c>
      <c r="X1296" s="1"/>
      <c r="Y1296" s="1"/>
    </row>
    <row r="1297" spans="1:25" x14ac:dyDescent="0.4">
      <c r="A1297" t="s">
        <v>11</v>
      </c>
      <c r="B1297" t="s">
        <v>19</v>
      </c>
      <c r="C1297">
        <v>-1.1626466E-2</v>
      </c>
      <c r="D1297" t="s">
        <v>61</v>
      </c>
      <c r="E1297" t="s">
        <v>40</v>
      </c>
      <c r="F1297">
        <v>21.5</v>
      </c>
      <c r="G1297">
        <v>89</v>
      </c>
      <c r="H1297" t="s">
        <v>16</v>
      </c>
      <c r="I1297" t="s">
        <v>62</v>
      </c>
      <c r="J1297" t="s">
        <v>18</v>
      </c>
      <c r="K1297" t="s">
        <v>19</v>
      </c>
      <c r="L1297" t="s">
        <v>20</v>
      </c>
      <c r="M1297" t="s">
        <v>118</v>
      </c>
      <c r="N1297" t="s">
        <v>36</v>
      </c>
      <c r="O1297" t="s">
        <v>23</v>
      </c>
      <c r="P1297">
        <v>25</v>
      </c>
      <c r="Q1297">
        <v>1700</v>
      </c>
      <c r="R1297" t="s">
        <v>30</v>
      </c>
      <c r="S1297" t="s">
        <v>143</v>
      </c>
      <c r="T1297" t="s">
        <v>147</v>
      </c>
      <c r="U1297" t="s">
        <v>142</v>
      </c>
      <c r="V1297" t="s">
        <v>137</v>
      </c>
      <c r="W1297" t="s">
        <v>25</v>
      </c>
      <c r="X1297" s="1"/>
      <c r="Y1297" s="1"/>
    </row>
    <row r="1298" spans="1:25" x14ac:dyDescent="0.4">
      <c r="A1298" t="s">
        <v>11</v>
      </c>
      <c r="B1298" t="s">
        <v>19</v>
      </c>
      <c r="C1298">
        <v>5.0885419999999997E-3</v>
      </c>
      <c r="D1298" t="s">
        <v>61</v>
      </c>
      <c r="E1298" t="s">
        <v>40</v>
      </c>
      <c r="F1298">
        <v>21.5</v>
      </c>
      <c r="G1298">
        <v>89</v>
      </c>
      <c r="H1298" t="s">
        <v>16</v>
      </c>
      <c r="I1298" t="s">
        <v>62</v>
      </c>
      <c r="J1298" t="s">
        <v>18</v>
      </c>
      <c r="K1298" t="s">
        <v>19</v>
      </c>
      <c r="L1298" t="s">
        <v>20</v>
      </c>
      <c r="M1298" t="s">
        <v>118</v>
      </c>
      <c r="N1298" t="s">
        <v>36</v>
      </c>
      <c r="O1298" t="s">
        <v>23</v>
      </c>
      <c r="P1298">
        <v>25</v>
      </c>
      <c r="Q1298">
        <v>1700</v>
      </c>
      <c r="R1298" t="s">
        <v>30</v>
      </c>
      <c r="S1298" t="s">
        <v>143</v>
      </c>
      <c r="T1298" t="s">
        <v>147</v>
      </c>
      <c r="U1298" t="s">
        <v>142</v>
      </c>
      <c r="V1298" t="s">
        <v>137</v>
      </c>
      <c r="W1298" t="s">
        <v>25</v>
      </c>
      <c r="X1298" s="1"/>
      <c r="Y1298" s="1"/>
    </row>
    <row r="1299" spans="1:25" x14ac:dyDescent="0.4">
      <c r="A1299" t="s">
        <v>11</v>
      </c>
      <c r="B1299" t="s">
        <v>19</v>
      </c>
      <c r="C1299">
        <v>5.0885419999999997E-3</v>
      </c>
      <c r="D1299" t="s">
        <v>61</v>
      </c>
      <c r="E1299" t="s">
        <v>40</v>
      </c>
      <c r="F1299">
        <v>21.5</v>
      </c>
      <c r="G1299">
        <v>89</v>
      </c>
      <c r="H1299" t="s">
        <v>16</v>
      </c>
      <c r="I1299" t="s">
        <v>62</v>
      </c>
      <c r="J1299" t="s">
        <v>18</v>
      </c>
      <c r="K1299" t="s">
        <v>19</v>
      </c>
      <c r="L1299" t="s">
        <v>20</v>
      </c>
      <c r="M1299" t="s">
        <v>118</v>
      </c>
      <c r="N1299" t="s">
        <v>36</v>
      </c>
      <c r="O1299" t="s">
        <v>23</v>
      </c>
      <c r="P1299">
        <v>25</v>
      </c>
      <c r="Q1299">
        <v>1700</v>
      </c>
      <c r="R1299" t="s">
        <v>30</v>
      </c>
      <c r="S1299" t="s">
        <v>143</v>
      </c>
      <c r="T1299" t="s">
        <v>147</v>
      </c>
      <c r="U1299" t="s">
        <v>142</v>
      </c>
      <c r="V1299" t="s">
        <v>137</v>
      </c>
      <c r="W1299" t="s">
        <v>25</v>
      </c>
      <c r="X1299" s="1"/>
      <c r="Y1299" s="1"/>
    </row>
    <row r="1300" spans="1:25" x14ac:dyDescent="0.4">
      <c r="A1300" t="s">
        <v>11</v>
      </c>
      <c r="B1300" t="s">
        <v>19</v>
      </c>
      <c r="C1300">
        <v>-1.0255422E-2</v>
      </c>
      <c r="D1300" t="s">
        <v>61</v>
      </c>
      <c r="E1300" t="s">
        <v>40</v>
      </c>
      <c r="F1300">
        <v>21.5</v>
      </c>
      <c r="G1300">
        <v>89</v>
      </c>
      <c r="H1300" t="s">
        <v>16</v>
      </c>
      <c r="I1300" t="s">
        <v>62</v>
      </c>
      <c r="J1300" t="s">
        <v>18</v>
      </c>
      <c r="K1300" t="s">
        <v>19</v>
      </c>
      <c r="L1300" t="s">
        <v>20</v>
      </c>
      <c r="M1300" t="s">
        <v>118</v>
      </c>
      <c r="N1300" t="s">
        <v>36</v>
      </c>
      <c r="O1300" t="s">
        <v>23</v>
      </c>
      <c r="P1300">
        <v>25</v>
      </c>
      <c r="Q1300">
        <v>1700</v>
      </c>
      <c r="R1300" t="s">
        <v>30</v>
      </c>
      <c r="S1300" t="s">
        <v>143</v>
      </c>
      <c r="T1300" t="s">
        <v>147</v>
      </c>
      <c r="U1300" t="s">
        <v>142</v>
      </c>
      <c r="V1300" t="s">
        <v>137</v>
      </c>
      <c r="W1300" t="s">
        <v>25</v>
      </c>
      <c r="X1300" s="1"/>
      <c r="Y1300" s="1"/>
    </row>
    <row r="1301" spans="1:25" x14ac:dyDescent="0.4">
      <c r="A1301" t="s">
        <v>11</v>
      </c>
      <c r="B1301" t="s">
        <v>19</v>
      </c>
      <c r="C1301">
        <v>1.5383819E-2</v>
      </c>
      <c r="D1301" t="s">
        <v>61</v>
      </c>
      <c r="E1301" t="s">
        <v>40</v>
      </c>
      <c r="F1301">
        <v>21.5</v>
      </c>
      <c r="G1301">
        <v>89</v>
      </c>
      <c r="H1301" t="s">
        <v>16</v>
      </c>
      <c r="I1301" t="s">
        <v>62</v>
      </c>
      <c r="J1301" t="s">
        <v>18</v>
      </c>
      <c r="K1301" t="s">
        <v>19</v>
      </c>
      <c r="L1301" t="s">
        <v>20</v>
      </c>
      <c r="M1301" t="s">
        <v>118</v>
      </c>
      <c r="N1301" t="s">
        <v>36</v>
      </c>
      <c r="O1301" t="s">
        <v>23</v>
      </c>
      <c r="P1301">
        <v>25</v>
      </c>
      <c r="Q1301">
        <v>1700</v>
      </c>
      <c r="R1301" t="s">
        <v>30</v>
      </c>
      <c r="S1301" t="s">
        <v>143</v>
      </c>
      <c r="T1301" t="s">
        <v>147</v>
      </c>
      <c r="U1301" t="s">
        <v>142</v>
      </c>
      <c r="V1301" t="s">
        <v>137</v>
      </c>
      <c r="W1301" t="s">
        <v>25</v>
      </c>
      <c r="X1301" s="1"/>
      <c r="Y1301" s="1"/>
    </row>
    <row r="1302" spans="1:25" x14ac:dyDescent="0.4">
      <c r="A1302" t="s">
        <v>11</v>
      </c>
      <c r="B1302" t="s">
        <v>19</v>
      </c>
      <c r="C1302">
        <v>5.5186126000000002E-2</v>
      </c>
      <c r="D1302" t="s">
        <v>61</v>
      </c>
      <c r="E1302" t="s">
        <v>40</v>
      </c>
      <c r="F1302">
        <v>21.5</v>
      </c>
      <c r="G1302">
        <v>89</v>
      </c>
      <c r="H1302" t="s">
        <v>16</v>
      </c>
      <c r="I1302" t="s">
        <v>62</v>
      </c>
      <c r="J1302" t="s">
        <v>18</v>
      </c>
      <c r="K1302" t="s">
        <v>19</v>
      </c>
      <c r="L1302" t="s">
        <v>20</v>
      </c>
      <c r="M1302" t="s">
        <v>118</v>
      </c>
      <c r="N1302" t="s">
        <v>36</v>
      </c>
      <c r="O1302" t="s">
        <v>23</v>
      </c>
      <c r="P1302">
        <v>25</v>
      </c>
      <c r="Q1302">
        <v>1700</v>
      </c>
      <c r="R1302" t="s">
        <v>30</v>
      </c>
      <c r="S1302" t="s">
        <v>143</v>
      </c>
      <c r="T1302" t="s">
        <v>147</v>
      </c>
      <c r="U1302" t="s">
        <v>142</v>
      </c>
      <c r="V1302" t="s">
        <v>137</v>
      </c>
      <c r="W1302" t="s">
        <v>25</v>
      </c>
      <c r="X1302" s="1"/>
      <c r="Y1302" s="1"/>
    </row>
    <row r="1303" spans="1:25" x14ac:dyDescent="0.4">
      <c r="A1303" t="s">
        <v>11</v>
      </c>
      <c r="B1303" t="s">
        <v>19</v>
      </c>
      <c r="C1303">
        <v>5.0260564000000001E-2</v>
      </c>
      <c r="D1303" t="s">
        <v>61</v>
      </c>
      <c r="E1303" t="s">
        <v>40</v>
      </c>
      <c r="F1303">
        <v>21.5</v>
      </c>
      <c r="G1303">
        <v>89</v>
      </c>
      <c r="H1303" t="s">
        <v>16</v>
      </c>
      <c r="I1303" t="s">
        <v>62</v>
      </c>
      <c r="J1303" t="s">
        <v>18</v>
      </c>
      <c r="K1303" t="s">
        <v>19</v>
      </c>
      <c r="L1303" t="s">
        <v>20</v>
      </c>
      <c r="M1303" t="s">
        <v>118</v>
      </c>
      <c r="N1303" t="s">
        <v>36</v>
      </c>
      <c r="O1303" t="s">
        <v>23</v>
      </c>
      <c r="P1303">
        <v>25</v>
      </c>
      <c r="Q1303">
        <v>1700</v>
      </c>
      <c r="R1303" t="s">
        <v>30</v>
      </c>
      <c r="S1303" t="s">
        <v>143</v>
      </c>
      <c r="T1303" t="s">
        <v>147</v>
      </c>
      <c r="U1303" t="s">
        <v>142</v>
      </c>
      <c r="V1303" t="s">
        <v>137</v>
      </c>
      <c r="W1303" t="s">
        <v>25</v>
      </c>
      <c r="X1303" s="1"/>
      <c r="Y1303" s="1"/>
    </row>
    <row r="1304" spans="1:25" x14ac:dyDescent="0.4">
      <c r="A1304" t="s">
        <v>11</v>
      </c>
      <c r="B1304" t="s">
        <v>19</v>
      </c>
      <c r="C1304">
        <v>4.7165000000000002E-3</v>
      </c>
      <c r="D1304" t="s">
        <v>61</v>
      </c>
      <c r="E1304" t="s">
        <v>40</v>
      </c>
      <c r="F1304">
        <v>21.5</v>
      </c>
      <c r="G1304">
        <v>89</v>
      </c>
      <c r="H1304" t="s">
        <v>16</v>
      </c>
      <c r="I1304" t="s">
        <v>62</v>
      </c>
      <c r="J1304" t="s">
        <v>18</v>
      </c>
      <c r="K1304" t="s">
        <v>19</v>
      </c>
      <c r="L1304" t="s">
        <v>20</v>
      </c>
      <c r="M1304" t="s">
        <v>118</v>
      </c>
      <c r="N1304" t="s">
        <v>36</v>
      </c>
      <c r="O1304" t="s">
        <v>23</v>
      </c>
      <c r="P1304">
        <v>25</v>
      </c>
      <c r="Q1304">
        <v>1700</v>
      </c>
      <c r="R1304" t="s">
        <v>30</v>
      </c>
      <c r="S1304" t="s">
        <v>143</v>
      </c>
      <c r="T1304" t="s">
        <v>147</v>
      </c>
      <c r="U1304" t="s">
        <v>142</v>
      </c>
      <c r="V1304" t="s">
        <v>137</v>
      </c>
      <c r="W1304" t="s">
        <v>25</v>
      </c>
      <c r="X1304" s="1"/>
      <c r="Y1304" s="1"/>
    </row>
    <row r="1305" spans="1:25" x14ac:dyDescent="0.4">
      <c r="A1305" t="s">
        <v>11</v>
      </c>
      <c r="B1305" t="s">
        <v>19</v>
      </c>
      <c r="C1305">
        <v>4.6837459999999999E-3</v>
      </c>
      <c r="D1305" t="s">
        <v>61</v>
      </c>
      <c r="E1305" t="s">
        <v>40</v>
      </c>
      <c r="F1305">
        <v>21.5</v>
      </c>
      <c r="G1305">
        <v>89</v>
      </c>
      <c r="H1305" t="s">
        <v>16</v>
      </c>
      <c r="I1305" t="s">
        <v>62</v>
      </c>
      <c r="J1305" t="s">
        <v>18</v>
      </c>
      <c r="K1305" t="s">
        <v>19</v>
      </c>
      <c r="L1305" t="s">
        <v>20</v>
      </c>
      <c r="M1305" t="s">
        <v>118</v>
      </c>
      <c r="N1305" t="s">
        <v>36</v>
      </c>
      <c r="O1305" t="s">
        <v>23</v>
      </c>
      <c r="P1305">
        <v>25</v>
      </c>
      <c r="Q1305">
        <v>1700</v>
      </c>
      <c r="R1305" t="s">
        <v>30</v>
      </c>
      <c r="S1305" t="s">
        <v>143</v>
      </c>
      <c r="T1305" t="s">
        <v>147</v>
      </c>
      <c r="U1305" t="s">
        <v>142</v>
      </c>
      <c r="V1305" t="s">
        <v>137</v>
      </c>
      <c r="W1305" t="s">
        <v>25</v>
      </c>
      <c r="X1305" s="1"/>
      <c r="Y1305" s="1"/>
    </row>
    <row r="1306" spans="1:25" x14ac:dyDescent="0.4">
      <c r="A1306" t="s">
        <v>11</v>
      </c>
      <c r="B1306" t="s">
        <v>19</v>
      </c>
      <c r="C1306">
        <v>9.3456579999999997E-3</v>
      </c>
      <c r="D1306" t="s">
        <v>61</v>
      </c>
      <c r="E1306" t="s">
        <v>40</v>
      </c>
      <c r="F1306">
        <v>21.5</v>
      </c>
      <c r="G1306">
        <v>89</v>
      </c>
      <c r="H1306" t="s">
        <v>16</v>
      </c>
      <c r="I1306" t="s">
        <v>62</v>
      </c>
      <c r="J1306" t="s">
        <v>18</v>
      </c>
      <c r="K1306" t="s">
        <v>19</v>
      </c>
      <c r="L1306" t="s">
        <v>20</v>
      </c>
      <c r="M1306" t="s">
        <v>118</v>
      </c>
      <c r="N1306" t="s">
        <v>36</v>
      </c>
      <c r="O1306" t="s">
        <v>23</v>
      </c>
      <c r="P1306">
        <v>25</v>
      </c>
      <c r="Q1306">
        <v>1700</v>
      </c>
      <c r="R1306" t="s">
        <v>30</v>
      </c>
      <c r="S1306" t="s">
        <v>143</v>
      </c>
      <c r="T1306" t="s">
        <v>147</v>
      </c>
      <c r="U1306" t="s">
        <v>142</v>
      </c>
      <c r="V1306" t="s">
        <v>137</v>
      </c>
      <c r="W1306" t="s">
        <v>25</v>
      </c>
      <c r="X1306" s="1"/>
      <c r="Y1306" s="1"/>
    </row>
    <row r="1307" spans="1:25" x14ac:dyDescent="0.4">
      <c r="A1307" t="s">
        <v>11</v>
      </c>
      <c r="B1307" t="s">
        <v>19</v>
      </c>
      <c r="C1307">
        <v>0</v>
      </c>
      <c r="D1307" t="s">
        <v>61</v>
      </c>
      <c r="E1307" t="s">
        <v>40</v>
      </c>
      <c r="F1307">
        <v>21.5</v>
      </c>
      <c r="G1307">
        <v>89</v>
      </c>
      <c r="H1307" t="s">
        <v>16</v>
      </c>
      <c r="I1307" t="s">
        <v>62</v>
      </c>
      <c r="J1307" t="s">
        <v>18</v>
      </c>
      <c r="K1307" t="s">
        <v>19</v>
      </c>
      <c r="L1307" t="s">
        <v>20</v>
      </c>
      <c r="M1307" t="s">
        <v>118</v>
      </c>
      <c r="N1307" t="s">
        <v>36</v>
      </c>
      <c r="O1307" t="s">
        <v>23</v>
      </c>
      <c r="P1307">
        <v>25</v>
      </c>
      <c r="Q1307">
        <v>1700</v>
      </c>
      <c r="R1307" t="s">
        <v>30</v>
      </c>
      <c r="S1307" t="s">
        <v>143</v>
      </c>
      <c r="T1307" t="s">
        <v>147</v>
      </c>
      <c r="U1307" t="s">
        <v>142</v>
      </c>
      <c r="V1307" t="s">
        <v>137</v>
      </c>
      <c r="W1307" t="s">
        <v>25</v>
      </c>
      <c r="X1307" s="1"/>
      <c r="Y1307" s="1"/>
    </row>
    <row r="1308" spans="1:25" x14ac:dyDescent="0.4">
      <c r="A1308" t="s">
        <v>11</v>
      </c>
      <c r="B1308" t="s">
        <v>19</v>
      </c>
      <c r="C1308">
        <v>0</v>
      </c>
      <c r="D1308" t="s">
        <v>61</v>
      </c>
      <c r="E1308" t="s">
        <v>40</v>
      </c>
      <c r="F1308">
        <v>21.5</v>
      </c>
      <c r="G1308">
        <v>89</v>
      </c>
      <c r="H1308" t="s">
        <v>16</v>
      </c>
      <c r="I1308" t="s">
        <v>62</v>
      </c>
      <c r="J1308" t="s">
        <v>18</v>
      </c>
      <c r="K1308" t="s">
        <v>19</v>
      </c>
      <c r="L1308" t="s">
        <v>20</v>
      </c>
      <c r="M1308" t="s">
        <v>118</v>
      </c>
      <c r="N1308" t="s">
        <v>36</v>
      </c>
      <c r="O1308" t="s">
        <v>23</v>
      </c>
      <c r="P1308">
        <v>25</v>
      </c>
      <c r="Q1308">
        <v>1700</v>
      </c>
      <c r="R1308" t="s">
        <v>30</v>
      </c>
      <c r="S1308" t="s">
        <v>143</v>
      </c>
      <c r="T1308" t="s">
        <v>147</v>
      </c>
      <c r="U1308" t="s">
        <v>142</v>
      </c>
      <c r="V1308" t="s">
        <v>137</v>
      </c>
      <c r="W1308" t="s">
        <v>25</v>
      </c>
      <c r="X1308" s="1"/>
      <c r="Y1308" s="1"/>
    </row>
    <row r="1309" spans="1:25" x14ac:dyDescent="0.4">
      <c r="A1309" t="s">
        <v>11</v>
      </c>
      <c r="B1309" t="s">
        <v>19</v>
      </c>
      <c r="C1309">
        <v>-9.1741830000000007E-3</v>
      </c>
      <c r="D1309" t="s">
        <v>61</v>
      </c>
      <c r="E1309" t="s">
        <v>40</v>
      </c>
      <c r="F1309">
        <v>21.5</v>
      </c>
      <c r="G1309">
        <v>89</v>
      </c>
      <c r="H1309" t="s">
        <v>16</v>
      </c>
      <c r="I1309" t="s">
        <v>62</v>
      </c>
      <c r="J1309" t="s">
        <v>18</v>
      </c>
      <c r="K1309" t="s">
        <v>19</v>
      </c>
      <c r="L1309" t="s">
        <v>20</v>
      </c>
      <c r="M1309" t="s">
        <v>118</v>
      </c>
      <c r="N1309" t="s">
        <v>36</v>
      </c>
      <c r="O1309" t="s">
        <v>23</v>
      </c>
      <c r="P1309">
        <v>25</v>
      </c>
      <c r="Q1309">
        <v>1700</v>
      </c>
      <c r="R1309" t="s">
        <v>30</v>
      </c>
      <c r="S1309" t="s">
        <v>143</v>
      </c>
      <c r="T1309" t="s">
        <v>147</v>
      </c>
      <c r="U1309" t="s">
        <v>142</v>
      </c>
      <c r="V1309" t="s">
        <v>137</v>
      </c>
      <c r="W1309" t="s">
        <v>25</v>
      </c>
      <c r="X1309" s="1"/>
      <c r="Y1309" s="1"/>
    </row>
    <row r="1310" spans="1:25" x14ac:dyDescent="0.4">
      <c r="A1310" t="s">
        <v>11</v>
      </c>
      <c r="B1310" t="s">
        <v>19</v>
      </c>
      <c r="C1310">
        <v>9.0038647999999999E-2</v>
      </c>
      <c r="D1310" t="s">
        <v>31</v>
      </c>
      <c r="E1310" t="s">
        <v>26</v>
      </c>
      <c r="F1310">
        <v>51.5</v>
      </c>
      <c r="G1310">
        <v>9.9332999999999991</v>
      </c>
      <c r="H1310" t="s">
        <v>56</v>
      </c>
      <c r="I1310" t="s">
        <v>28</v>
      </c>
      <c r="J1310" t="s">
        <v>18</v>
      </c>
      <c r="K1310" t="s">
        <v>19</v>
      </c>
      <c r="L1310" t="s">
        <v>20</v>
      </c>
      <c r="M1310" t="s">
        <v>72</v>
      </c>
      <c r="N1310" t="s">
        <v>36</v>
      </c>
      <c r="O1310" t="s">
        <v>23</v>
      </c>
      <c r="P1310">
        <v>7.4</v>
      </c>
      <c r="Q1310">
        <v>700</v>
      </c>
      <c r="R1310" t="s">
        <v>53</v>
      </c>
      <c r="S1310" t="s">
        <v>143</v>
      </c>
      <c r="T1310" t="s">
        <v>142</v>
      </c>
      <c r="U1310" t="s">
        <v>142</v>
      </c>
      <c r="V1310" t="s">
        <v>139</v>
      </c>
      <c r="W1310" t="s">
        <v>25</v>
      </c>
      <c r="X1310" s="1"/>
      <c r="Y1310" s="1"/>
    </row>
    <row r="1311" spans="1:25" x14ac:dyDescent="0.4">
      <c r="A1311" t="s">
        <v>11</v>
      </c>
      <c r="B1311" t="s">
        <v>19</v>
      </c>
      <c r="C1311">
        <v>-0.10899360600000001</v>
      </c>
      <c r="D1311" t="s">
        <v>31</v>
      </c>
      <c r="E1311" t="s">
        <v>26</v>
      </c>
      <c r="F1311">
        <v>51.5</v>
      </c>
      <c r="G1311">
        <v>9.9332999999999991</v>
      </c>
      <c r="H1311" t="s">
        <v>56</v>
      </c>
      <c r="I1311" t="s">
        <v>28</v>
      </c>
      <c r="J1311" t="s">
        <v>18</v>
      </c>
      <c r="K1311" t="s">
        <v>19</v>
      </c>
      <c r="L1311" t="s">
        <v>20</v>
      </c>
      <c r="M1311" t="s">
        <v>72</v>
      </c>
      <c r="N1311" t="s">
        <v>36</v>
      </c>
      <c r="O1311" t="s">
        <v>23</v>
      </c>
      <c r="P1311">
        <v>7.4</v>
      </c>
      <c r="Q1311">
        <v>700</v>
      </c>
      <c r="R1311" t="s">
        <v>53</v>
      </c>
      <c r="S1311" t="s">
        <v>143</v>
      </c>
      <c r="T1311" t="s">
        <v>142</v>
      </c>
      <c r="U1311" t="s">
        <v>142</v>
      </c>
      <c r="V1311" t="s">
        <v>139</v>
      </c>
      <c r="W1311" t="s">
        <v>25</v>
      </c>
      <c r="X1311" s="1"/>
      <c r="Y1311" s="1"/>
    </row>
    <row r="1312" spans="1:25" x14ac:dyDescent="0.4">
      <c r="A1312" t="s">
        <v>11</v>
      </c>
      <c r="B1312" t="s">
        <v>19</v>
      </c>
      <c r="C1312">
        <v>-0.26327093099999999</v>
      </c>
      <c r="D1312" t="s">
        <v>31</v>
      </c>
      <c r="E1312" t="s">
        <v>26</v>
      </c>
      <c r="F1312">
        <v>51.426900000000003</v>
      </c>
      <c r="G1312">
        <v>7.6638999999999999</v>
      </c>
      <c r="H1312" t="s">
        <v>33</v>
      </c>
      <c r="I1312" t="s">
        <v>28</v>
      </c>
      <c r="J1312" t="s">
        <v>18</v>
      </c>
      <c r="K1312" t="s">
        <v>19</v>
      </c>
      <c r="L1312" t="s">
        <v>20</v>
      </c>
      <c r="M1312" t="s">
        <v>52</v>
      </c>
      <c r="N1312" t="s">
        <v>36</v>
      </c>
      <c r="O1312" t="s">
        <v>23</v>
      </c>
      <c r="P1312">
        <v>9.1416666210000006</v>
      </c>
      <c r="Q1312">
        <v>1648.090833</v>
      </c>
      <c r="R1312" t="s">
        <v>53</v>
      </c>
      <c r="S1312" t="s">
        <v>143</v>
      </c>
      <c r="T1312" t="s">
        <v>136</v>
      </c>
      <c r="U1312" t="s">
        <v>142</v>
      </c>
      <c r="V1312" t="s">
        <v>139</v>
      </c>
      <c r="W1312" t="s">
        <v>54</v>
      </c>
      <c r="X1312" s="1"/>
      <c r="Y1312" s="1"/>
    </row>
    <row r="1313" spans="1:25" x14ac:dyDescent="0.4">
      <c r="A1313" t="s">
        <v>11</v>
      </c>
      <c r="B1313" t="s">
        <v>12</v>
      </c>
      <c r="C1313">
        <v>0.56543501699999998</v>
      </c>
      <c r="D1313" t="s">
        <v>31</v>
      </c>
      <c r="E1313" t="s">
        <v>26</v>
      </c>
      <c r="F1313">
        <v>45.672199999999997</v>
      </c>
      <c r="G1313">
        <v>14.016400000000001</v>
      </c>
      <c r="H1313" t="s">
        <v>33</v>
      </c>
      <c r="I1313" t="s">
        <v>17</v>
      </c>
      <c r="J1313" t="s">
        <v>18</v>
      </c>
      <c r="K1313" t="s">
        <v>19</v>
      </c>
      <c r="L1313" t="s">
        <v>35</v>
      </c>
      <c r="M1313" t="s">
        <v>72</v>
      </c>
      <c r="N1313" t="s">
        <v>22</v>
      </c>
      <c r="O1313" t="s">
        <v>37</v>
      </c>
      <c r="P1313">
        <v>10</v>
      </c>
      <c r="Q1313">
        <v>1450</v>
      </c>
      <c r="R1313" t="s">
        <v>140</v>
      </c>
      <c r="S1313" t="s">
        <v>143</v>
      </c>
      <c r="T1313" t="s">
        <v>147</v>
      </c>
      <c r="V1313" t="s">
        <v>139</v>
      </c>
      <c r="W1313" t="s">
        <v>25</v>
      </c>
      <c r="X1313" s="1"/>
      <c r="Y1313" s="1"/>
    </row>
    <row r="1314" spans="1:25" x14ac:dyDescent="0.4">
      <c r="A1314" t="s">
        <v>11</v>
      </c>
      <c r="B1314" t="s">
        <v>12</v>
      </c>
      <c r="C1314">
        <v>0.37904860600000001</v>
      </c>
      <c r="D1314" t="s">
        <v>31</v>
      </c>
      <c r="E1314" t="s">
        <v>26</v>
      </c>
      <c r="F1314">
        <v>45.672199999999997</v>
      </c>
      <c r="G1314">
        <v>14.016400000000001</v>
      </c>
      <c r="H1314" t="s">
        <v>33</v>
      </c>
      <c r="I1314" t="s">
        <v>17</v>
      </c>
      <c r="J1314" t="s">
        <v>18</v>
      </c>
      <c r="K1314" t="s">
        <v>19</v>
      </c>
      <c r="L1314" t="s">
        <v>35</v>
      </c>
      <c r="M1314" t="s">
        <v>72</v>
      </c>
      <c r="N1314" t="s">
        <v>22</v>
      </c>
      <c r="O1314" t="s">
        <v>37</v>
      </c>
      <c r="P1314">
        <v>10</v>
      </c>
      <c r="Q1314">
        <v>1450</v>
      </c>
      <c r="R1314" t="s">
        <v>140</v>
      </c>
      <c r="S1314" t="s">
        <v>143</v>
      </c>
      <c r="T1314" t="s">
        <v>147</v>
      </c>
      <c r="U1314" t="s">
        <v>142</v>
      </c>
      <c r="V1314" t="s">
        <v>139</v>
      </c>
      <c r="W1314" t="s">
        <v>25</v>
      </c>
      <c r="X1314" s="1"/>
      <c r="Y1314" s="1"/>
    </row>
    <row r="1315" spans="1:25" x14ac:dyDescent="0.4">
      <c r="A1315" t="s">
        <v>11</v>
      </c>
      <c r="B1315" t="s">
        <v>12</v>
      </c>
      <c r="C1315">
        <v>0.358990841</v>
      </c>
      <c r="D1315" t="s">
        <v>31</v>
      </c>
      <c r="E1315" t="s">
        <v>26</v>
      </c>
      <c r="F1315">
        <v>45.672199999999997</v>
      </c>
      <c r="G1315">
        <v>14.016400000000001</v>
      </c>
      <c r="H1315" t="s">
        <v>33</v>
      </c>
      <c r="I1315" t="s">
        <v>17</v>
      </c>
      <c r="J1315" t="s">
        <v>18</v>
      </c>
      <c r="K1315" t="s">
        <v>19</v>
      </c>
      <c r="L1315" t="s">
        <v>35</v>
      </c>
      <c r="M1315" t="s">
        <v>72</v>
      </c>
      <c r="N1315" t="s">
        <v>22</v>
      </c>
      <c r="O1315" t="s">
        <v>37</v>
      </c>
      <c r="P1315">
        <v>10</v>
      </c>
      <c r="Q1315">
        <v>1450</v>
      </c>
      <c r="R1315" t="s">
        <v>140</v>
      </c>
      <c r="S1315" t="s">
        <v>143</v>
      </c>
      <c r="T1315" t="s">
        <v>147</v>
      </c>
      <c r="U1315" t="s">
        <v>142</v>
      </c>
      <c r="V1315" t="s">
        <v>139</v>
      </c>
      <c r="W1315" t="s">
        <v>25</v>
      </c>
      <c r="X1315" s="1"/>
      <c r="Y1315" s="1"/>
    </row>
    <row r="1316" spans="1:25" x14ac:dyDescent="0.4">
      <c r="A1316" t="s">
        <v>11</v>
      </c>
      <c r="B1316" t="s">
        <v>19</v>
      </c>
      <c r="C1316">
        <v>9.5108547000000002E-2</v>
      </c>
      <c r="D1316" t="s">
        <v>43</v>
      </c>
      <c r="E1316" t="s">
        <v>44</v>
      </c>
      <c r="F1316">
        <v>-3.1238999999999999</v>
      </c>
      <c r="G1316">
        <v>-47.655299999999997</v>
      </c>
      <c r="H1316" t="s">
        <v>16</v>
      </c>
      <c r="I1316" t="s">
        <v>62</v>
      </c>
      <c r="J1316" t="s">
        <v>18</v>
      </c>
      <c r="K1316" t="s">
        <v>12</v>
      </c>
      <c r="L1316" t="s">
        <v>35</v>
      </c>
      <c r="M1316" t="s">
        <v>72</v>
      </c>
      <c r="N1316" t="s">
        <v>36</v>
      </c>
      <c r="O1316" t="s">
        <v>37</v>
      </c>
      <c r="P1316">
        <v>26.5</v>
      </c>
      <c r="Q1316">
        <v>1900</v>
      </c>
      <c r="R1316" t="s">
        <v>30</v>
      </c>
      <c r="S1316" t="s">
        <v>143</v>
      </c>
      <c r="T1316" t="s">
        <v>136</v>
      </c>
      <c r="V1316" t="s">
        <v>141</v>
      </c>
      <c r="W1316" t="s">
        <v>25</v>
      </c>
      <c r="X1316" s="1"/>
      <c r="Y1316" s="1"/>
    </row>
    <row r="1317" spans="1:25" x14ac:dyDescent="0.4">
      <c r="A1317" t="s">
        <v>11</v>
      </c>
      <c r="B1317" t="s">
        <v>19</v>
      </c>
      <c r="C1317">
        <v>-8.4456183000000004E-2</v>
      </c>
      <c r="D1317" t="s">
        <v>43</v>
      </c>
      <c r="E1317" t="s">
        <v>44</v>
      </c>
      <c r="F1317">
        <v>-3.1238999999999999</v>
      </c>
      <c r="G1317">
        <v>-47.655299999999997</v>
      </c>
      <c r="H1317" t="s">
        <v>16</v>
      </c>
      <c r="I1317" t="s">
        <v>62</v>
      </c>
      <c r="J1317" t="s">
        <v>18</v>
      </c>
      <c r="K1317" t="s">
        <v>12</v>
      </c>
      <c r="L1317" t="s">
        <v>35</v>
      </c>
      <c r="M1317" t="s">
        <v>72</v>
      </c>
      <c r="N1317" t="s">
        <v>36</v>
      </c>
      <c r="O1317" t="s">
        <v>37</v>
      </c>
      <c r="P1317">
        <v>26.5</v>
      </c>
      <c r="Q1317">
        <v>1900</v>
      </c>
      <c r="R1317" t="s">
        <v>30</v>
      </c>
      <c r="S1317" t="s">
        <v>143</v>
      </c>
      <c r="T1317" t="s">
        <v>136</v>
      </c>
      <c r="V1317" t="s">
        <v>141</v>
      </c>
      <c r="W1317" t="s">
        <v>25</v>
      </c>
      <c r="X1317" s="1"/>
      <c r="Y1317" s="1"/>
    </row>
    <row r="1318" spans="1:25" x14ac:dyDescent="0.4">
      <c r="A1318" t="s">
        <v>11</v>
      </c>
      <c r="B1318" t="s">
        <v>19</v>
      </c>
      <c r="C1318">
        <v>-4.4764096000000003E-2</v>
      </c>
      <c r="D1318" t="s">
        <v>43</v>
      </c>
      <c r="E1318" t="s">
        <v>44</v>
      </c>
      <c r="F1318">
        <v>-3.1238999999999999</v>
      </c>
      <c r="G1318">
        <v>-47.655299999999997</v>
      </c>
      <c r="H1318" t="s">
        <v>16</v>
      </c>
      <c r="I1318" t="s">
        <v>62</v>
      </c>
      <c r="J1318" t="s">
        <v>18</v>
      </c>
      <c r="K1318" t="s">
        <v>12</v>
      </c>
      <c r="L1318" t="s">
        <v>35</v>
      </c>
      <c r="M1318" t="s">
        <v>52</v>
      </c>
      <c r="N1318" t="s">
        <v>36</v>
      </c>
      <c r="O1318" t="s">
        <v>37</v>
      </c>
      <c r="P1318">
        <v>26.5</v>
      </c>
      <c r="Q1318">
        <v>1900</v>
      </c>
      <c r="R1318" t="s">
        <v>30</v>
      </c>
      <c r="S1318" t="s">
        <v>143</v>
      </c>
      <c r="T1318" t="s">
        <v>136</v>
      </c>
      <c r="V1318" t="s">
        <v>141</v>
      </c>
      <c r="W1318" t="s">
        <v>25</v>
      </c>
      <c r="X1318" s="1"/>
      <c r="Y1318" s="1"/>
    </row>
    <row r="1319" spans="1:25" x14ac:dyDescent="0.4">
      <c r="A1319" t="s">
        <v>11</v>
      </c>
      <c r="B1319" t="s">
        <v>19</v>
      </c>
      <c r="C1319">
        <v>2.6375633999999998E-2</v>
      </c>
      <c r="D1319" t="s">
        <v>43</v>
      </c>
      <c r="E1319" t="s">
        <v>44</v>
      </c>
      <c r="F1319">
        <v>-3.1238999999999999</v>
      </c>
      <c r="G1319">
        <v>-47.655299999999997</v>
      </c>
      <c r="H1319" t="s">
        <v>16</v>
      </c>
      <c r="I1319" t="s">
        <v>62</v>
      </c>
      <c r="J1319" t="s">
        <v>18</v>
      </c>
      <c r="K1319" t="s">
        <v>12</v>
      </c>
      <c r="L1319" t="s">
        <v>35</v>
      </c>
      <c r="M1319" t="s">
        <v>72</v>
      </c>
      <c r="N1319" t="s">
        <v>36</v>
      </c>
      <c r="O1319" t="s">
        <v>37</v>
      </c>
      <c r="P1319">
        <v>26.5</v>
      </c>
      <c r="Q1319">
        <v>1900</v>
      </c>
      <c r="R1319" t="s">
        <v>30</v>
      </c>
      <c r="S1319" t="s">
        <v>143</v>
      </c>
      <c r="T1319" t="s">
        <v>147</v>
      </c>
      <c r="V1319" t="s">
        <v>141</v>
      </c>
      <c r="W1319" t="s">
        <v>25</v>
      </c>
      <c r="X1319" s="1"/>
      <c r="Y1319" s="1"/>
    </row>
    <row r="1320" spans="1:25" x14ac:dyDescent="0.4">
      <c r="A1320" t="s">
        <v>11</v>
      </c>
      <c r="B1320" t="s">
        <v>19</v>
      </c>
      <c r="C1320">
        <v>-1.1823455E-2</v>
      </c>
      <c r="D1320" t="s">
        <v>43</v>
      </c>
      <c r="E1320" t="s">
        <v>44</v>
      </c>
      <c r="F1320">
        <v>-3.1238999999999999</v>
      </c>
      <c r="G1320">
        <v>-47.655299999999997</v>
      </c>
      <c r="H1320" t="s">
        <v>16</v>
      </c>
      <c r="I1320" t="s">
        <v>62</v>
      </c>
      <c r="J1320" t="s">
        <v>18</v>
      </c>
      <c r="K1320" t="s">
        <v>12</v>
      </c>
      <c r="L1320" t="s">
        <v>35</v>
      </c>
      <c r="M1320" t="s">
        <v>72</v>
      </c>
      <c r="N1320" t="s">
        <v>36</v>
      </c>
      <c r="O1320" t="s">
        <v>37</v>
      </c>
      <c r="P1320">
        <v>26.5</v>
      </c>
      <c r="Q1320">
        <v>1900</v>
      </c>
      <c r="R1320" t="s">
        <v>30</v>
      </c>
      <c r="S1320" t="s">
        <v>143</v>
      </c>
      <c r="T1320" t="s">
        <v>147</v>
      </c>
      <c r="V1320" t="s">
        <v>141</v>
      </c>
      <c r="W1320" t="s">
        <v>25</v>
      </c>
      <c r="X1320" s="1"/>
      <c r="Y1320" s="1"/>
    </row>
    <row r="1321" spans="1:25" x14ac:dyDescent="0.4">
      <c r="A1321" t="s">
        <v>11</v>
      </c>
      <c r="B1321" t="s">
        <v>19</v>
      </c>
      <c r="C1321">
        <v>-4.2918143999999998E-2</v>
      </c>
      <c r="D1321" t="s">
        <v>43</v>
      </c>
      <c r="E1321" t="s">
        <v>44</v>
      </c>
      <c r="F1321">
        <v>-3.1238999999999999</v>
      </c>
      <c r="G1321">
        <v>-47.655299999999997</v>
      </c>
      <c r="H1321" t="s">
        <v>16</v>
      </c>
      <c r="I1321" t="s">
        <v>62</v>
      </c>
      <c r="J1321" t="s">
        <v>18</v>
      </c>
      <c r="K1321" t="s">
        <v>12</v>
      </c>
      <c r="L1321" t="s">
        <v>35</v>
      </c>
      <c r="M1321" t="s">
        <v>52</v>
      </c>
      <c r="N1321" t="s">
        <v>36</v>
      </c>
      <c r="O1321" t="s">
        <v>37</v>
      </c>
      <c r="P1321">
        <v>26.5</v>
      </c>
      <c r="Q1321">
        <v>1900</v>
      </c>
      <c r="R1321" t="s">
        <v>30</v>
      </c>
      <c r="S1321" t="s">
        <v>143</v>
      </c>
      <c r="T1321" t="s">
        <v>147</v>
      </c>
      <c r="V1321" t="s">
        <v>141</v>
      </c>
      <c r="W1321" t="s">
        <v>25</v>
      </c>
      <c r="X1321" s="1"/>
      <c r="Y1321" s="1"/>
    </row>
    <row r="1322" spans="1:25" x14ac:dyDescent="0.4">
      <c r="A1322" t="s">
        <v>11</v>
      </c>
      <c r="B1322" t="s">
        <v>19</v>
      </c>
      <c r="C1322">
        <v>2.6452861000000001E-2</v>
      </c>
      <c r="D1322" t="s">
        <v>43</v>
      </c>
      <c r="E1322" t="s">
        <v>44</v>
      </c>
      <c r="F1322">
        <v>-3.1238999999999999</v>
      </c>
      <c r="G1322">
        <v>-47.655299999999997</v>
      </c>
      <c r="H1322" t="s">
        <v>16</v>
      </c>
      <c r="I1322" t="s">
        <v>62</v>
      </c>
      <c r="J1322" t="s">
        <v>18</v>
      </c>
      <c r="K1322" t="s">
        <v>12</v>
      </c>
      <c r="L1322" t="s">
        <v>35</v>
      </c>
      <c r="M1322" t="s">
        <v>72</v>
      </c>
      <c r="N1322" t="s">
        <v>36</v>
      </c>
      <c r="O1322" t="s">
        <v>37</v>
      </c>
      <c r="P1322">
        <v>26.5</v>
      </c>
      <c r="Q1322">
        <v>1900</v>
      </c>
      <c r="R1322" t="s">
        <v>30</v>
      </c>
      <c r="S1322" t="s">
        <v>143</v>
      </c>
      <c r="T1322" t="s">
        <v>147</v>
      </c>
      <c r="V1322" t="s">
        <v>141</v>
      </c>
      <c r="W1322" t="s">
        <v>25</v>
      </c>
      <c r="X1322" s="1"/>
      <c r="Y1322" s="1"/>
    </row>
    <row r="1323" spans="1:25" x14ac:dyDescent="0.4">
      <c r="A1323" t="s">
        <v>11</v>
      </c>
      <c r="B1323" t="s">
        <v>19</v>
      </c>
      <c r="C1323">
        <v>-1.5221619E-2</v>
      </c>
      <c r="D1323" t="s">
        <v>43</v>
      </c>
      <c r="E1323" t="s">
        <v>44</v>
      </c>
      <c r="F1323">
        <v>-3.1238999999999999</v>
      </c>
      <c r="G1323">
        <v>-47.655299999999997</v>
      </c>
      <c r="H1323" t="s">
        <v>16</v>
      </c>
      <c r="I1323" t="s">
        <v>62</v>
      </c>
      <c r="J1323" t="s">
        <v>18</v>
      </c>
      <c r="K1323" t="s">
        <v>12</v>
      </c>
      <c r="L1323" t="s">
        <v>35</v>
      </c>
      <c r="M1323" t="s">
        <v>72</v>
      </c>
      <c r="N1323" t="s">
        <v>36</v>
      </c>
      <c r="O1323" t="s">
        <v>37</v>
      </c>
      <c r="P1323">
        <v>26.5</v>
      </c>
      <c r="Q1323">
        <v>1900</v>
      </c>
      <c r="R1323" t="s">
        <v>30</v>
      </c>
      <c r="S1323" t="s">
        <v>143</v>
      </c>
      <c r="T1323" t="s">
        <v>147</v>
      </c>
      <c r="V1323" t="s">
        <v>141</v>
      </c>
      <c r="W1323" t="s">
        <v>25</v>
      </c>
      <c r="X1323" s="1"/>
      <c r="Y1323" s="1"/>
    </row>
    <row r="1324" spans="1:25" x14ac:dyDescent="0.4">
      <c r="A1324" t="s">
        <v>11</v>
      </c>
      <c r="B1324" t="s">
        <v>19</v>
      </c>
      <c r="C1324">
        <v>-3.9769670999999999E-2</v>
      </c>
      <c r="D1324" t="s">
        <v>43</v>
      </c>
      <c r="E1324" t="s">
        <v>44</v>
      </c>
      <c r="F1324">
        <v>-3.1238999999999999</v>
      </c>
      <c r="G1324">
        <v>-47.655299999999997</v>
      </c>
      <c r="H1324" t="s">
        <v>16</v>
      </c>
      <c r="I1324" t="s">
        <v>62</v>
      </c>
      <c r="J1324" t="s">
        <v>18</v>
      </c>
      <c r="K1324" t="s">
        <v>12</v>
      </c>
      <c r="L1324" t="s">
        <v>35</v>
      </c>
      <c r="M1324" t="s">
        <v>52</v>
      </c>
      <c r="N1324" t="s">
        <v>36</v>
      </c>
      <c r="O1324" t="s">
        <v>37</v>
      </c>
      <c r="P1324">
        <v>26.5</v>
      </c>
      <c r="Q1324">
        <v>1900</v>
      </c>
      <c r="R1324" t="s">
        <v>30</v>
      </c>
      <c r="S1324" t="s">
        <v>143</v>
      </c>
      <c r="T1324" t="s">
        <v>147</v>
      </c>
      <c r="V1324" t="s">
        <v>141</v>
      </c>
      <c r="W1324" t="s">
        <v>25</v>
      </c>
      <c r="X1324" s="1"/>
      <c r="Y1324" s="1"/>
    </row>
    <row r="1325" spans="1:25" x14ac:dyDescent="0.4">
      <c r="A1325" t="s">
        <v>11</v>
      </c>
      <c r="B1325" t="s">
        <v>19</v>
      </c>
      <c r="C1325">
        <v>-0.12889497899999999</v>
      </c>
      <c r="D1325" t="s">
        <v>43</v>
      </c>
      <c r="E1325" t="s">
        <v>44</v>
      </c>
      <c r="F1325">
        <v>-3.1238999999999999</v>
      </c>
      <c r="G1325">
        <v>-47.655299999999997</v>
      </c>
      <c r="H1325" t="s">
        <v>16</v>
      </c>
      <c r="I1325" t="s">
        <v>62</v>
      </c>
      <c r="J1325" t="s">
        <v>18</v>
      </c>
      <c r="K1325" t="s">
        <v>12</v>
      </c>
      <c r="L1325" t="s">
        <v>35</v>
      </c>
      <c r="M1325" t="s">
        <v>72</v>
      </c>
      <c r="N1325" t="s">
        <v>36</v>
      </c>
      <c r="O1325" t="s">
        <v>37</v>
      </c>
      <c r="P1325">
        <v>26.5</v>
      </c>
      <c r="Q1325">
        <v>1900</v>
      </c>
      <c r="R1325" t="s">
        <v>30</v>
      </c>
      <c r="S1325" t="s">
        <v>143</v>
      </c>
      <c r="T1325" t="s">
        <v>147</v>
      </c>
      <c r="V1325" t="s">
        <v>141</v>
      </c>
      <c r="W1325" t="s">
        <v>25</v>
      </c>
      <c r="X1325" s="1"/>
      <c r="Y1325" s="1"/>
    </row>
    <row r="1326" spans="1:25" x14ac:dyDescent="0.4">
      <c r="A1326" t="s">
        <v>11</v>
      </c>
      <c r="B1326" t="s">
        <v>19</v>
      </c>
      <c r="C1326">
        <v>-8.0175726000000003E-2</v>
      </c>
      <c r="D1326" t="s">
        <v>43</v>
      </c>
      <c r="E1326" t="s">
        <v>44</v>
      </c>
      <c r="F1326">
        <v>-3.1238999999999999</v>
      </c>
      <c r="G1326">
        <v>-47.655299999999997</v>
      </c>
      <c r="H1326" t="s">
        <v>16</v>
      </c>
      <c r="I1326" t="s">
        <v>62</v>
      </c>
      <c r="J1326" t="s">
        <v>18</v>
      </c>
      <c r="K1326" t="s">
        <v>12</v>
      </c>
      <c r="L1326" t="s">
        <v>35</v>
      </c>
      <c r="M1326" t="s">
        <v>52</v>
      </c>
      <c r="N1326" t="s">
        <v>36</v>
      </c>
      <c r="O1326" t="s">
        <v>37</v>
      </c>
      <c r="P1326">
        <v>26.5</v>
      </c>
      <c r="Q1326">
        <v>1900</v>
      </c>
      <c r="R1326" t="s">
        <v>30</v>
      </c>
      <c r="S1326" t="s">
        <v>143</v>
      </c>
      <c r="T1326" t="s">
        <v>147</v>
      </c>
      <c r="V1326" t="s">
        <v>141</v>
      </c>
      <c r="W1326" t="s">
        <v>25</v>
      </c>
      <c r="X1326" s="1"/>
      <c r="Y1326" s="1"/>
    </row>
    <row r="1327" spans="1:25" x14ac:dyDescent="0.4">
      <c r="A1327" t="s">
        <v>11</v>
      </c>
      <c r="B1327" t="s">
        <v>19</v>
      </c>
      <c r="C1327">
        <v>-8.9910419000000005E-2</v>
      </c>
      <c r="D1327" t="s">
        <v>43</v>
      </c>
      <c r="E1327" t="s">
        <v>44</v>
      </c>
      <c r="F1327">
        <v>-3.1238999999999999</v>
      </c>
      <c r="G1327">
        <v>-47.655299999999997</v>
      </c>
      <c r="H1327" t="s">
        <v>16</v>
      </c>
      <c r="I1327" t="s">
        <v>62</v>
      </c>
      <c r="J1327" t="s">
        <v>18</v>
      </c>
      <c r="K1327" t="s">
        <v>12</v>
      </c>
      <c r="L1327" t="s">
        <v>35</v>
      </c>
      <c r="M1327" t="s">
        <v>72</v>
      </c>
      <c r="N1327" t="s">
        <v>36</v>
      </c>
      <c r="O1327" t="s">
        <v>37</v>
      </c>
      <c r="P1327">
        <v>26.5</v>
      </c>
      <c r="Q1327">
        <v>1900</v>
      </c>
      <c r="R1327" t="s">
        <v>30</v>
      </c>
      <c r="S1327" t="s">
        <v>143</v>
      </c>
      <c r="T1327" t="s">
        <v>147</v>
      </c>
      <c r="V1327" t="s">
        <v>141</v>
      </c>
      <c r="W1327" t="s">
        <v>25</v>
      </c>
      <c r="X1327" s="1"/>
      <c r="Y1327" s="1"/>
    </row>
    <row r="1328" spans="1:25" x14ac:dyDescent="0.4">
      <c r="A1328" t="s">
        <v>11</v>
      </c>
      <c r="B1328" t="s">
        <v>19</v>
      </c>
      <c r="C1328">
        <v>-1.30839E-4</v>
      </c>
      <c r="D1328" t="s">
        <v>43</v>
      </c>
      <c r="E1328" t="s">
        <v>44</v>
      </c>
      <c r="F1328">
        <v>-3.1238999999999999</v>
      </c>
      <c r="G1328">
        <v>-47.655299999999997</v>
      </c>
      <c r="H1328" t="s">
        <v>16</v>
      </c>
      <c r="I1328" t="s">
        <v>62</v>
      </c>
      <c r="J1328" t="s">
        <v>18</v>
      </c>
      <c r="K1328" t="s">
        <v>19</v>
      </c>
      <c r="L1328" t="s">
        <v>35</v>
      </c>
      <c r="M1328" t="s">
        <v>72</v>
      </c>
      <c r="N1328" t="s">
        <v>36</v>
      </c>
      <c r="O1328" t="s">
        <v>37</v>
      </c>
      <c r="P1328">
        <v>26.5</v>
      </c>
      <c r="Q1328">
        <v>1900</v>
      </c>
      <c r="R1328" t="s">
        <v>30</v>
      </c>
      <c r="S1328" t="s">
        <v>143</v>
      </c>
      <c r="T1328" t="s">
        <v>136</v>
      </c>
      <c r="V1328" t="s">
        <v>141</v>
      </c>
      <c r="W1328" t="s">
        <v>25</v>
      </c>
      <c r="X1328" s="1"/>
      <c r="Y1328" s="1"/>
    </row>
    <row r="1329" spans="1:25" x14ac:dyDescent="0.4">
      <c r="A1329" t="s">
        <v>11</v>
      </c>
      <c r="B1329" t="s">
        <v>19</v>
      </c>
      <c r="C1329">
        <v>3.3982712999999998E-2</v>
      </c>
      <c r="D1329" t="s">
        <v>43</v>
      </c>
      <c r="E1329" t="s">
        <v>44</v>
      </c>
      <c r="F1329">
        <v>-3.1238999999999999</v>
      </c>
      <c r="G1329">
        <v>-47.655299999999997</v>
      </c>
      <c r="H1329" t="s">
        <v>16</v>
      </c>
      <c r="I1329" t="s">
        <v>62</v>
      </c>
      <c r="J1329" t="s">
        <v>18</v>
      </c>
      <c r="K1329" t="s">
        <v>19</v>
      </c>
      <c r="L1329" t="s">
        <v>35</v>
      </c>
      <c r="M1329" t="s">
        <v>52</v>
      </c>
      <c r="N1329" t="s">
        <v>36</v>
      </c>
      <c r="O1329" t="s">
        <v>37</v>
      </c>
      <c r="P1329">
        <v>26.5</v>
      </c>
      <c r="Q1329">
        <v>1900</v>
      </c>
      <c r="R1329" t="s">
        <v>30</v>
      </c>
      <c r="S1329" t="s">
        <v>143</v>
      </c>
      <c r="T1329" t="s">
        <v>136</v>
      </c>
      <c r="V1329" t="s">
        <v>141</v>
      </c>
      <c r="W1329" t="s">
        <v>25</v>
      </c>
      <c r="X1329" s="1"/>
      <c r="Y1329" s="1"/>
    </row>
    <row r="1330" spans="1:25" x14ac:dyDescent="0.4">
      <c r="A1330" t="s">
        <v>11</v>
      </c>
      <c r="B1330" t="s">
        <v>19</v>
      </c>
      <c r="C1330">
        <v>8.7703084000000001E-2</v>
      </c>
      <c r="D1330" t="s">
        <v>43</v>
      </c>
      <c r="E1330" t="s">
        <v>44</v>
      </c>
      <c r="F1330">
        <v>-3.1238999999999999</v>
      </c>
      <c r="G1330">
        <v>-47.655299999999997</v>
      </c>
      <c r="H1330" t="s">
        <v>16</v>
      </c>
      <c r="I1330" t="s">
        <v>62</v>
      </c>
      <c r="J1330" t="s">
        <v>18</v>
      </c>
      <c r="K1330" t="s">
        <v>19</v>
      </c>
      <c r="L1330" t="s">
        <v>35</v>
      </c>
      <c r="M1330" t="s">
        <v>72</v>
      </c>
      <c r="N1330" t="s">
        <v>36</v>
      </c>
      <c r="O1330" t="s">
        <v>37</v>
      </c>
      <c r="P1330">
        <v>26.5</v>
      </c>
      <c r="Q1330">
        <v>1900</v>
      </c>
      <c r="R1330" t="s">
        <v>30</v>
      </c>
      <c r="S1330" t="s">
        <v>143</v>
      </c>
      <c r="T1330" t="s">
        <v>136</v>
      </c>
      <c r="V1330" t="s">
        <v>141</v>
      </c>
      <c r="W1330" t="s">
        <v>25</v>
      </c>
      <c r="X1330" s="1"/>
      <c r="Y1330" s="1"/>
    </row>
    <row r="1331" spans="1:25" x14ac:dyDescent="0.4">
      <c r="A1331" t="s">
        <v>11</v>
      </c>
      <c r="B1331" t="s">
        <v>19</v>
      </c>
      <c r="C1331">
        <v>2.6705105E-2</v>
      </c>
      <c r="D1331" t="s">
        <v>43</v>
      </c>
      <c r="E1331" t="s">
        <v>44</v>
      </c>
      <c r="F1331">
        <v>-3.1238999999999999</v>
      </c>
      <c r="G1331">
        <v>-47.655299999999997</v>
      </c>
      <c r="H1331" t="s">
        <v>16</v>
      </c>
      <c r="I1331" t="s">
        <v>62</v>
      </c>
      <c r="J1331" t="s">
        <v>18</v>
      </c>
      <c r="K1331" t="s">
        <v>19</v>
      </c>
      <c r="L1331" t="s">
        <v>35</v>
      </c>
      <c r="M1331" t="s">
        <v>52</v>
      </c>
      <c r="N1331" t="s">
        <v>36</v>
      </c>
      <c r="O1331" t="s">
        <v>37</v>
      </c>
      <c r="P1331">
        <v>26.5</v>
      </c>
      <c r="Q1331">
        <v>1900</v>
      </c>
      <c r="R1331" t="s">
        <v>30</v>
      </c>
      <c r="S1331" t="s">
        <v>143</v>
      </c>
      <c r="T1331" t="s">
        <v>147</v>
      </c>
      <c r="V1331" t="s">
        <v>141</v>
      </c>
      <c r="W1331" t="s">
        <v>25</v>
      </c>
      <c r="X1331" s="1"/>
      <c r="Y1331" s="1"/>
    </row>
    <row r="1332" spans="1:25" x14ac:dyDescent="0.4">
      <c r="A1332" t="s">
        <v>11</v>
      </c>
      <c r="B1332" t="s">
        <v>19</v>
      </c>
      <c r="C1332">
        <v>4.8756879000000003E-2</v>
      </c>
      <c r="D1332" t="s">
        <v>43</v>
      </c>
      <c r="E1332" t="s">
        <v>44</v>
      </c>
      <c r="F1332">
        <v>-3.1238999999999999</v>
      </c>
      <c r="G1332">
        <v>-47.655299999999997</v>
      </c>
      <c r="H1332" t="s">
        <v>16</v>
      </c>
      <c r="I1332" t="s">
        <v>62</v>
      </c>
      <c r="J1332" t="s">
        <v>18</v>
      </c>
      <c r="K1332" t="s">
        <v>19</v>
      </c>
      <c r="L1332" t="s">
        <v>35</v>
      </c>
      <c r="M1332" t="s">
        <v>72</v>
      </c>
      <c r="N1332" t="s">
        <v>36</v>
      </c>
      <c r="O1332" t="s">
        <v>37</v>
      </c>
      <c r="P1332">
        <v>26.5</v>
      </c>
      <c r="Q1332">
        <v>1900</v>
      </c>
      <c r="R1332" t="s">
        <v>30</v>
      </c>
      <c r="S1332" t="s">
        <v>143</v>
      </c>
      <c r="T1332" t="s">
        <v>147</v>
      </c>
      <c r="V1332" t="s">
        <v>141</v>
      </c>
      <c r="W1332" t="s">
        <v>25</v>
      </c>
      <c r="X1332" s="1"/>
      <c r="Y1332" s="1"/>
    </row>
    <row r="1333" spans="1:25" x14ac:dyDescent="0.4">
      <c r="A1333" t="s">
        <v>11</v>
      </c>
      <c r="B1333" t="s">
        <v>19</v>
      </c>
      <c r="C1333">
        <v>-1.7039822999999999E-2</v>
      </c>
      <c r="D1333" t="s">
        <v>43</v>
      </c>
      <c r="E1333" t="s">
        <v>44</v>
      </c>
      <c r="F1333">
        <v>-3.1238999999999999</v>
      </c>
      <c r="G1333">
        <v>-47.655299999999997</v>
      </c>
      <c r="H1333" t="s">
        <v>16</v>
      </c>
      <c r="I1333" t="s">
        <v>62</v>
      </c>
      <c r="J1333" t="s">
        <v>18</v>
      </c>
      <c r="K1333" t="s">
        <v>19</v>
      </c>
      <c r="L1333" t="s">
        <v>35</v>
      </c>
      <c r="M1333" t="s">
        <v>72</v>
      </c>
      <c r="N1333" t="s">
        <v>36</v>
      </c>
      <c r="O1333" t="s">
        <v>37</v>
      </c>
      <c r="P1333">
        <v>26.5</v>
      </c>
      <c r="Q1333">
        <v>1900</v>
      </c>
      <c r="R1333" t="s">
        <v>30</v>
      </c>
      <c r="S1333" t="s">
        <v>143</v>
      </c>
      <c r="T1333" t="s">
        <v>147</v>
      </c>
      <c r="V1333" t="s">
        <v>141</v>
      </c>
      <c r="W1333" t="s">
        <v>25</v>
      </c>
      <c r="X1333" s="1"/>
      <c r="Y1333" s="1"/>
    </row>
    <row r="1334" spans="1:25" x14ac:dyDescent="0.4">
      <c r="A1334" t="s">
        <v>11</v>
      </c>
      <c r="B1334" t="s">
        <v>19</v>
      </c>
      <c r="C1334">
        <v>2.8308218999999999E-2</v>
      </c>
      <c r="D1334" t="s">
        <v>43</v>
      </c>
      <c r="E1334" t="s">
        <v>44</v>
      </c>
      <c r="F1334">
        <v>-3.1238999999999999</v>
      </c>
      <c r="G1334">
        <v>-47.655299999999997</v>
      </c>
      <c r="H1334" t="s">
        <v>16</v>
      </c>
      <c r="I1334" t="s">
        <v>62</v>
      </c>
      <c r="J1334" t="s">
        <v>18</v>
      </c>
      <c r="K1334" t="s">
        <v>19</v>
      </c>
      <c r="L1334" t="s">
        <v>35</v>
      </c>
      <c r="M1334" t="s">
        <v>52</v>
      </c>
      <c r="N1334" t="s">
        <v>36</v>
      </c>
      <c r="O1334" t="s">
        <v>37</v>
      </c>
      <c r="P1334">
        <v>26.5</v>
      </c>
      <c r="Q1334">
        <v>1900</v>
      </c>
      <c r="R1334" t="s">
        <v>30</v>
      </c>
      <c r="S1334" t="s">
        <v>143</v>
      </c>
      <c r="T1334" t="s">
        <v>147</v>
      </c>
      <c r="V1334" t="s">
        <v>141</v>
      </c>
      <c r="W1334" t="s">
        <v>25</v>
      </c>
      <c r="X1334" s="1"/>
      <c r="Y1334" s="1"/>
    </row>
    <row r="1335" spans="1:25" x14ac:dyDescent="0.4">
      <c r="A1335" t="s">
        <v>11</v>
      </c>
      <c r="B1335" t="s">
        <v>19</v>
      </c>
      <c r="C1335">
        <v>5.601482E-2</v>
      </c>
      <c r="D1335" t="s">
        <v>43</v>
      </c>
      <c r="E1335" t="s">
        <v>44</v>
      </c>
      <c r="F1335">
        <v>-3.1238999999999999</v>
      </c>
      <c r="G1335">
        <v>-47.655299999999997</v>
      </c>
      <c r="H1335" t="s">
        <v>16</v>
      </c>
      <c r="I1335" t="s">
        <v>62</v>
      </c>
      <c r="J1335" t="s">
        <v>18</v>
      </c>
      <c r="K1335" t="s">
        <v>19</v>
      </c>
      <c r="L1335" t="s">
        <v>35</v>
      </c>
      <c r="M1335" t="s">
        <v>72</v>
      </c>
      <c r="N1335" t="s">
        <v>36</v>
      </c>
      <c r="O1335" t="s">
        <v>37</v>
      </c>
      <c r="P1335">
        <v>26.5</v>
      </c>
      <c r="Q1335">
        <v>1900</v>
      </c>
      <c r="R1335" t="s">
        <v>30</v>
      </c>
      <c r="S1335" t="s">
        <v>143</v>
      </c>
      <c r="T1335" t="s">
        <v>147</v>
      </c>
      <c r="V1335" t="s">
        <v>141</v>
      </c>
      <c r="W1335" t="s">
        <v>25</v>
      </c>
      <c r="X1335" s="1"/>
      <c r="Y1335" s="1"/>
    </row>
    <row r="1336" spans="1:25" x14ac:dyDescent="0.4">
      <c r="A1336" t="s">
        <v>11</v>
      </c>
      <c r="B1336" t="s">
        <v>19</v>
      </c>
      <c r="C1336">
        <v>-1.2723167000000001E-2</v>
      </c>
      <c r="D1336" t="s">
        <v>43</v>
      </c>
      <c r="E1336" t="s">
        <v>44</v>
      </c>
      <c r="F1336">
        <v>-3.1238999999999999</v>
      </c>
      <c r="G1336">
        <v>-47.655299999999997</v>
      </c>
      <c r="H1336" t="s">
        <v>16</v>
      </c>
      <c r="I1336" t="s">
        <v>62</v>
      </c>
      <c r="J1336" t="s">
        <v>18</v>
      </c>
      <c r="K1336" t="s">
        <v>19</v>
      </c>
      <c r="L1336" t="s">
        <v>35</v>
      </c>
      <c r="M1336" t="s">
        <v>72</v>
      </c>
      <c r="N1336" t="s">
        <v>36</v>
      </c>
      <c r="O1336" t="s">
        <v>37</v>
      </c>
      <c r="P1336">
        <v>26.5</v>
      </c>
      <c r="Q1336">
        <v>1900</v>
      </c>
      <c r="R1336" t="s">
        <v>30</v>
      </c>
      <c r="S1336" t="s">
        <v>143</v>
      </c>
      <c r="T1336" t="s">
        <v>147</v>
      </c>
      <c r="V1336" t="s">
        <v>141</v>
      </c>
      <c r="W1336" t="s">
        <v>25</v>
      </c>
      <c r="X1336" s="1"/>
      <c r="Y1336" s="1"/>
    </row>
    <row r="1337" spans="1:25" x14ac:dyDescent="0.4">
      <c r="A1337" t="s">
        <v>11</v>
      </c>
      <c r="B1337" t="s">
        <v>19</v>
      </c>
      <c r="C1337">
        <v>1.5426520000000001E-2</v>
      </c>
      <c r="D1337" t="s">
        <v>43</v>
      </c>
      <c r="E1337" t="s">
        <v>44</v>
      </c>
      <c r="F1337">
        <v>-3.1238999999999999</v>
      </c>
      <c r="G1337">
        <v>-47.655299999999997</v>
      </c>
      <c r="H1337" t="s">
        <v>16</v>
      </c>
      <c r="I1337" t="s">
        <v>62</v>
      </c>
      <c r="J1337" t="s">
        <v>18</v>
      </c>
      <c r="K1337" t="s">
        <v>19</v>
      </c>
      <c r="L1337" t="s">
        <v>35</v>
      </c>
      <c r="M1337" t="s">
        <v>72</v>
      </c>
      <c r="N1337" t="s">
        <v>36</v>
      </c>
      <c r="O1337" t="s">
        <v>37</v>
      </c>
      <c r="P1337">
        <v>26.5</v>
      </c>
      <c r="Q1337">
        <v>1900</v>
      </c>
      <c r="R1337" t="s">
        <v>30</v>
      </c>
      <c r="S1337" t="s">
        <v>143</v>
      </c>
      <c r="T1337" t="s">
        <v>147</v>
      </c>
      <c r="V1337" t="s">
        <v>141</v>
      </c>
      <c r="W1337" t="s">
        <v>25</v>
      </c>
      <c r="X1337" s="1"/>
      <c r="Y1337" s="1"/>
    </row>
    <row r="1338" spans="1:25" x14ac:dyDescent="0.4">
      <c r="A1338" t="s">
        <v>11</v>
      </c>
      <c r="B1338" t="s">
        <v>19</v>
      </c>
      <c r="C1338">
        <v>-6.5024954999999995E-2</v>
      </c>
      <c r="D1338" t="s">
        <v>43</v>
      </c>
      <c r="E1338" t="s">
        <v>44</v>
      </c>
      <c r="F1338">
        <v>-3.1238999999999999</v>
      </c>
      <c r="G1338">
        <v>-47.655299999999997</v>
      </c>
      <c r="H1338" t="s">
        <v>16</v>
      </c>
      <c r="I1338" t="s">
        <v>62</v>
      </c>
      <c r="J1338" t="s">
        <v>18</v>
      </c>
      <c r="K1338" t="s">
        <v>19</v>
      </c>
      <c r="L1338" t="s">
        <v>35</v>
      </c>
      <c r="M1338" t="s">
        <v>72</v>
      </c>
      <c r="N1338" t="s">
        <v>36</v>
      </c>
      <c r="O1338" t="s">
        <v>37</v>
      </c>
      <c r="P1338">
        <v>26.5</v>
      </c>
      <c r="Q1338">
        <v>1900</v>
      </c>
      <c r="R1338" t="s">
        <v>30</v>
      </c>
      <c r="S1338" t="s">
        <v>143</v>
      </c>
      <c r="T1338" t="s">
        <v>147</v>
      </c>
      <c r="V1338" t="s">
        <v>141</v>
      </c>
      <c r="W1338" t="s">
        <v>25</v>
      </c>
      <c r="X1338" s="1"/>
      <c r="Y1338" s="1"/>
    </row>
    <row r="1339" spans="1:25" x14ac:dyDescent="0.4">
      <c r="A1339" t="s">
        <v>11</v>
      </c>
      <c r="B1339" t="s">
        <v>19</v>
      </c>
      <c r="C1339">
        <v>-2.6443218000000001E-2</v>
      </c>
      <c r="D1339" t="s">
        <v>43</v>
      </c>
      <c r="E1339" t="s">
        <v>44</v>
      </c>
      <c r="F1339">
        <v>-3.1238999999999999</v>
      </c>
      <c r="G1339">
        <v>-47.655299999999997</v>
      </c>
      <c r="H1339" t="s">
        <v>16</v>
      </c>
      <c r="I1339" t="s">
        <v>62</v>
      </c>
      <c r="J1339" t="s">
        <v>18</v>
      </c>
      <c r="K1339" t="s">
        <v>19</v>
      </c>
      <c r="L1339" t="s">
        <v>35</v>
      </c>
      <c r="M1339" t="s">
        <v>52</v>
      </c>
      <c r="N1339" t="s">
        <v>36</v>
      </c>
      <c r="O1339" t="s">
        <v>37</v>
      </c>
      <c r="P1339">
        <v>26.5</v>
      </c>
      <c r="Q1339">
        <v>1900</v>
      </c>
      <c r="R1339" t="s">
        <v>30</v>
      </c>
      <c r="S1339" t="s">
        <v>143</v>
      </c>
      <c r="T1339" t="s">
        <v>147</v>
      </c>
      <c r="V1339" t="s">
        <v>141</v>
      </c>
      <c r="W1339" t="s">
        <v>25</v>
      </c>
      <c r="X1339" s="1"/>
      <c r="Y1339" s="1"/>
    </row>
    <row r="1340" spans="1:25" x14ac:dyDescent="0.4">
      <c r="A1340" t="s">
        <v>11</v>
      </c>
      <c r="B1340" t="s">
        <v>12</v>
      </c>
      <c r="C1340">
        <v>0.52097353700000004</v>
      </c>
      <c r="D1340" t="s">
        <v>61</v>
      </c>
      <c r="E1340" t="s">
        <v>40</v>
      </c>
      <c r="F1340">
        <v>12.9</v>
      </c>
      <c r="G1340">
        <v>75</v>
      </c>
      <c r="H1340" t="s">
        <v>16</v>
      </c>
      <c r="I1340" t="s">
        <v>64</v>
      </c>
      <c r="J1340" t="s">
        <v>18</v>
      </c>
      <c r="K1340" t="s">
        <v>19</v>
      </c>
      <c r="L1340" t="s">
        <v>35</v>
      </c>
      <c r="M1340" t="s">
        <v>52</v>
      </c>
      <c r="N1340" t="s">
        <v>36</v>
      </c>
      <c r="O1340" t="s">
        <v>37</v>
      </c>
      <c r="P1340">
        <v>22</v>
      </c>
      <c r="Q1340">
        <v>3000</v>
      </c>
      <c r="R1340" t="s">
        <v>30</v>
      </c>
      <c r="S1340" t="s">
        <v>143</v>
      </c>
      <c r="T1340" t="s">
        <v>144</v>
      </c>
      <c r="W1340" t="s">
        <v>25</v>
      </c>
      <c r="X1340" s="1"/>
      <c r="Y1340" s="1"/>
    </row>
    <row r="1341" spans="1:25" x14ac:dyDescent="0.4">
      <c r="A1341" t="s">
        <v>11</v>
      </c>
      <c r="B1341" t="s">
        <v>12</v>
      </c>
      <c r="C1341">
        <v>0.59331332999999997</v>
      </c>
      <c r="D1341" t="s">
        <v>61</v>
      </c>
      <c r="E1341" t="s">
        <v>40</v>
      </c>
      <c r="F1341">
        <v>12.9</v>
      </c>
      <c r="G1341">
        <v>75</v>
      </c>
      <c r="H1341" t="s">
        <v>16</v>
      </c>
      <c r="I1341" t="s">
        <v>64</v>
      </c>
      <c r="J1341" t="s">
        <v>18</v>
      </c>
      <c r="K1341" t="s">
        <v>19</v>
      </c>
      <c r="L1341" t="s">
        <v>35</v>
      </c>
      <c r="M1341" t="s">
        <v>52</v>
      </c>
      <c r="N1341" t="s">
        <v>36</v>
      </c>
      <c r="O1341" t="s">
        <v>37</v>
      </c>
      <c r="P1341">
        <v>22</v>
      </c>
      <c r="Q1341">
        <v>3000</v>
      </c>
      <c r="R1341" t="s">
        <v>30</v>
      </c>
      <c r="S1341" t="s">
        <v>143</v>
      </c>
      <c r="T1341" t="s">
        <v>144</v>
      </c>
      <c r="W1341" t="s">
        <v>25</v>
      </c>
      <c r="X1341" s="1"/>
      <c r="Y1341" s="1"/>
    </row>
    <row r="1342" spans="1:25" x14ac:dyDescent="0.4">
      <c r="A1342" t="s">
        <v>11</v>
      </c>
      <c r="B1342" t="s">
        <v>19</v>
      </c>
      <c r="C1342">
        <v>0.41550105799999998</v>
      </c>
      <c r="D1342" t="s">
        <v>31</v>
      </c>
      <c r="F1342">
        <v>12.9175</v>
      </c>
      <c r="G1342">
        <v>75.678100000000001</v>
      </c>
      <c r="H1342" t="s">
        <v>16</v>
      </c>
      <c r="I1342" t="s">
        <v>64</v>
      </c>
      <c r="J1342" t="s">
        <v>18</v>
      </c>
      <c r="K1342" t="s">
        <v>19</v>
      </c>
      <c r="L1342" t="s">
        <v>35</v>
      </c>
      <c r="M1342" t="s">
        <v>52</v>
      </c>
      <c r="N1342" t="s">
        <v>36</v>
      </c>
      <c r="O1342" t="s">
        <v>37</v>
      </c>
      <c r="P1342">
        <v>21.608333269999999</v>
      </c>
      <c r="Q1342">
        <v>4549.5955560000002</v>
      </c>
      <c r="R1342" t="s">
        <v>30</v>
      </c>
      <c r="S1342" t="s">
        <v>143</v>
      </c>
      <c r="T1342" t="s">
        <v>144</v>
      </c>
      <c r="V1342" t="s">
        <v>139</v>
      </c>
      <c r="W1342" t="s">
        <v>25</v>
      </c>
      <c r="X1342" s="1"/>
      <c r="Y1342" s="1"/>
    </row>
    <row r="1343" spans="1:25" x14ac:dyDescent="0.4">
      <c r="A1343" t="s">
        <v>11</v>
      </c>
      <c r="B1343" t="s">
        <v>12</v>
      </c>
      <c r="C1343">
        <v>0.38890237900000002</v>
      </c>
      <c r="D1343" t="s">
        <v>61</v>
      </c>
      <c r="E1343" t="s">
        <v>40</v>
      </c>
      <c r="F1343">
        <v>12.9</v>
      </c>
      <c r="G1343">
        <v>75</v>
      </c>
      <c r="H1343" t="s">
        <v>16</v>
      </c>
      <c r="I1343" t="s">
        <v>64</v>
      </c>
      <c r="J1343" t="s">
        <v>18</v>
      </c>
      <c r="K1343" t="s">
        <v>19</v>
      </c>
      <c r="L1343" t="s">
        <v>35</v>
      </c>
      <c r="M1343" t="s">
        <v>52</v>
      </c>
      <c r="N1343" t="s">
        <v>36</v>
      </c>
      <c r="O1343" t="s">
        <v>37</v>
      </c>
      <c r="P1343">
        <v>22</v>
      </c>
      <c r="Q1343">
        <v>3000</v>
      </c>
      <c r="R1343" t="s">
        <v>30</v>
      </c>
      <c r="S1343" t="s">
        <v>143</v>
      </c>
      <c r="T1343" t="s">
        <v>142</v>
      </c>
      <c r="W1343" t="s">
        <v>25</v>
      </c>
      <c r="X1343" s="1"/>
      <c r="Y1343" s="1"/>
    </row>
    <row r="1344" spans="1:25" x14ac:dyDescent="0.4">
      <c r="A1344" t="s">
        <v>11</v>
      </c>
      <c r="B1344" t="s">
        <v>12</v>
      </c>
      <c r="C1344">
        <v>0.179619379</v>
      </c>
      <c r="D1344" t="s">
        <v>61</v>
      </c>
      <c r="E1344" t="s">
        <v>40</v>
      </c>
      <c r="F1344">
        <v>12.9</v>
      </c>
      <c r="G1344">
        <v>75</v>
      </c>
      <c r="H1344" t="s">
        <v>16</v>
      </c>
      <c r="I1344" t="s">
        <v>64</v>
      </c>
      <c r="J1344" t="s">
        <v>18</v>
      </c>
      <c r="K1344" t="s">
        <v>19</v>
      </c>
      <c r="L1344" t="s">
        <v>35</v>
      </c>
      <c r="M1344" t="s">
        <v>52</v>
      </c>
      <c r="N1344" t="s">
        <v>36</v>
      </c>
      <c r="O1344" t="s">
        <v>37</v>
      </c>
      <c r="P1344">
        <v>22</v>
      </c>
      <c r="Q1344">
        <v>3000</v>
      </c>
      <c r="R1344" t="s">
        <v>30</v>
      </c>
      <c r="S1344" t="s">
        <v>143</v>
      </c>
      <c r="T1344" t="s">
        <v>142</v>
      </c>
      <c r="W1344" t="s">
        <v>25</v>
      </c>
      <c r="X1344" s="1"/>
      <c r="Y1344" s="1"/>
    </row>
    <row r="1345" spans="1:25" x14ac:dyDescent="0.4">
      <c r="A1345" t="s">
        <v>11</v>
      </c>
      <c r="B1345" t="s">
        <v>19</v>
      </c>
      <c r="C1345">
        <v>0.231515938</v>
      </c>
      <c r="D1345" t="s">
        <v>31</v>
      </c>
      <c r="F1345">
        <v>12.9175</v>
      </c>
      <c r="G1345">
        <v>75.678100000000001</v>
      </c>
      <c r="H1345" t="s">
        <v>16</v>
      </c>
      <c r="I1345" t="s">
        <v>64</v>
      </c>
      <c r="J1345" t="s">
        <v>18</v>
      </c>
      <c r="K1345" t="s">
        <v>19</v>
      </c>
      <c r="L1345" t="s">
        <v>35</v>
      </c>
      <c r="M1345" t="s">
        <v>52</v>
      </c>
      <c r="N1345" t="s">
        <v>36</v>
      </c>
      <c r="O1345" t="s">
        <v>37</v>
      </c>
      <c r="P1345">
        <v>21.608333269999999</v>
      </c>
      <c r="Q1345">
        <v>4549.5955560000002</v>
      </c>
      <c r="R1345" t="s">
        <v>30</v>
      </c>
      <c r="S1345" t="s">
        <v>143</v>
      </c>
      <c r="T1345" t="s">
        <v>142</v>
      </c>
      <c r="V1345" t="s">
        <v>139</v>
      </c>
      <c r="W1345" t="s">
        <v>25</v>
      </c>
      <c r="X1345" s="1"/>
      <c r="Y1345" s="1"/>
    </row>
    <row r="1346" spans="1:25" x14ac:dyDescent="0.4">
      <c r="A1346" t="s">
        <v>11</v>
      </c>
      <c r="B1346" t="s">
        <v>12</v>
      </c>
      <c r="C1346">
        <v>7.6335259000000003E-2</v>
      </c>
      <c r="D1346" t="s">
        <v>61</v>
      </c>
      <c r="E1346" t="s">
        <v>40</v>
      </c>
      <c r="F1346">
        <v>12.9</v>
      </c>
      <c r="G1346">
        <v>75</v>
      </c>
      <c r="H1346" t="s">
        <v>16</v>
      </c>
      <c r="I1346" t="s">
        <v>64</v>
      </c>
      <c r="J1346" t="s">
        <v>18</v>
      </c>
      <c r="K1346" t="s">
        <v>19</v>
      </c>
      <c r="L1346" t="s">
        <v>35</v>
      </c>
      <c r="M1346" t="s">
        <v>52</v>
      </c>
      <c r="N1346" t="s">
        <v>36</v>
      </c>
      <c r="O1346" t="s">
        <v>37</v>
      </c>
      <c r="P1346">
        <v>22</v>
      </c>
      <c r="Q1346">
        <v>3000</v>
      </c>
      <c r="R1346" t="s">
        <v>30</v>
      </c>
      <c r="S1346" t="s">
        <v>143</v>
      </c>
      <c r="T1346" t="s">
        <v>142</v>
      </c>
      <c r="V1346" t="s">
        <v>139</v>
      </c>
      <c r="W1346" t="s">
        <v>25</v>
      </c>
      <c r="X1346" s="1"/>
      <c r="Y1346" s="1"/>
    </row>
    <row r="1347" spans="1:25" x14ac:dyDescent="0.4">
      <c r="A1347" t="s">
        <v>11</v>
      </c>
      <c r="B1347" t="s">
        <v>12</v>
      </c>
      <c r="C1347">
        <v>-3.9934366999999998E-2</v>
      </c>
      <c r="D1347" t="s">
        <v>61</v>
      </c>
      <c r="E1347" t="s">
        <v>40</v>
      </c>
      <c r="F1347">
        <v>12.9</v>
      </c>
      <c r="G1347">
        <v>75</v>
      </c>
      <c r="H1347" t="s">
        <v>16</v>
      </c>
      <c r="I1347" t="s">
        <v>64</v>
      </c>
      <c r="J1347" t="s">
        <v>18</v>
      </c>
      <c r="K1347" t="s">
        <v>19</v>
      </c>
      <c r="L1347" t="s">
        <v>35</v>
      </c>
      <c r="M1347" t="s">
        <v>52</v>
      </c>
      <c r="N1347" t="s">
        <v>36</v>
      </c>
      <c r="O1347" t="s">
        <v>37</v>
      </c>
      <c r="P1347">
        <v>22</v>
      </c>
      <c r="Q1347">
        <v>3000</v>
      </c>
      <c r="R1347" t="s">
        <v>30</v>
      </c>
      <c r="S1347" t="s">
        <v>143</v>
      </c>
      <c r="T1347" t="s">
        <v>142</v>
      </c>
      <c r="V1347" t="s">
        <v>139</v>
      </c>
      <c r="W1347" t="s">
        <v>25</v>
      </c>
      <c r="X1347" s="1"/>
      <c r="Y1347" s="1"/>
    </row>
    <row r="1348" spans="1:25" x14ac:dyDescent="0.4">
      <c r="A1348" t="s">
        <v>11</v>
      </c>
      <c r="B1348" t="s">
        <v>19</v>
      </c>
      <c r="C1348">
        <v>-0.104383395</v>
      </c>
      <c r="D1348" t="s">
        <v>31</v>
      </c>
      <c r="F1348">
        <v>12.9175</v>
      </c>
      <c r="G1348">
        <v>75.678100000000001</v>
      </c>
      <c r="H1348" t="s">
        <v>16</v>
      </c>
      <c r="I1348" t="s">
        <v>64</v>
      </c>
      <c r="J1348" t="s">
        <v>18</v>
      </c>
      <c r="K1348" t="s">
        <v>19</v>
      </c>
      <c r="L1348" t="s">
        <v>35</v>
      </c>
      <c r="M1348" t="s">
        <v>52</v>
      </c>
      <c r="N1348" t="s">
        <v>36</v>
      </c>
      <c r="O1348" t="s">
        <v>37</v>
      </c>
      <c r="P1348">
        <v>21.608333269999999</v>
      </c>
      <c r="Q1348">
        <v>4549.5955560000002</v>
      </c>
      <c r="R1348" t="s">
        <v>30</v>
      </c>
      <c r="S1348" t="s">
        <v>143</v>
      </c>
      <c r="T1348" t="s">
        <v>142</v>
      </c>
      <c r="V1348" t="s">
        <v>139</v>
      </c>
      <c r="W1348" t="s">
        <v>25</v>
      </c>
      <c r="X1348" s="1"/>
      <c r="Y1348" s="1"/>
    </row>
    <row r="1349" spans="1:25" x14ac:dyDescent="0.4">
      <c r="A1349" t="s">
        <v>11</v>
      </c>
      <c r="B1349" t="s">
        <v>19</v>
      </c>
      <c r="C1349">
        <v>6.6850802000000001E-2</v>
      </c>
      <c r="D1349" t="s">
        <v>43</v>
      </c>
      <c r="E1349" t="s">
        <v>44</v>
      </c>
      <c r="F1349">
        <v>-10</v>
      </c>
      <c r="G1349">
        <v>-37</v>
      </c>
      <c r="H1349" t="s">
        <v>16</v>
      </c>
      <c r="I1349" t="s">
        <v>62</v>
      </c>
      <c r="J1349" t="s">
        <v>18</v>
      </c>
      <c r="K1349" t="s">
        <v>19</v>
      </c>
      <c r="L1349" t="s">
        <v>20</v>
      </c>
      <c r="M1349" t="s">
        <v>52</v>
      </c>
      <c r="N1349" t="s">
        <v>22</v>
      </c>
      <c r="O1349" t="s">
        <v>23</v>
      </c>
      <c r="P1349">
        <v>25.25833321</v>
      </c>
      <c r="Q1349">
        <v>2000</v>
      </c>
      <c r="R1349" t="s">
        <v>30</v>
      </c>
      <c r="S1349" t="s">
        <v>143</v>
      </c>
      <c r="T1349" t="s">
        <v>144</v>
      </c>
      <c r="U1349" t="s">
        <v>142</v>
      </c>
      <c r="V1349" t="s">
        <v>141</v>
      </c>
      <c r="W1349" t="s">
        <v>25</v>
      </c>
      <c r="X1349" s="1"/>
      <c r="Y1349" s="1"/>
    </row>
    <row r="1350" spans="1:25" x14ac:dyDescent="0.4">
      <c r="A1350" t="s">
        <v>47</v>
      </c>
      <c r="B1350" t="s">
        <v>19</v>
      </c>
      <c r="C1350">
        <v>-1.2017576329999999</v>
      </c>
      <c r="D1350" t="s">
        <v>31</v>
      </c>
      <c r="E1350" t="s">
        <v>40</v>
      </c>
      <c r="F1350">
        <v>29.083300000000001</v>
      </c>
      <c r="G1350">
        <v>118.15</v>
      </c>
      <c r="H1350" t="s">
        <v>16</v>
      </c>
      <c r="I1350" t="s">
        <v>64</v>
      </c>
      <c r="J1350" t="s">
        <v>18</v>
      </c>
      <c r="K1350" t="s">
        <v>12</v>
      </c>
      <c r="L1350" t="s">
        <v>35</v>
      </c>
      <c r="M1350" t="s">
        <v>72</v>
      </c>
      <c r="N1350" t="s">
        <v>36</v>
      </c>
      <c r="O1350" t="s">
        <v>37</v>
      </c>
      <c r="P1350">
        <v>15.3</v>
      </c>
      <c r="Q1350">
        <v>1950</v>
      </c>
      <c r="R1350" t="s">
        <v>24</v>
      </c>
      <c r="S1350" t="s">
        <v>143</v>
      </c>
      <c r="T1350" t="s">
        <v>142</v>
      </c>
      <c r="V1350" t="s">
        <v>139</v>
      </c>
      <c r="W1350" t="s">
        <v>25</v>
      </c>
      <c r="X1350" s="1"/>
      <c r="Y1350" s="1"/>
    </row>
    <row r="1351" spans="1:25" x14ac:dyDescent="0.4">
      <c r="A1351" t="s">
        <v>47</v>
      </c>
      <c r="B1351" t="s">
        <v>19</v>
      </c>
      <c r="C1351">
        <v>-1.905302968</v>
      </c>
      <c r="D1351" t="s">
        <v>31</v>
      </c>
      <c r="E1351" t="s">
        <v>40</v>
      </c>
      <c r="F1351">
        <v>29.083300000000001</v>
      </c>
      <c r="G1351">
        <v>118.15</v>
      </c>
      <c r="H1351" t="s">
        <v>16</v>
      </c>
      <c r="I1351" t="s">
        <v>64</v>
      </c>
      <c r="J1351" t="s">
        <v>18</v>
      </c>
      <c r="K1351" t="s">
        <v>12</v>
      </c>
      <c r="L1351" t="s">
        <v>35</v>
      </c>
      <c r="M1351" t="s">
        <v>72</v>
      </c>
      <c r="N1351" t="s">
        <v>36</v>
      </c>
      <c r="O1351" t="s">
        <v>37</v>
      </c>
      <c r="P1351">
        <v>15.3</v>
      </c>
      <c r="Q1351">
        <v>1950</v>
      </c>
      <c r="R1351" t="s">
        <v>24</v>
      </c>
      <c r="S1351" t="s">
        <v>143</v>
      </c>
      <c r="T1351" t="s">
        <v>142</v>
      </c>
      <c r="V1351" t="s">
        <v>139</v>
      </c>
      <c r="W1351" t="s">
        <v>25</v>
      </c>
      <c r="X1351" s="1"/>
      <c r="Y1351" s="1"/>
    </row>
    <row r="1352" spans="1:25" x14ac:dyDescent="0.4">
      <c r="A1352" t="s">
        <v>47</v>
      </c>
      <c r="B1352" t="s">
        <v>19</v>
      </c>
      <c r="C1352">
        <v>-1.266221746</v>
      </c>
      <c r="D1352" t="s">
        <v>31</v>
      </c>
      <c r="E1352" t="s">
        <v>40</v>
      </c>
      <c r="F1352">
        <v>29.083300000000001</v>
      </c>
      <c r="G1352">
        <v>118.15</v>
      </c>
      <c r="H1352" t="s">
        <v>16</v>
      </c>
      <c r="I1352" t="s">
        <v>64</v>
      </c>
      <c r="J1352" t="s">
        <v>18</v>
      </c>
      <c r="K1352" t="s">
        <v>12</v>
      </c>
      <c r="L1352" t="s">
        <v>35</v>
      </c>
      <c r="M1352" t="s">
        <v>72</v>
      </c>
      <c r="N1352" t="s">
        <v>36</v>
      </c>
      <c r="O1352" t="s">
        <v>37</v>
      </c>
      <c r="P1352">
        <v>15.3</v>
      </c>
      <c r="Q1352">
        <v>1950</v>
      </c>
      <c r="R1352" t="s">
        <v>24</v>
      </c>
      <c r="S1352" t="s">
        <v>143</v>
      </c>
      <c r="T1352" t="s">
        <v>147</v>
      </c>
      <c r="V1352" t="s">
        <v>139</v>
      </c>
      <c r="W1352" t="s">
        <v>25</v>
      </c>
      <c r="X1352" s="1"/>
      <c r="Y1352" s="1"/>
    </row>
    <row r="1353" spans="1:25" x14ac:dyDescent="0.4">
      <c r="A1353" t="s">
        <v>47</v>
      </c>
      <c r="B1353" t="s">
        <v>19</v>
      </c>
      <c r="C1353">
        <v>-2.41376744</v>
      </c>
      <c r="D1353" t="s">
        <v>31</v>
      </c>
      <c r="E1353" t="s">
        <v>40</v>
      </c>
      <c r="F1353">
        <v>29.083300000000001</v>
      </c>
      <c r="G1353">
        <v>118.15</v>
      </c>
      <c r="H1353" t="s">
        <v>16</v>
      </c>
      <c r="I1353" t="s">
        <v>64</v>
      </c>
      <c r="J1353" t="s">
        <v>18</v>
      </c>
      <c r="K1353" t="s">
        <v>12</v>
      </c>
      <c r="L1353" t="s">
        <v>35</v>
      </c>
      <c r="M1353" t="s">
        <v>72</v>
      </c>
      <c r="N1353" t="s">
        <v>36</v>
      </c>
      <c r="O1353" t="s">
        <v>37</v>
      </c>
      <c r="P1353">
        <v>15.3</v>
      </c>
      <c r="Q1353">
        <v>1950</v>
      </c>
      <c r="R1353" t="s">
        <v>24</v>
      </c>
      <c r="S1353" t="s">
        <v>143</v>
      </c>
      <c r="T1353" t="s">
        <v>147</v>
      </c>
      <c r="V1353" t="s">
        <v>139</v>
      </c>
      <c r="W1353" t="s">
        <v>25</v>
      </c>
      <c r="X1353" s="1"/>
      <c r="Y1353" s="1"/>
    </row>
    <row r="1354" spans="1:25" x14ac:dyDescent="0.4">
      <c r="A1354" t="s">
        <v>47</v>
      </c>
      <c r="B1354" t="s">
        <v>19</v>
      </c>
      <c r="C1354">
        <v>-0.402793401</v>
      </c>
      <c r="D1354" t="s">
        <v>31</v>
      </c>
      <c r="E1354" t="s">
        <v>40</v>
      </c>
      <c r="F1354">
        <v>29.083300000000001</v>
      </c>
      <c r="G1354">
        <v>118.15</v>
      </c>
      <c r="H1354" t="s">
        <v>16</v>
      </c>
      <c r="I1354" t="s">
        <v>64</v>
      </c>
      <c r="J1354" t="s">
        <v>18</v>
      </c>
      <c r="K1354" t="s">
        <v>12</v>
      </c>
      <c r="L1354" t="s">
        <v>35</v>
      </c>
      <c r="M1354" t="s">
        <v>72</v>
      </c>
      <c r="N1354" t="s">
        <v>36</v>
      </c>
      <c r="O1354" t="s">
        <v>37</v>
      </c>
      <c r="P1354">
        <v>15.3</v>
      </c>
      <c r="Q1354">
        <v>1950</v>
      </c>
      <c r="R1354" t="s">
        <v>24</v>
      </c>
      <c r="S1354" t="s">
        <v>143</v>
      </c>
      <c r="T1354" t="s">
        <v>142</v>
      </c>
      <c r="V1354" t="s">
        <v>139</v>
      </c>
      <c r="W1354" t="s">
        <v>25</v>
      </c>
      <c r="X1354" s="1"/>
      <c r="Y1354" s="1"/>
    </row>
    <row r="1355" spans="1:25" x14ac:dyDescent="0.4">
      <c r="A1355" t="s">
        <v>47</v>
      </c>
      <c r="B1355" t="s">
        <v>19</v>
      </c>
      <c r="C1355">
        <v>-0.59199455700000003</v>
      </c>
      <c r="D1355" t="s">
        <v>31</v>
      </c>
      <c r="E1355" t="s">
        <v>40</v>
      </c>
      <c r="F1355">
        <v>29.083300000000001</v>
      </c>
      <c r="G1355">
        <v>118.15</v>
      </c>
      <c r="H1355" t="s">
        <v>16</v>
      </c>
      <c r="I1355" t="s">
        <v>64</v>
      </c>
      <c r="J1355" t="s">
        <v>18</v>
      </c>
      <c r="K1355" t="s">
        <v>12</v>
      </c>
      <c r="L1355" t="s">
        <v>35</v>
      </c>
      <c r="M1355" t="s">
        <v>72</v>
      </c>
      <c r="N1355" t="s">
        <v>36</v>
      </c>
      <c r="O1355" t="s">
        <v>37</v>
      </c>
      <c r="P1355">
        <v>15.3</v>
      </c>
      <c r="Q1355">
        <v>1950</v>
      </c>
      <c r="R1355" t="s">
        <v>24</v>
      </c>
      <c r="S1355" t="s">
        <v>143</v>
      </c>
      <c r="T1355" t="s">
        <v>142</v>
      </c>
      <c r="V1355" t="s">
        <v>139</v>
      </c>
      <c r="W1355" t="s">
        <v>25</v>
      </c>
      <c r="X1355" s="1"/>
      <c r="Y1355" s="1"/>
    </row>
    <row r="1356" spans="1:25" x14ac:dyDescent="0.4">
      <c r="A1356" t="s">
        <v>45</v>
      </c>
      <c r="B1356" t="s">
        <v>19</v>
      </c>
      <c r="C1356">
        <v>3.3827212000000002E-2</v>
      </c>
      <c r="D1356" t="s">
        <v>31</v>
      </c>
      <c r="E1356" t="s">
        <v>40</v>
      </c>
      <c r="F1356">
        <v>29.083300000000001</v>
      </c>
      <c r="G1356">
        <v>118.15</v>
      </c>
      <c r="H1356" t="s">
        <v>16</v>
      </c>
      <c r="I1356" t="s">
        <v>64</v>
      </c>
      <c r="J1356" t="s">
        <v>18</v>
      </c>
      <c r="K1356" t="s">
        <v>12</v>
      </c>
      <c r="L1356" t="s">
        <v>35</v>
      </c>
      <c r="M1356" t="s">
        <v>72</v>
      </c>
      <c r="N1356" t="s">
        <v>36</v>
      </c>
      <c r="O1356" t="s">
        <v>37</v>
      </c>
      <c r="P1356">
        <v>15.3</v>
      </c>
      <c r="Q1356">
        <v>1950</v>
      </c>
      <c r="R1356" t="s">
        <v>24</v>
      </c>
      <c r="S1356" t="s">
        <v>143</v>
      </c>
      <c r="T1356" t="s">
        <v>147</v>
      </c>
      <c r="V1356" t="s">
        <v>139</v>
      </c>
      <c r="W1356" t="s">
        <v>25</v>
      </c>
      <c r="X1356" s="1"/>
      <c r="Y1356" s="1"/>
    </row>
    <row r="1357" spans="1:25" x14ac:dyDescent="0.4">
      <c r="A1357" t="s">
        <v>45</v>
      </c>
      <c r="B1357" t="s">
        <v>19</v>
      </c>
      <c r="C1357">
        <v>0.17131507500000001</v>
      </c>
      <c r="D1357" t="s">
        <v>31</v>
      </c>
      <c r="E1357" t="s">
        <v>40</v>
      </c>
      <c r="F1357">
        <v>29.083300000000001</v>
      </c>
      <c r="G1357">
        <v>118.15</v>
      </c>
      <c r="H1357" t="s">
        <v>16</v>
      </c>
      <c r="I1357" t="s">
        <v>64</v>
      </c>
      <c r="J1357" t="s">
        <v>18</v>
      </c>
      <c r="K1357" t="s">
        <v>12</v>
      </c>
      <c r="L1357" t="s">
        <v>35</v>
      </c>
      <c r="M1357" t="s">
        <v>72</v>
      </c>
      <c r="N1357" t="s">
        <v>36</v>
      </c>
      <c r="O1357" t="s">
        <v>37</v>
      </c>
      <c r="P1357">
        <v>15.3</v>
      </c>
      <c r="Q1357">
        <v>1950</v>
      </c>
      <c r="R1357" t="s">
        <v>24</v>
      </c>
      <c r="S1357" t="s">
        <v>143</v>
      </c>
      <c r="T1357" t="s">
        <v>147</v>
      </c>
      <c r="V1357" t="s">
        <v>139</v>
      </c>
      <c r="W1357" t="s">
        <v>25</v>
      </c>
      <c r="X1357" s="1"/>
      <c r="Y1357" s="1"/>
    </row>
    <row r="1358" spans="1:25" x14ac:dyDescent="0.4">
      <c r="A1358" t="s">
        <v>45</v>
      </c>
      <c r="B1358" t="s">
        <v>19</v>
      </c>
      <c r="C1358">
        <v>3.7366650000000001E-3</v>
      </c>
      <c r="D1358" t="s">
        <v>31</v>
      </c>
      <c r="E1358" t="s">
        <v>40</v>
      </c>
      <c r="F1358">
        <v>29.083300000000001</v>
      </c>
      <c r="G1358">
        <v>118.15</v>
      </c>
      <c r="H1358" t="s">
        <v>16</v>
      </c>
      <c r="I1358" t="s">
        <v>64</v>
      </c>
      <c r="J1358" t="s">
        <v>18</v>
      </c>
      <c r="K1358" t="s">
        <v>12</v>
      </c>
      <c r="L1358" t="s">
        <v>35</v>
      </c>
      <c r="M1358" t="s">
        <v>72</v>
      </c>
      <c r="N1358" t="s">
        <v>36</v>
      </c>
      <c r="O1358" t="s">
        <v>37</v>
      </c>
      <c r="P1358">
        <v>15.3</v>
      </c>
      <c r="Q1358">
        <v>1950</v>
      </c>
      <c r="R1358" t="s">
        <v>24</v>
      </c>
      <c r="S1358" t="s">
        <v>143</v>
      </c>
      <c r="T1358" t="s">
        <v>142</v>
      </c>
      <c r="V1358" t="s">
        <v>139</v>
      </c>
      <c r="W1358" t="s">
        <v>25</v>
      </c>
      <c r="X1358" s="1"/>
      <c r="Y1358" s="1"/>
    </row>
    <row r="1359" spans="1:25" x14ac:dyDescent="0.4">
      <c r="A1359" t="s">
        <v>45</v>
      </c>
      <c r="B1359" t="s">
        <v>19</v>
      </c>
      <c r="C1359">
        <v>0.15337567399999999</v>
      </c>
      <c r="D1359" t="s">
        <v>31</v>
      </c>
      <c r="E1359" t="s">
        <v>40</v>
      </c>
      <c r="F1359">
        <v>29.083300000000001</v>
      </c>
      <c r="G1359">
        <v>118.15</v>
      </c>
      <c r="H1359" t="s">
        <v>16</v>
      </c>
      <c r="I1359" t="s">
        <v>64</v>
      </c>
      <c r="J1359" t="s">
        <v>18</v>
      </c>
      <c r="K1359" t="s">
        <v>12</v>
      </c>
      <c r="L1359" t="s">
        <v>35</v>
      </c>
      <c r="M1359" t="s">
        <v>72</v>
      </c>
      <c r="N1359" t="s">
        <v>36</v>
      </c>
      <c r="O1359" t="s">
        <v>37</v>
      </c>
      <c r="P1359">
        <v>15.3</v>
      </c>
      <c r="Q1359">
        <v>1950</v>
      </c>
      <c r="R1359" t="s">
        <v>24</v>
      </c>
      <c r="S1359" t="s">
        <v>143</v>
      </c>
      <c r="T1359" t="s">
        <v>142</v>
      </c>
      <c r="V1359" t="s">
        <v>139</v>
      </c>
      <c r="W1359" t="s">
        <v>25</v>
      </c>
      <c r="X1359" s="1"/>
      <c r="Y1359" s="1"/>
    </row>
    <row r="1360" spans="1:25" x14ac:dyDescent="0.4">
      <c r="A1360" t="s">
        <v>47</v>
      </c>
      <c r="B1360" t="s">
        <v>19</v>
      </c>
      <c r="C1360">
        <v>-0.418645504</v>
      </c>
      <c r="D1360" t="s">
        <v>31</v>
      </c>
      <c r="E1360" t="s">
        <v>40</v>
      </c>
      <c r="F1360">
        <v>29.083300000000001</v>
      </c>
      <c r="G1360">
        <v>118.15</v>
      </c>
      <c r="H1360" t="s">
        <v>16</v>
      </c>
      <c r="I1360" t="s">
        <v>64</v>
      </c>
      <c r="J1360" t="s">
        <v>18</v>
      </c>
      <c r="K1360" t="s">
        <v>12</v>
      </c>
      <c r="L1360" t="s">
        <v>35</v>
      </c>
      <c r="M1360" t="s">
        <v>72</v>
      </c>
      <c r="N1360" t="s">
        <v>36</v>
      </c>
      <c r="O1360" t="s">
        <v>37</v>
      </c>
      <c r="P1360">
        <v>15.3</v>
      </c>
      <c r="Q1360">
        <v>1950</v>
      </c>
      <c r="R1360" t="s">
        <v>24</v>
      </c>
      <c r="S1360" t="s">
        <v>143</v>
      </c>
      <c r="T1360" t="s">
        <v>147</v>
      </c>
      <c r="V1360" t="s">
        <v>139</v>
      </c>
      <c r="W1360" t="s">
        <v>25</v>
      </c>
      <c r="X1360" s="1"/>
      <c r="Y1360" s="1"/>
    </row>
    <row r="1361" spans="1:25" x14ac:dyDescent="0.4">
      <c r="A1361" t="s">
        <v>47</v>
      </c>
      <c r="B1361" t="s">
        <v>19</v>
      </c>
      <c r="C1361">
        <v>-0.81074365299999995</v>
      </c>
      <c r="D1361" t="s">
        <v>31</v>
      </c>
      <c r="E1361" t="s">
        <v>40</v>
      </c>
      <c r="F1361">
        <v>29.083300000000001</v>
      </c>
      <c r="G1361">
        <v>118.15</v>
      </c>
      <c r="H1361" t="s">
        <v>16</v>
      </c>
      <c r="I1361" t="s">
        <v>64</v>
      </c>
      <c r="J1361" t="s">
        <v>18</v>
      </c>
      <c r="K1361" t="s">
        <v>12</v>
      </c>
      <c r="L1361" t="s">
        <v>35</v>
      </c>
      <c r="M1361" t="s">
        <v>72</v>
      </c>
      <c r="N1361" t="s">
        <v>36</v>
      </c>
      <c r="O1361" t="s">
        <v>37</v>
      </c>
      <c r="P1361">
        <v>15.3</v>
      </c>
      <c r="Q1361">
        <v>1950</v>
      </c>
      <c r="R1361" t="s">
        <v>24</v>
      </c>
      <c r="S1361" t="s">
        <v>143</v>
      </c>
      <c r="T1361" t="s">
        <v>147</v>
      </c>
      <c r="V1361" t="s">
        <v>139</v>
      </c>
      <c r="W1361" t="s">
        <v>25</v>
      </c>
      <c r="X1361" s="1"/>
      <c r="Y1361" s="1"/>
    </row>
    <row r="1362" spans="1:25" x14ac:dyDescent="0.4">
      <c r="A1362" t="s">
        <v>45</v>
      </c>
      <c r="B1362" t="s">
        <v>19</v>
      </c>
      <c r="C1362">
        <v>-0.86129426600000003</v>
      </c>
      <c r="D1362" t="s">
        <v>31</v>
      </c>
      <c r="E1362" t="s">
        <v>40</v>
      </c>
      <c r="F1362">
        <v>29.083300000000001</v>
      </c>
      <c r="G1362">
        <v>118.15</v>
      </c>
      <c r="H1362" t="s">
        <v>16</v>
      </c>
      <c r="I1362" t="s">
        <v>64</v>
      </c>
      <c r="J1362" t="s">
        <v>18</v>
      </c>
      <c r="K1362" t="s">
        <v>12</v>
      </c>
      <c r="L1362" t="s">
        <v>35</v>
      </c>
      <c r="M1362" t="s">
        <v>72</v>
      </c>
      <c r="N1362" t="s">
        <v>36</v>
      </c>
      <c r="O1362" t="s">
        <v>37</v>
      </c>
      <c r="P1362">
        <v>15.3</v>
      </c>
      <c r="Q1362">
        <v>1950</v>
      </c>
      <c r="R1362" t="s">
        <v>24</v>
      </c>
      <c r="S1362" t="s">
        <v>143</v>
      </c>
      <c r="T1362" t="s">
        <v>142</v>
      </c>
      <c r="V1362" t="s">
        <v>139</v>
      </c>
      <c r="W1362" t="s">
        <v>25</v>
      </c>
      <c r="X1362" s="1"/>
      <c r="Y1362" s="1"/>
    </row>
    <row r="1363" spans="1:25" x14ac:dyDescent="0.4">
      <c r="A1363" t="s">
        <v>45</v>
      </c>
      <c r="B1363" t="s">
        <v>19</v>
      </c>
      <c r="C1363">
        <v>-1.2973625959999999</v>
      </c>
      <c r="D1363" t="s">
        <v>31</v>
      </c>
      <c r="E1363" t="s">
        <v>40</v>
      </c>
      <c r="F1363">
        <v>29.083300000000001</v>
      </c>
      <c r="G1363">
        <v>118.15</v>
      </c>
      <c r="H1363" t="s">
        <v>16</v>
      </c>
      <c r="I1363" t="s">
        <v>64</v>
      </c>
      <c r="J1363" t="s">
        <v>18</v>
      </c>
      <c r="K1363" t="s">
        <v>12</v>
      </c>
      <c r="L1363" t="s">
        <v>35</v>
      </c>
      <c r="M1363" t="s">
        <v>72</v>
      </c>
      <c r="N1363" t="s">
        <v>36</v>
      </c>
      <c r="O1363" t="s">
        <v>37</v>
      </c>
      <c r="P1363">
        <v>15.3</v>
      </c>
      <c r="Q1363">
        <v>1950</v>
      </c>
      <c r="R1363" t="s">
        <v>24</v>
      </c>
      <c r="S1363" t="s">
        <v>143</v>
      </c>
      <c r="T1363" t="s">
        <v>147</v>
      </c>
      <c r="V1363" t="s">
        <v>139</v>
      </c>
      <c r="W1363" t="s">
        <v>25</v>
      </c>
      <c r="X1363" s="1"/>
      <c r="Y1363" s="1"/>
    </row>
    <row r="1364" spans="1:25" x14ac:dyDescent="0.4">
      <c r="A1364" t="s">
        <v>45</v>
      </c>
      <c r="B1364" t="s">
        <v>19</v>
      </c>
      <c r="C1364">
        <v>-1.0412790350000001</v>
      </c>
      <c r="D1364" t="s">
        <v>31</v>
      </c>
      <c r="E1364" t="s">
        <v>40</v>
      </c>
      <c r="F1364">
        <v>29.083300000000001</v>
      </c>
      <c r="G1364">
        <v>118.15</v>
      </c>
      <c r="H1364" t="s">
        <v>16</v>
      </c>
      <c r="I1364" t="s">
        <v>64</v>
      </c>
      <c r="J1364" t="s">
        <v>18</v>
      </c>
      <c r="K1364" t="s">
        <v>12</v>
      </c>
      <c r="L1364" t="s">
        <v>35</v>
      </c>
      <c r="M1364" t="s">
        <v>72</v>
      </c>
      <c r="N1364" t="s">
        <v>36</v>
      </c>
      <c r="O1364" t="s">
        <v>37</v>
      </c>
      <c r="P1364">
        <v>15.3</v>
      </c>
      <c r="Q1364">
        <v>1950</v>
      </c>
      <c r="R1364" t="s">
        <v>24</v>
      </c>
      <c r="S1364" t="s">
        <v>143</v>
      </c>
      <c r="T1364" t="s">
        <v>147</v>
      </c>
      <c r="V1364" t="s">
        <v>139</v>
      </c>
      <c r="W1364" t="s">
        <v>25</v>
      </c>
      <c r="X1364" s="1"/>
      <c r="Y1364" s="1"/>
    </row>
    <row r="1365" spans="1:25" x14ac:dyDescent="0.4">
      <c r="A1365" t="s">
        <v>11</v>
      </c>
      <c r="B1365" t="s">
        <v>19</v>
      </c>
      <c r="C1365">
        <v>-0.21127084600000001</v>
      </c>
      <c r="D1365" t="s">
        <v>31</v>
      </c>
      <c r="E1365" t="s">
        <v>40</v>
      </c>
      <c r="F1365">
        <v>29.083300000000001</v>
      </c>
      <c r="G1365">
        <v>118.15</v>
      </c>
      <c r="H1365" t="s">
        <v>16</v>
      </c>
      <c r="I1365" t="s">
        <v>64</v>
      </c>
      <c r="J1365" t="s">
        <v>18</v>
      </c>
      <c r="K1365" t="s">
        <v>12</v>
      </c>
      <c r="L1365" t="s">
        <v>35</v>
      </c>
      <c r="M1365" t="s">
        <v>72</v>
      </c>
      <c r="N1365" t="s">
        <v>36</v>
      </c>
      <c r="O1365" t="s">
        <v>37</v>
      </c>
      <c r="P1365">
        <v>15.3</v>
      </c>
      <c r="Q1365">
        <v>1950</v>
      </c>
      <c r="R1365" t="s">
        <v>24</v>
      </c>
      <c r="S1365" t="s">
        <v>143</v>
      </c>
      <c r="T1365" t="s">
        <v>147</v>
      </c>
      <c r="V1365" t="s">
        <v>139</v>
      </c>
      <c r="W1365" t="s">
        <v>25</v>
      </c>
      <c r="X1365" s="1"/>
      <c r="Y1365" s="1"/>
    </row>
    <row r="1366" spans="1:25" x14ac:dyDescent="0.4">
      <c r="A1366" t="s">
        <v>11</v>
      </c>
      <c r="B1366" t="s">
        <v>19</v>
      </c>
      <c r="C1366">
        <v>-8.0615990999999998E-2</v>
      </c>
      <c r="D1366" t="s">
        <v>31</v>
      </c>
      <c r="E1366" t="s">
        <v>40</v>
      </c>
      <c r="F1366">
        <v>29.083300000000001</v>
      </c>
      <c r="G1366">
        <v>118.15</v>
      </c>
      <c r="H1366" t="s">
        <v>16</v>
      </c>
      <c r="I1366" t="s">
        <v>64</v>
      </c>
      <c r="J1366" t="s">
        <v>18</v>
      </c>
      <c r="K1366" t="s">
        <v>12</v>
      </c>
      <c r="L1366" t="s">
        <v>35</v>
      </c>
      <c r="M1366" t="s">
        <v>72</v>
      </c>
      <c r="N1366" t="s">
        <v>36</v>
      </c>
      <c r="O1366" t="s">
        <v>37</v>
      </c>
      <c r="P1366">
        <v>15.3</v>
      </c>
      <c r="Q1366">
        <v>1950</v>
      </c>
      <c r="R1366" t="s">
        <v>24</v>
      </c>
      <c r="S1366" t="s">
        <v>143</v>
      </c>
      <c r="T1366" t="s">
        <v>147</v>
      </c>
      <c r="V1366" t="s">
        <v>139</v>
      </c>
      <c r="W1366" t="s">
        <v>25</v>
      </c>
      <c r="X1366" s="1"/>
      <c r="Y1366" s="1"/>
    </row>
    <row r="1367" spans="1:25" x14ac:dyDescent="0.4">
      <c r="A1367" t="s">
        <v>11</v>
      </c>
      <c r="B1367" t="s">
        <v>19</v>
      </c>
      <c r="C1367">
        <v>-0.224413374</v>
      </c>
      <c r="D1367" t="s">
        <v>31</v>
      </c>
      <c r="E1367" t="s">
        <v>40</v>
      </c>
      <c r="F1367">
        <v>29.083300000000001</v>
      </c>
      <c r="G1367">
        <v>118.15</v>
      </c>
      <c r="H1367" t="s">
        <v>16</v>
      </c>
      <c r="I1367" t="s">
        <v>64</v>
      </c>
      <c r="J1367" t="s">
        <v>18</v>
      </c>
      <c r="K1367" t="s">
        <v>12</v>
      </c>
      <c r="L1367" t="s">
        <v>35</v>
      </c>
      <c r="M1367" t="s">
        <v>72</v>
      </c>
      <c r="N1367" t="s">
        <v>36</v>
      </c>
      <c r="O1367" t="s">
        <v>37</v>
      </c>
      <c r="P1367">
        <v>15.3</v>
      </c>
      <c r="Q1367">
        <v>1950</v>
      </c>
      <c r="R1367" t="s">
        <v>24</v>
      </c>
      <c r="S1367" t="s">
        <v>143</v>
      </c>
      <c r="T1367" t="s">
        <v>142</v>
      </c>
      <c r="V1367" t="s">
        <v>139</v>
      </c>
      <c r="W1367" t="s">
        <v>25</v>
      </c>
      <c r="X1367" s="1"/>
      <c r="Y1367" s="1"/>
    </row>
    <row r="1368" spans="1:25" x14ac:dyDescent="0.4">
      <c r="A1368" t="s">
        <v>11</v>
      </c>
      <c r="B1368" t="s">
        <v>19</v>
      </c>
      <c r="C1368">
        <v>-3.3191764999999998E-2</v>
      </c>
      <c r="D1368" t="s">
        <v>31</v>
      </c>
      <c r="E1368" t="s">
        <v>40</v>
      </c>
      <c r="F1368">
        <v>29.083300000000001</v>
      </c>
      <c r="G1368">
        <v>118.15</v>
      </c>
      <c r="H1368" t="s">
        <v>16</v>
      </c>
      <c r="I1368" t="s">
        <v>64</v>
      </c>
      <c r="J1368" t="s">
        <v>18</v>
      </c>
      <c r="K1368" t="s">
        <v>12</v>
      </c>
      <c r="L1368" t="s">
        <v>35</v>
      </c>
      <c r="M1368" t="s">
        <v>72</v>
      </c>
      <c r="N1368" t="s">
        <v>36</v>
      </c>
      <c r="O1368" t="s">
        <v>37</v>
      </c>
      <c r="P1368">
        <v>15.3</v>
      </c>
      <c r="Q1368">
        <v>1950</v>
      </c>
      <c r="R1368" t="s">
        <v>24</v>
      </c>
      <c r="S1368" t="s">
        <v>143</v>
      </c>
      <c r="T1368" t="s">
        <v>142</v>
      </c>
      <c r="V1368" t="s">
        <v>139</v>
      </c>
      <c r="W1368" t="s">
        <v>25</v>
      </c>
      <c r="X1368" s="1"/>
      <c r="Y1368" s="1"/>
    </row>
    <row r="1369" spans="1:25" x14ac:dyDescent="0.4">
      <c r="A1369" t="s">
        <v>11</v>
      </c>
      <c r="B1369" t="s">
        <v>19</v>
      </c>
      <c r="C1369">
        <v>-0.71328291799999999</v>
      </c>
      <c r="D1369" t="s">
        <v>31</v>
      </c>
      <c r="E1369" t="s">
        <v>40</v>
      </c>
      <c r="F1369">
        <v>29.083300000000001</v>
      </c>
      <c r="G1369">
        <v>118.15</v>
      </c>
      <c r="H1369" t="s">
        <v>16</v>
      </c>
      <c r="I1369" t="s">
        <v>64</v>
      </c>
      <c r="J1369" t="s">
        <v>18</v>
      </c>
      <c r="K1369" t="s">
        <v>12</v>
      </c>
      <c r="L1369" t="s">
        <v>35</v>
      </c>
      <c r="M1369" t="s">
        <v>72</v>
      </c>
      <c r="N1369" t="s">
        <v>36</v>
      </c>
      <c r="O1369" t="s">
        <v>37</v>
      </c>
      <c r="P1369">
        <v>15.3</v>
      </c>
      <c r="Q1369">
        <v>1950</v>
      </c>
      <c r="R1369" t="s">
        <v>24</v>
      </c>
      <c r="S1369" t="s">
        <v>143</v>
      </c>
      <c r="T1369" t="s">
        <v>147</v>
      </c>
      <c r="V1369" t="s">
        <v>139</v>
      </c>
      <c r="W1369" t="s">
        <v>25</v>
      </c>
      <c r="X1369" s="1"/>
      <c r="Y1369" s="1"/>
    </row>
    <row r="1370" spans="1:25" x14ac:dyDescent="0.4">
      <c r="A1370" t="s">
        <v>11</v>
      </c>
      <c r="B1370" t="s">
        <v>19</v>
      </c>
      <c r="C1370">
        <v>-0.35950723099999998</v>
      </c>
      <c r="D1370" t="s">
        <v>31</v>
      </c>
      <c r="E1370" t="s">
        <v>40</v>
      </c>
      <c r="F1370">
        <v>29.083300000000001</v>
      </c>
      <c r="G1370">
        <v>118.15</v>
      </c>
      <c r="H1370" t="s">
        <v>16</v>
      </c>
      <c r="I1370" t="s">
        <v>64</v>
      </c>
      <c r="J1370" t="s">
        <v>18</v>
      </c>
      <c r="K1370" t="s">
        <v>12</v>
      </c>
      <c r="L1370" t="s">
        <v>35</v>
      </c>
      <c r="M1370" t="s">
        <v>72</v>
      </c>
      <c r="N1370" t="s">
        <v>36</v>
      </c>
      <c r="O1370" t="s">
        <v>37</v>
      </c>
      <c r="P1370">
        <v>15.3</v>
      </c>
      <c r="Q1370">
        <v>1950</v>
      </c>
      <c r="R1370" t="s">
        <v>24</v>
      </c>
      <c r="S1370" t="s">
        <v>143</v>
      </c>
      <c r="T1370" t="s">
        <v>147</v>
      </c>
      <c r="V1370" t="s">
        <v>139</v>
      </c>
      <c r="W1370" t="s">
        <v>25</v>
      </c>
      <c r="X1370" s="1"/>
      <c r="Y1370" s="1"/>
    </row>
    <row r="1371" spans="1:25" x14ac:dyDescent="0.4">
      <c r="A1371" t="s">
        <v>11</v>
      </c>
      <c r="B1371" t="s">
        <v>19</v>
      </c>
      <c r="C1371">
        <v>-0.49373705099999998</v>
      </c>
      <c r="D1371" t="s">
        <v>31</v>
      </c>
      <c r="E1371" t="s">
        <v>40</v>
      </c>
      <c r="F1371">
        <v>29.083300000000001</v>
      </c>
      <c r="G1371">
        <v>118.15</v>
      </c>
      <c r="H1371" t="s">
        <v>16</v>
      </c>
      <c r="I1371" t="s">
        <v>64</v>
      </c>
      <c r="J1371" t="s">
        <v>18</v>
      </c>
      <c r="K1371" t="s">
        <v>12</v>
      </c>
      <c r="L1371" t="s">
        <v>35</v>
      </c>
      <c r="M1371" t="s">
        <v>72</v>
      </c>
      <c r="N1371" t="s">
        <v>36</v>
      </c>
      <c r="O1371" t="s">
        <v>37</v>
      </c>
      <c r="P1371">
        <v>15.3</v>
      </c>
      <c r="Q1371">
        <v>1950</v>
      </c>
      <c r="R1371" t="s">
        <v>24</v>
      </c>
      <c r="S1371" t="s">
        <v>143</v>
      </c>
      <c r="T1371" t="s">
        <v>142</v>
      </c>
      <c r="V1371" t="s">
        <v>139</v>
      </c>
      <c r="W1371" t="s">
        <v>25</v>
      </c>
      <c r="X1371" s="1"/>
      <c r="Y1371" s="1"/>
    </row>
    <row r="1372" spans="1:25" x14ac:dyDescent="0.4">
      <c r="A1372" t="s">
        <v>11</v>
      </c>
      <c r="B1372" t="s">
        <v>19</v>
      </c>
      <c r="C1372">
        <v>-0.21549006600000001</v>
      </c>
      <c r="D1372" t="s">
        <v>31</v>
      </c>
      <c r="E1372" t="s">
        <v>40</v>
      </c>
      <c r="F1372">
        <v>29.083300000000001</v>
      </c>
      <c r="G1372">
        <v>118.15</v>
      </c>
      <c r="H1372" t="s">
        <v>16</v>
      </c>
      <c r="I1372" t="s">
        <v>64</v>
      </c>
      <c r="J1372" t="s">
        <v>18</v>
      </c>
      <c r="K1372" t="s">
        <v>12</v>
      </c>
      <c r="L1372" t="s">
        <v>35</v>
      </c>
      <c r="M1372" t="s">
        <v>72</v>
      </c>
      <c r="N1372" t="s">
        <v>36</v>
      </c>
      <c r="O1372" t="s">
        <v>37</v>
      </c>
      <c r="P1372">
        <v>15.3</v>
      </c>
      <c r="Q1372">
        <v>1950</v>
      </c>
      <c r="R1372" t="s">
        <v>24</v>
      </c>
      <c r="S1372" t="s">
        <v>143</v>
      </c>
      <c r="T1372" t="s">
        <v>142</v>
      </c>
      <c r="V1372" t="s">
        <v>139</v>
      </c>
      <c r="W1372" t="s">
        <v>25</v>
      </c>
      <c r="X1372" s="1"/>
      <c r="Y1372" s="1"/>
    </row>
    <row r="1373" spans="1:25" x14ac:dyDescent="0.4">
      <c r="A1373" t="s">
        <v>11</v>
      </c>
      <c r="B1373" t="s">
        <v>12</v>
      </c>
      <c r="C1373">
        <v>9.1926872000000007E-2</v>
      </c>
      <c r="D1373" t="s">
        <v>43</v>
      </c>
      <c r="E1373" t="s">
        <v>44</v>
      </c>
      <c r="F1373">
        <v>-27.1858</v>
      </c>
      <c r="G1373">
        <v>-53.866700000000002</v>
      </c>
      <c r="H1373" t="s">
        <v>16</v>
      </c>
      <c r="I1373" t="s">
        <v>62</v>
      </c>
      <c r="J1373" t="s">
        <v>18</v>
      </c>
      <c r="K1373" t="s">
        <v>12</v>
      </c>
      <c r="L1373" t="s">
        <v>35</v>
      </c>
      <c r="M1373" t="s">
        <v>52</v>
      </c>
      <c r="N1373" t="s">
        <v>36</v>
      </c>
      <c r="O1373" t="s">
        <v>37</v>
      </c>
      <c r="P1373">
        <v>19</v>
      </c>
      <c r="Q1373">
        <v>1900</v>
      </c>
      <c r="R1373" t="s">
        <v>24</v>
      </c>
      <c r="S1373" t="s">
        <v>143</v>
      </c>
      <c r="T1373" t="s">
        <v>147</v>
      </c>
      <c r="V1373" t="s">
        <v>139</v>
      </c>
      <c r="W1373" t="s">
        <v>25</v>
      </c>
      <c r="X1373" s="1"/>
      <c r="Y1373" s="1"/>
    </row>
    <row r="1374" spans="1:25" x14ac:dyDescent="0.4">
      <c r="A1374" t="s">
        <v>11</v>
      </c>
      <c r="B1374" t="s">
        <v>12</v>
      </c>
      <c r="C1374">
        <v>2.4120464000000001E-2</v>
      </c>
      <c r="D1374" t="s">
        <v>43</v>
      </c>
      <c r="E1374" t="s">
        <v>44</v>
      </c>
      <c r="F1374">
        <v>-18.468900000000001</v>
      </c>
      <c r="G1374">
        <v>-47.666699999999999</v>
      </c>
      <c r="H1374" t="s">
        <v>16</v>
      </c>
      <c r="I1374" t="s">
        <v>62</v>
      </c>
      <c r="J1374" t="s">
        <v>18</v>
      </c>
      <c r="K1374" t="s">
        <v>12</v>
      </c>
      <c r="L1374" t="s">
        <v>35</v>
      </c>
      <c r="M1374" t="s">
        <v>52</v>
      </c>
      <c r="N1374" t="s">
        <v>36</v>
      </c>
      <c r="O1374" t="s">
        <v>37</v>
      </c>
      <c r="P1374">
        <v>18.7</v>
      </c>
      <c r="Q1374">
        <v>2002</v>
      </c>
      <c r="R1374" t="s">
        <v>30</v>
      </c>
      <c r="S1374" t="s">
        <v>143</v>
      </c>
      <c r="T1374" t="s">
        <v>147</v>
      </c>
      <c r="V1374" t="s">
        <v>139</v>
      </c>
      <c r="W1374" t="s">
        <v>25</v>
      </c>
      <c r="X1374" s="1"/>
      <c r="Y1374" s="1"/>
    </row>
    <row r="1375" spans="1:25" x14ac:dyDescent="0.4">
      <c r="A1375" t="s">
        <v>11</v>
      </c>
      <c r="B1375" t="s">
        <v>12</v>
      </c>
      <c r="C1375">
        <v>1.3718889E-2</v>
      </c>
      <c r="D1375" t="s">
        <v>43</v>
      </c>
      <c r="E1375" t="s">
        <v>44</v>
      </c>
      <c r="F1375">
        <v>-27.828099999999999</v>
      </c>
      <c r="G1375">
        <v>-48.857199999999999</v>
      </c>
      <c r="H1375" t="s">
        <v>16</v>
      </c>
      <c r="I1375" t="s">
        <v>62</v>
      </c>
      <c r="J1375" t="s">
        <v>18</v>
      </c>
      <c r="K1375" t="s">
        <v>12</v>
      </c>
      <c r="L1375" t="s">
        <v>35</v>
      </c>
      <c r="M1375" t="s">
        <v>52</v>
      </c>
      <c r="N1375" t="s">
        <v>36</v>
      </c>
      <c r="O1375" t="s">
        <v>37</v>
      </c>
      <c r="P1375">
        <v>20</v>
      </c>
      <c r="Q1375">
        <v>1500</v>
      </c>
      <c r="R1375" t="s">
        <v>24</v>
      </c>
      <c r="S1375" t="s">
        <v>143</v>
      </c>
      <c r="T1375" t="s">
        <v>147</v>
      </c>
      <c r="V1375" t="s">
        <v>139</v>
      </c>
      <c r="W1375" t="s">
        <v>25</v>
      </c>
      <c r="X1375" s="1"/>
      <c r="Y1375" s="1"/>
    </row>
    <row r="1376" spans="1:25" x14ac:dyDescent="0.4">
      <c r="A1376" t="s">
        <v>11</v>
      </c>
      <c r="B1376" t="s">
        <v>19</v>
      </c>
      <c r="C1376">
        <v>-0.18937210600000001</v>
      </c>
      <c r="D1376" t="s">
        <v>31</v>
      </c>
      <c r="E1376" t="s">
        <v>26</v>
      </c>
      <c r="F1376">
        <v>54.9681</v>
      </c>
      <c r="G1376">
        <v>9.8550000000000004</v>
      </c>
      <c r="H1376" t="s">
        <v>33</v>
      </c>
      <c r="I1376" t="s">
        <v>74</v>
      </c>
      <c r="J1376" t="s">
        <v>18</v>
      </c>
      <c r="K1376" t="s">
        <v>19</v>
      </c>
      <c r="L1376" t="s">
        <v>20</v>
      </c>
      <c r="M1376" t="s">
        <v>52</v>
      </c>
      <c r="N1376" t="s">
        <v>22</v>
      </c>
      <c r="O1376" t="s">
        <v>23</v>
      </c>
      <c r="P1376">
        <v>9.5</v>
      </c>
      <c r="Q1376">
        <v>800</v>
      </c>
      <c r="R1376" t="s">
        <v>53</v>
      </c>
      <c r="S1376" t="s">
        <v>143</v>
      </c>
      <c r="T1376" t="s">
        <v>147</v>
      </c>
      <c r="U1376" t="s">
        <v>151</v>
      </c>
      <c r="V1376" t="s">
        <v>141</v>
      </c>
      <c r="X1376" s="1"/>
      <c r="Y1376" s="1"/>
    </row>
    <row r="1377" spans="1:25" x14ac:dyDescent="0.4">
      <c r="A1377" t="s">
        <v>11</v>
      </c>
      <c r="B1377" t="s">
        <v>19</v>
      </c>
      <c r="C1377">
        <v>-0.53479574299999999</v>
      </c>
      <c r="D1377" t="s">
        <v>31</v>
      </c>
      <c r="E1377" t="s">
        <v>26</v>
      </c>
      <c r="F1377">
        <v>54.9681</v>
      </c>
      <c r="G1377">
        <v>9.8550000000000004</v>
      </c>
      <c r="H1377" t="s">
        <v>33</v>
      </c>
      <c r="I1377" t="s">
        <v>74</v>
      </c>
      <c r="J1377" t="s">
        <v>18</v>
      </c>
      <c r="K1377" t="s">
        <v>19</v>
      </c>
      <c r="L1377" t="s">
        <v>20</v>
      </c>
      <c r="M1377" t="s">
        <v>52</v>
      </c>
      <c r="N1377" t="s">
        <v>22</v>
      </c>
      <c r="O1377" t="s">
        <v>23</v>
      </c>
      <c r="P1377">
        <v>9.5</v>
      </c>
      <c r="Q1377">
        <v>800</v>
      </c>
      <c r="R1377" t="s">
        <v>53</v>
      </c>
      <c r="S1377" t="s">
        <v>143</v>
      </c>
      <c r="T1377" t="s">
        <v>147</v>
      </c>
      <c r="U1377" t="s">
        <v>151</v>
      </c>
      <c r="V1377" t="s">
        <v>141</v>
      </c>
      <c r="X1377" s="1"/>
      <c r="Y1377" s="1"/>
    </row>
    <row r="1378" spans="1:25" x14ac:dyDescent="0.4">
      <c r="A1378" t="s">
        <v>11</v>
      </c>
      <c r="B1378" t="s">
        <v>19</v>
      </c>
      <c r="C1378">
        <v>-0.17394206700000001</v>
      </c>
      <c r="D1378" t="s">
        <v>31</v>
      </c>
      <c r="E1378" t="s">
        <v>26</v>
      </c>
      <c r="F1378">
        <v>54.9681</v>
      </c>
      <c r="G1378">
        <v>9.8550000000000004</v>
      </c>
      <c r="H1378" t="s">
        <v>33</v>
      </c>
      <c r="I1378" t="s">
        <v>74</v>
      </c>
      <c r="J1378" t="s">
        <v>18</v>
      </c>
      <c r="K1378" t="s">
        <v>19</v>
      </c>
      <c r="L1378" t="s">
        <v>20</v>
      </c>
      <c r="M1378" t="s">
        <v>52</v>
      </c>
      <c r="N1378" t="s">
        <v>22</v>
      </c>
      <c r="O1378" t="s">
        <v>23</v>
      </c>
      <c r="P1378">
        <v>9.5</v>
      </c>
      <c r="Q1378">
        <v>800</v>
      </c>
      <c r="R1378" t="s">
        <v>53</v>
      </c>
      <c r="S1378" t="s">
        <v>143</v>
      </c>
      <c r="T1378" t="s">
        <v>147</v>
      </c>
      <c r="U1378" t="s">
        <v>151</v>
      </c>
      <c r="V1378" t="s">
        <v>141</v>
      </c>
      <c r="X1378" s="1"/>
      <c r="Y1378" s="1"/>
    </row>
    <row r="1379" spans="1:25" x14ac:dyDescent="0.4">
      <c r="A1379" t="s">
        <v>11</v>
      </c>
      <c r="B1379" t="s">
        <v>19</v>
      </c>
      <c r="C1379">
        <v>-0.46781465999999999</v>
      </c>
      <c r="D1379" t="s">
        <v>31</v>
      </c>
      <c r="E1379" t="s">
        <v>26</v>
      </c>
      <c r="F1379">
        <v>54.9681</v>
      </c>
      <c r="G1379">
        <v>9.8550000000000004</v>
      </c>
      <c r="H1379" t="s">
        <v>33</v>
      </c>
      <c r="I1379" t="s">
        <v>74</v>
      </c>
      <c r="J1379" t="s">
        <v>18</v>
      </c>
      <c r="K1379" t="s">
        <v>12</v>
      </c>
      <c r="L1379" t="s">
        <v>20</v>
      </c>
      <c r="M1379" t="s">
        <v>52</v>
      </c>
      <c r="N1379" t="s">
        <v>22</v>
      </c>
      <c r="O1379" t="s">
        <v>23</v>
      </c>
      <c r="P1379">
        <v>9.5</v>
      </c>
      <c r="Q1379">
        <v>800</v>
      </c>
      <c r="R1379" t="s">
        <v>53</v>
      </c>
      <c r="S1379" t="s">
        <v>143</v>
      </c>
      <c r="T1379" t="s">
        <v>147</v>
      </c>
      <c r="U1379" t="s">
        <v>151</v>
      </c>
      <c r="V1379" t="s">
        <v>141</v>
      </c>
      <c r="X1379" s="1"/>
      <c r="Y1379" s="1"/>
    </row>
    <row r="1380" spans="1:25" x14ac:dyDescent="0.4">
      <c r="A1380" t="s">
        <v>11</v>
      </c>
      <c r="B1380" t="s">
        <v>19</v>
      </c>
      <c r="C1380">
        <v>-0.53435218399999995</v>
      </c>
      <c r="D1380" t="s">
        <v>31</v>
      </c>
      <c r="E1380" t="s">
        <v>26</v>
      </c>
      <c r="F1380">
        <v>54.9681</v>
      </c>
      <c r="G1380">
        <v>9.8550000000000004</v>
      </c>
      <c r="H1380" t="s">
        <v>33</v>
      </c>
      <c r="I1380" t="s">
        <v>74</v>
      </c>
      <c r="J1380" t="s">
        <v>18</v>
      </c>
      <c r="K1380" t="s">
        <v>12</v>
      </c>
      <c r="L1380" t="s">
        <v>20</v>
      </c>
      <c r="M1380" t="s">
        <v>52</v>
      </c>
      <c r="N1380" t="s">
        <v>22</v>
      </c>
      <c r="O1380" t="s">
        <v>23</v>
      </c>
      <c r="P1380">
        <v>9.5</v>
      </c>
      <c r="Q1380">
        <v>800</v>
      </c>
      <c r="R1380" t="s">
        <v>53</v>
      </c>
      <c r="S1380" t="s">
        <v>143</v>
      </c>
      <c r="T1380" t="s">
        <v>147</v>
      </c>
      <c r="U1380" t="s">
        <v>151</v>
      </c>
      <c r="V1380" t="s">
        <v>141</v>
      </c>
      <c r="X1380" s="1"/>
      <c r="Y1380" s="1"/>
    </row>
    <row r="1381" spans="1:25" x14ac:dyDescent="0.4">
      <c r="A1381" t="s">
        <v>11</v>
      </c>
      <c r="B1381" t="s">
        <v>19</v>
      </c>
      <c r="C1381">
        <v>-0.39928870300000002</v>
      </c>
      <c r="D1381" t="s">
        <v>31</v>
      </c>
      <c r="E1381" t="s">
        <v>26</v>
      </c>
      <c r="F1381">
        <v>54.9681</v>
      </c>
      <c r="G1381">
        <v>9.8550000000000004</v>
      </c>
      <c r="H1381" t="s">
        <v>33</v>
      </c>
      <c r="I1381" t="s">
        <v>74</v>
      </c>
      <c r="J1381" t="s">
        <v>18</v>
      </c>
      <c r="K1381" t="s">
        <v>12</v>
      </c>
      <c r="L1381" t="s">
        <v>20</v>
      </c>
      <c r="M1381" t="s">
        <v>52</v>
      </c>
      <c r="N1381" t="s">
        <v>22</v>
      </c>
      <c r="O1381" t="s">
        <v>23</v>
      </c>
      <c r="P1381">
        <v>9.5</v>
      </c>
      <c r="Q1381">
        <v>800</v>
      </c>
      <c r="R1381" t="s">
        <v>53</v>
      </c>
      <c r="S1381" t="s">
        <v>143</v>
      </c>
      <c r="T1381" t="s">
        <v>147</v>
      </c>
      <c r="U1381" t="s">
        <v>151</v>
      </c>
      <c r="V1381" t="s">
        <v>141</v>
      </c>
      <c r="X1381" s="1"/>
      <c r="Y1381" s="1"/>
    </row>
    <row r="1382" spans="1:25" x14ac:dyDescent="0.4">
      <c r="A1382" t="s">
        <v>11</v>
      </c>
      <c r="B1382" t="s">
        <v>19</v>
      </c>
      <c r="C1382">
        <v>-0.441210822</v>
      </c>
      <c r="D1382" t="s">
        <v>31</v>
      </c>
      <c r="E1382" t="s">
        <v>26</v>
      </c>
      <c r="F1382">
        <v>54.9681</v>
      </c>
      <c r="G1382">
        <v>9.8550000000000004</v>
      </c>
      <c r="H1382" t="s">
        <v>33</v>
      </c>
      <c r="I1382" t="s">
        <v>74</v>
      </c>
      <c r="J1382" t="s">
        <v>18</v>
      </c>
      <c r="K1382" t="s">
        <v>12</v>
      </c>
      <c r="L1382" t="s">
        <v>20</v>
      </c>
      <c r="M1382" t="s">
        <v>52</v>
      </c>
      <c r="N1382" t="s">
        <v>22</v>
      </c>
      <c r="O1382" t="s">
        <v>23</v>
      </c>
      <c r="P1382">
        <v>9.5</v>
      </c>
      <c r="Q1382">
        <v>800</v>
      </c>
      <c r="R1382" t="s">
        <v>53</v>
      </c>
      <c r="S1382" t="s">
        <v>143</v>
      </c>
      <c r="T1382" t="s">
        <v>147</v>
      </c>
      <c r="U1382" t="s">
        <v>151</v>
      </c>
      <c r="V1382" t="s">
        <v>141</v>
      </c>
      <c r="X1382" s="1"/>
      <c r="Y1382" s="1"/>
    </row>
    <row r="1383" spans="1:25" x14ac:dyDescent="0.4">
      <c r="A1383" t="s">
        <v>11</v>
      </c>
      <c r="B1383" t="s">
        <v>19</v>
      </c>
      <c r="C1383">
        <v>-0.25334024300000002</v>
      </c>
      <c r="D1383" t="s">
        <v>31</v>
      </c>
      <c r="E1383" t="s">
        <v>26</v>
      </c>
      <c r="F1383">
        <v>54.9681</v>
      </c>
      <c r="G1383">
        <v>9.8550000000000004</v>
      </c>
      <c r="H1383" t="s">
        <v>33</v>
      </c>
      <c r="I1383" t="s">
        <v>74</v>
      </c>
      <c r="J1383" t="s">
        <v>18</v>
      </c>
      <c r="K1383" t="s">
        <v>12</v>
      </c>
      <c r="L1383" t="s">
        <v>20</v>
      </c>
      <c r="M1383" t="s">
        <v>52</v>
      </c>
      <c r="N1383" t="s">
        <v>22</v>
      </c>
      <c r="O1383" t="s">
        <v>23</v>
      </c>
      <c r="P1383">
        <v>9.5</v>
      </c>
      <c r="Q1383">
        <v>800</v>
      </c>
      <c r="R1383" t="s">
        <v>53</v>
      </c>
      <c r="S1383" t="s">
        <v>143</v>
      </c>
      <c r="T1383" t="s">
        <v>147</v>
      </c>
      <c r="U1383" t="s">
        <v>151</v>
      </c>
      <c r="V1383" t="s">
        <v>141</v>
      </c>
      <c r="X1383" s="1"/>
      <c r="Y1383" s="1"/>
    </row>
    <row r="1384" spans="1:25" x14ac:dyDescent="0.4">
      <c r="A1384" t="s">
        <v>11</v>
      </c>
      <c r="B1384" t="s">
        <v>19</v>
      </c>
      <c r="C1384">
        <v>0.37506162900000001</v>
      </c>
      <c r="D1384" t="s">
        <v>31</v>
      </c>
      <c r="E1384" t="s">
        <v>32</v>
      </c>
      <c r="F1384">
        <v>41.499299999999998</v>
      </c>
      <c r="G1384">
        <v>-81.694400000000002</v>
      </c>
      <c r="H1384" t="s">
        <v>16</v>
      </c>
      <c r="I1384" t="s">
        <v>64</v>
      </c>
      <c r="J1384" t="s">
        <v>18</v>
      </c>
      <c r="K1384" t="s">
        <v>12</v>
      </c>
      <c r="L1384" t="s">
        <v>35</v>
      </c>
      <c r="M1384" t="s">
        <v>52</v>
      </c>
      <c r="N1384" t="s">
        <v>36</v>
      </c>
      <c r="O1384" t="s">
        <v>37</v>
      </c>
      <c r="P1384">
        <v>11.3</v>
      </c>
      <c r="Q1384">
        <v>1040</v>
      </c>
      <c r="S1384" t="s">
        <v>143</v>
      </c>
      <c r="T1384" t="s">
        <v>147</v>
      </c>
      <c r="V1384" t="s">
        <v>139</v>
      </c>
      <c r="W1384" t="s">
        <v>25</v>
      </c>
      <c r="X1384" s="1"/>
      <c r="Y1384" s="1"/>
    </row>
    <row r="1385" spans="1:25" x14ac:dyDescent="0.4">
      <c r="A1385" t="s">
        <v>11</v>
      </c>
      <c r="B1385" t="s">
        <v>19</v>
      </c>
      <c r="C1385">
        <v>0.37648670200000001</v>
      </c>
      <c r="D1385" t="s">
        <v>31</v>
      </c>
      <c r="E1385" t="s">
        <v>32</v>
      </c>
      <c r="F1385">
        <v>41.499299999999998</v>
      </c>
      <c r="G1385">
        <v>-81.694400000000002</v>
      </c>
      <c r="H1385" t="s">
        <v>16</v>
      </c>
      <c r="I1385" t="s">
        <v>79</v>
      </c>
      <c r="J1385" t="s">
        <v>18</v>
      </c>
      <c r="K1385" t="s">
        <v>12</v>
      </c>
      <c r="L1385" t="s">
        <v>35</v>
      </c>
      <c r="M1385" t="s">
        <v>52</v>
      </c>
      <c r="N1385" t="s">
        <v>36</v>
      </c>
      <c r="O1385" t="s">
        <v>37</v>
      </c>
      <c r="P1385">
        <v>11.3</v>
      </c>
      <c r="Q1385">
        <v>1040</v>
      </c>
      <c r="S1385" t="s">
        <v>143</v>
      </c>
      <c r="T1385" t="s">
        <v>147</v>
      </c>
      <c r="V1385" t="s">
        <v>139</v>
      </c>
      <c r="W1385" t="s">
        <v>25</v>
      </c>
      <c r="X1385" s="1"/>
      <c r="Y1385" s="1"/>
    </row>
    <row r="1386" spans="1:25" x14ac:dyDescent="0.4">
      <c r="A1386" t="s">
        <v>11</v>
      </c>
      <c r="B1386" t="s">
        <v>12</v>
      </c>
      <c r="C1386">
        <v>-0.17480240699999999</v>
      </c>
      <c r="D1386" t="s">
        <v>31</v>
      </c>
      <c r="E1386" t="s">
        <v>26</v>
      </c>
      <c r="F1386">
        <v>42.355269999999997</v>
      </c>
      <c r="G1386">
        <v>10.901339999999999</v>
      </c>
      <c r="H1386" t="s">
        <v>33</v>
      </c>
      <c r="I1386" t="s">
        <v>17</v>
      </c>
      <c r="J1386" t="s">
        <v>18</v>
      </c>
      <c r="K1386" t="s">
        <v>12</v>
      </c>
      <c r="L1386" t="s">
        <v>35</v>
      </c>
      <c r="M1386" t="s">
        <v>21</v>
      </c>
      <c r="N1386" t="s">
        <v>36</v>
      </c>
      <c r="O1386" t="s">
        <v>37</v>
      </c>
      <c r="P1386">
        <v>14.24999992</v>
      </c>
      <c r="Q1386">
        <v>479</v>
      </c>
      <c r="S1386" t="s">
        <v>143</v>
      </c>
      <c r="T1386" t="s">
        <v>144</v>
      </c>
      <c r="W1386" t="s">
        <v>95</v>
      </c>
      <c r="X1386" s="1"/>
      <c r="Y1386" s="1"/>
    </row>
    <row r="1387" spans="1:25" x14ac:dyDescent="0.4">
      <c r="A1387" t="s">
        <v>11</v>
      </c>
      <c r="B1387" t="s">
        <v>12</v>
      </c>
      <c r="C1387">
        <v>6.7598341000000006E-2</v>
      </c>
      <c r="D1387" t="s">
        <v>31</v>
      </c>
      <c r="E1387" t="s">
        <v>26</v>
      </c>
      <c r="F1387">
        <v>42.355269999999997</v>
      </c>
      <c r="G1387">
        <v>10.901339999999999</v>
      </c>
      <c r="H1387" t="s">
        <v>33</v>
      </c>
      <c r="I1387" t="s">
        <v>17</v>
      </c>
      <c r="J1387" t="s">
        <v>18</v>
      </c>
      <c r="K1387" t="s">
        <v>19</v>
      </c>
      <c r="L1387" t="s">
        <v>35</v>
      </c>
      <c r="M1387" t="s">
        <v>21</v>
      </c>
      <c r="N1387" t="s">
        <v>36</v>
      </c>
      <c r="O1387" t="s">
        <v>37</v>
      </c>
      <c r="P1387">
        <v>14.24999992</v>
      </c>
      <c r="Q1387">
        <v>479</v>
      </c>
      <c r="S1387" t="s">
        <v>143</v>
      </c>
      <c r="T1387" t="s">
        <v>144</v>
      </c>
      <c r="W1387" t="s">
        <v>95</v>
      </c>
      <c r="X1387" s="1"/>
      <c r="Y1387" s="1"/>
    </row>
    <row r="1388" spans="1:25" x14ac:dyDescent="0.4">
      <c r="A1388" t="s">
        <v>11</v>
      </c>
      <c r="B1388" t="s">
        <v>12</v>
      </c>
      <c r="C1388">
        <v>-0.26194212500000003</v>
      </c>
      <c r="D1388" t="s">
        <v>31</v>
      </c>
      <c r="E1388" t="s">
        <v>26</v>
      </c>
      <c r="F1388">
        <v>42.355269999999997</v>
      </c>
      <c r="G1388">
        <v>10.901339999999999</v>
      </c>
      <c r="H1388" t="s">
        <v>33</v>
      </c>
      <c r="I1388" t="s">
        <v>17</v>
      </c>
      <c r="J1388" t="s">
        <v>18</v>
      </c>
      <c r="K1388" t="s">
        <v>19</v>
      </c>
      <c r="L1388" t="s">
        <v>35</v>
      </c>
      <c r="M1388" t="s">
        <v>21</v>
      </c>
      <c r="N1388" t="s">
        <v>36</v>
      </c>
      <c r="O1388" t="s">
        <v>37</v>
      </c>
      <c r="P1388">
        <v>14.24999992</v>
      </c>
      <c r="Q1388">
        <v>479</v>
      </c>
      <c r="S1388" t="s">
        <v>143</v>
      </c>
      <c r="T1388" t="s">
        <v>144</v>
      </c>
      <c r="W1388" t="s">
        <v>95</v>
      </c>
      <c r="X1388" s="1"/>
      <c r="Y1388" s="1"/>
    </row>
    <row r="1389" spans="1:25" x14ac:dyDescent="0.4">
      <c r="A1389" t="s">
        <v>11</v>
      </c>
      <c r="B1389" t="s">
        <v>12</v>
      </c>
      <c r="C1389">
        <v>0.59768403800000003</v>
      </c>
      <c r="D1389" t="s">
        <v>31</v>
      </c>
      <c r="E1389" t="s">
        <v>26</v>
      </c>
      <c r="F1389">
        <v>42.355269999999997</v>
      </c>
      <c r="G1389">
        <v>10.901339999999999</v>
      </c>
      <c r="H1389" t="s">
        <v>33</v>
      </c>
      <c r="I1389" t="s">
        <v>17</v>
      </c>
      <c r="J1389" t="s">
        <v>18</v>
      </c>
      <c r="K1389" t="s">
        <v>12</v>
      </c>
      <c r="L1389" t="s">
        <v>35</v>
      </c>
      <c r="M1389" t="s">
        <v>21</v>
      </c>
      <c r="N1389" t="s">
        <v>36</v>
      </c>
      <c r="O1389" t="s">
        <v>37</v>
      </c>
      <c r="P1389">
        <v>14.24999992</v>
      </c>
      <c r="Q1389">
        <v>479</v>
      </c>
      <c r="S1389" t="s">
        <v>143</v>
      </c>
      <c r="T1389" t="s">
        <v>144</v>
      </c>
      <c r="W1389" t="s">
        <v>95</v>
      </c>
      <c r="X1389" s="1"/>
      <c r="Y1389" s="1"/>
    </row>
    <row r="1390" spans="1:25" x14ac:dyDescent="0.4">
      <c r="A1390" t="s">
        <v>11</v>
      </c>
      <c r="B1390" t="s">
        <v>12</v>
      </c>
      <c r="C1390">
        <v>4.7762025999999999E-2</v>
      </c>
      <c r="D1390" t="s">
        <v>31</v>
      </c>
      <c r="E1390" t="s">
        <v>26</v>
      </c>
      <c r="F1390">
        <v>42.355269999999997</v>
      </c>
      <c r="G1390">
        <v>10.901339999999999</v>
      </c>
      <c r="H1390" t="s">
        <v>33</v>
      </c>
      <c r="I1390" t="s">
        <v>17</v>
      </c>
      <c r="J1390" t="s">
        <v>18</v>
      </c>
      <c r="K1390" t="s">
        <v>19</v>
      </c>
      <c r="L1390" t="s">
        <v>35</v>
      </c>
      <c r="M1390" t="s">
        <v>21</v>
      </c>
      <c r="N1390" t="s">
        <v>36</v>
      </c>
      <c r="O1390" t="s">
        <v>37</v>
      </c>
      <c r="P1390">
        <v>14.24999992</v>
      </c>
      <c r="Q1390">
        <v>479</v>
      </c>
      <c r="S1390" t="s">
        <v>143</v>
      </c>
      <c r="T1390" t="s">
        <v>144</v>
      </c>
      <c r="W1390" t="s">
        <v>95</v>
      </c>
      <c r="X1390" s="1"/>
      <c r="Y1390" s="1"/>
    </row>
    <row r="1391" spans="1:25" x14ac:dyDescent="0.4">
      <c r="A1391" t="s">
        <v>11</v>
      </c>
      <c r="B1391" t="s">
        <v>12</v>
      </c>
      <c r="C1391">
        <v>0.22446685399999999</v>
      </c>
      <c r="D1391" t="s">
        <v>31</v>
      </c>
      <c r="E1391" t="s">
        <v>26</v>
      </c>
      <c r="F1391">
        <v>42.355269999999997</v>
      </c>
      <c r="G1391">
        <v>10.901339999999999</v>
      </c>
      <c r="H1391" t="s">
        <v>33</v>
      </c>
      <c r="I1391" t="s">
        <v>17</v>
      </c>
      <c r="J1391" t="s">
        <v>18</v>
      </c>
      <c r="K1391" t="s">
        <v>19</v>
      </c>
      <c r="L1391" t="s">
        <v>35</v>
      </c>
      <c r="M1391" t="s">
        <v>21</v>
      </c>
      <c r="N1391" t="s">
        <v>36</v>
      </c>
      <c r="O1391" t="s">
        <v>37</v>
      </c>
      <c r="P1391">
        <v>14.24999992</v>
      </c>
      <c r="Q1391">
        <v>479</v>
      </c>
      <c r="S1391" t="s">
        <v>143</v>
      </c>
      <c r="T1391" t="s">
        <v>144</v>
      </c>
      <c r="W1391" t="s">
        <v>95</v>
      </c>
      <c r="X1391" s="1"/>
      <c r="Y1391" s="1"/>
    </row>
    <row r="1392" spans="1:25" x14ac:dyDescent="0.4">
      <c r="A1392" t="s">
        <v>11</v>
      </c>
      <c r="B1392" t="s">
        <v>12</v>
      </c>
      <c r="C1392">
        <v>-4.5547110000000003E-3</v>
      </c>
      <c r="D1392" t="s">
        <v>31</v>
      </c>
      <c r="E1392" t="s">
        <v>26</v>
      </c>
      <c r="F1392">
        <v>42.355269999999997</v>
      </c>
      <c r="G1392">
        <v>10.901339999999999</v>
      </c>
      <c r="H1392" t="s">
        <v>33</v>
      </c>
      <c r="I1392" t="s">
        <v>17</v>
      </c>
      <c r="J1392" t="s">
        <v>18</v>
      </c>
      <c r="K1392" t="s">
        <v>12</v>
      </c>
      <c r="L1392" t="s">
        <v>35</v>
      </c>
      <c r="M1392" t="s">
        <v>21</v>
      </c>
      <c r="N1392" t="s">
        <v>36</v>
      </c>
      <c r="O1392" t="s">
        <v>37</v>
      </c>
      <c r="P1392">
        <v>14.24999992</v>
      </c>
      <c r="Q1392">
        <v>479</v>
      </c>
      <c r="S1392" t="s">
        <v>143</v>
      </c>
      <c r="T1392" t="s">
        <v>144</v>
      </c>
      <c r="W1392" t="s">
        <v>95</v>
      </c>
      <c r="X1392" s="1"/>
      <c r="Y1392" s="1"/>
    </row>
    <row r="1393" spans="1:25" x14ac:dyDescent="0.4">
      <c r="A1393" t="s">
        <v>11</v>
      </c>
      <c r="B1393" t="s">
        <v>12</v>
      </c>
      <c r="C1393">
        <v>-0.63335723300000002</v>
      </c>
      <c r="D1393" t="s">
        <v>31</v>
      </c>
      <c r="E1393" t="s">
        <v>26</v>
      </c>
      <c r="F1393">
        <v>42.355269999999997</v>
      </c>
      <c r="G1393">
        <v>10.901339999999999</v>
      </c>
      <c r="H1393" t="s">
        <v>33</v>
      </c>
      <c r="I1393" t="s">
        <v>17</v>
      </c>
      <c r="J1393" t="s">
        <v>18</v>
      </c>
      <c r="K1393" t="s">
        <v>19</v>
      </c>
      <c r="L1393" t="s">
        <v>35</v>
      </c>
      <c r="M1393" t="s">
        <v>21</v>
      </c>
      <c r="N1393" t="s">
        <v>36</v>
      </c>
      <c r="O1393" t="s">
        <v>37</v>
      </c>
      <c r="P1393">
        <v>14.24999992</v>
      </c>
      <c r="Q1393">
        <v>479</v>
      </c>
      <c r="S1393" t="s">
        <v>143</v>
      </c>
      <c r="T1393" t="s">
        <v>144</v>
      </c>
      <c r="W1393" t="s">
        <v>95</v>
      </c>
      <c r="X1393" s="1"/>
      <c r="Y1393" s="1"/>
    </row>
    <row r="1394" spans="1:25" x14ac:dyDescent="0.4">
      <c r="A1394" t="s">
        <v>11</v>
      </c>
      <c r="B1394" t="s">
        <v>12</v>
      </c>
      <c r="C1394">
        <v>3.0082784000000001E-2</v>
      </c>
      <c r="D1394" t="s">
        <v>31</v>
      </c>
      <c r="E1394" t="s">
        <v>26</v>
      </c>
      <c r="F1394">
        <v>42.355269999999997</v>
      </c>
      <c r="G1394">
        <v>10.901339999999999</v>
      </c>
      <c r="H1394" t="s">
        <v>33</v>
      </c>
      <c r="I1394" t="s">
        <v>17</v>
      </c>
      <c r="J1394" t="s">
        <v>18</v>
      </c>
      <c r="K1394" t="s">
        <v>19</v>
      </c>
      <c r="L1394" t="s">
        <v>35</v>
      </c>
      <c r="M1394" t="s">
        <v>21</v>
      </c>
      <c r="N1394" t="s">
        <v>36</v>
      </c>
      <c r="O1394" t="s">
        <v>37</v>
      </c>
      <c r="P1394">
        <v>14.24999992</v>
      </c>
      <c r="Q1394">
        <v>479</v>
      </c>
      <c r="S1394" t="s">
        <v>143</v>
      </c>
      <c r="T1394" t="s">
        <v>144</v>
      </c>
      <c r="W1394" t="s">
        <v>95</v>
      </c>
      <c r="X1394" s="1"/>
      <c r="Y1394" s="1"/>
    </row>
    <row r="1395" spans="1:25" x14ac:dyDescent="0.4">
      <c r="A1395" t="s">
        <v>11</v>
      </c>
      <c r="B1395" t="s">
        <v>19</v>
      </c>
      <c r="C1395">
        <v>-1.64733854</v>
      </c>
      <c r="D1395" t="s">
        <v>43</v>
      </c>
      <c r="E1395" t="s">
        <v>44</v>
      </c>
      <c r="F1395">
        <v>1.4858</v>
      </c>
      <c r="G1395">
        <v>-75.724500000000006</v>
      </c>
      <c r="H1395" t="s">
        <v>16</v>
      </c>
      <c r="I1395" t="s">
        <v>62</v>
      </c>
      <c r="J1395" t="s">
        <v>18</v>
      </c>
      <c r="K1395" t="s">
        <v>12</v>
      </c>
      <c r="L1395" t="s">
        <v>35</v>
      </c>
      <c r="M1395" t="s">
        <v>52</v>
      </c>
      <c r="N1395" t="s">
        <v>36</v>
      </c>
      <c r="O1395" t="s">
        <v>37</v>
      </c>
      <c r="P1395">
        <v>25.04</v>
      </c>
      <c r="Q1395">
        <v>3376</v>
      </c>
      <c r="S1395" t="s">
        <v>143</v>
      </c>
      <c r="T1395" t="s">
        <v>147</v>
      </c>
      <c r="W1395" t="s">
        <v>25</v>
      </c>
      <c r="X1395" s="1"/>
      <c r="Y1395" s="1"/>
    </row>
    <row r="1396" spans="1:25" x14ac:dyDescent="0.4">
      <c r="A1396" t="s">
        <v>11</v>
      </c>
      <c r="B1396" t="s">
        <v>19</v>
      </c>
      <c r="C1396">
        <v>-0.84146194299999999</v>
      </c>
      <c r="D1396" t="s">
        <v>43</v>
      </c>
      <c r="E1396" t="s">
        <v>44</v>
      </c>
      <c r="F1396">
        <v>1.4858</v>
      </c>
      <c r="G1396">
        <v>-75.724500000000006</v>
      </c>
      <c r="H1396" t="s">
        <v>16</v>
      </c>
      <c r="I1396" t="s">
        <v>62</v>
      </c>
      <c r="J1396" t="s">
        <v>18</v>
      </c>
      <c r="K1396" t="s">
        <v>12</v>
      </c>
      <c r="L1396" t="s">
        <v>35</v>
      </c>
      <c r="M1396" t="s">
        <v>52</v>
      </c>
      <c r="N1396" t="s">
        <v>36</v>
      </c>
      <c r="O1396" t="s">
        <v>37</v>
      </c>
      <c r="P1396">
        <v>25.04</v>
      </c>
      <c r="Q1396">
        <v>3376</v>
      </c>
      <c r="S1396" t="s">
        <v>143</v>
      </c>
      <c r="T1396" t="s">
        <v>147</v>
      </c>
      <c r="W1396" t="s">
        <v>25</v>
      </c>
      <c r="X1396" s="1"/>
      <c r="Y1396" s="1"/>
    </row>
    <row r="1397" spans="1:25" x14ac:dyDescent="0.4">
      <c r="A1397" t="s">
        <v>11</v>
      </c>
      <c r="B1397" t="s">
        <v>19</v>
      </c>
      <c r="C1397">
        <v>-0.35917016099999999</v>
      </c>
      <c r="D1397" t="s">
        <v>43</v>
      </c>
      <c r="E1397" t="s">
        <v>44</v>
      </c>
      <c r="F1397">
        <v>1.4858</v>
      </c>
      <c r="G1397">
        <v>-75.724500000000006</v>
      </c>
      <c r="H1397" t="s">
        <v>16</v>
      </c>
      <c r="I1397" t="s">
        <v>62</v>
      </c>
      <c r="J1397" t="s">
        <v>18</v>
      </c>
      <c r="K1397" t="s">
        <v>12</v>
      </c>
      <c r="L1397" t="s">
        <v>35</v>
      </c>
      <c r="M1397" t="s">
        <v>52</v>
      </c>
      <c r="N1397" t="s">
        <v>36</v>
      </c>
      <c r="O1397" t="s">
        <v>37</v>
      </c>
      <c r="P1397">
        <v>25.04</v>
      </c>
      <c r="Q1397">
        <v>3376</v>
      </c>
      <c r="S1397" t="s">
        <v>143</v>
      </c>
      <c r="T1397" t="s">
        <v>147</v>
      </c>
      <c r="W1397" t="s">
        <v>25</v>
      </c>
      <c r="X1397" s="1"/>
      <c r="Y1397" s="1"/>
    </row>
    <row r="1398" spans="1:25" x14ac:dyDescent="0.4">
      <c r="A1398" t="s">
        <v>11</v>
      </c>
      <c r="B1398" t="s">
        <v>19</v>
      </c>
      <c r="C1398">
        <v>0.33317544500000001</v>
      </c>
      <c r="D1398" t="s">
        <v>43</v>
      </c>
      <c r="E1398" t="s">
        <v>44</v>
      </c>
      <c r="F1398">
        <v>1.4858</v>
      </c>
      <c r="G1398">
        <v>-75.724500000000006</v>
      </c>
      <c r="H1398" t="s">
        <v>16</v>
      </c>
      <c r="I1398" t="s">
        <v>62</v>
      </c>
      <c r="J1398" t="s">
        <v>18</v>
      </c>
      <c r="K1398" t="s">
        <v>12</v>
      </c>
      <c r="L1398" t="s">
        <v>35</v>
      </c>
      <c r="M1398" t="s">
        <v>52</v>
      </c>
      <c r="N1398" t="s">
        <v>36</v>
      </c>
      <c r="O1398" t="s">
        <v>37</v>
      </c>
      <c r="P1398">
        <v>25.04</v>
      </c>
      <c r="Q1398">
        <v>3376</v>
      </c>
      <c r="S1398" t="s">
        <v>143</v>
      </c>
      <c r="T1398" t="s">
        <v>147</v>
      </c>
      <c r="W1398" t="s">
        <v>25</v>
      </c>
      <c r="X1398" s="1"/>
      <c r="Y1398" s="1"/>
    </row>
    <row r="1399" spans="1:25" x14ac:dyDescent="0.4">
      <c r="A1399" t="s">
        <v>11</v>
      </c>
      <c r="B1399" t="s">
        <v>19</v>
      </c>
      <c r="C1399">
        <v>0.452290892</v>
      </c>
      <c r="D1399" t="s">
        <v>43</v>
      </c>
      <c r="E1399" t="s">
        <v>44</v>
      </c>
      <c r="F1399">
        <v>1.4858</v>
      </c>
      <c r="G1399">
        <v>-75.724500000000006</v>
      </c>
      <c r="H1399" t="s">
        <v>16</v>
      </c>
      <c r="I1399" t="s">
        <v>62</v>
      </c>
      <c r="J1399" t="s">
        <v>18</v>
      </c>
      <c r="K1399" t="s">
        <v>12</v>
      </c>
      <c r="L1399" t="s">
        <v>35</v>
      </c>
      <c r="M1399" t="s">
        <v>52</v>
      </c>
      <c r="N1399" t="s">
        <v>36</v>
      </c>
      <c r="O1399" t="s">
        <v>37</v>
      </c>
      <c r="P1399">
        <v>25.04</v>
      </c>
      <c r="Q1399">
        <v>3376</v>
      </c>
      <c r="S1399" t="s">
        <v>143</v>
      </c>
      <c r="T1399" t="s">
        <v>147</v>
      </c>
      <c r="W1399" t="s">
        <v>25</v>
      </c>
      <c r="X1399" s="1"/>
      <c r="Y1399" s="1"/>
    </row>
    <row r="1400" spans="1:25" x14ac:dyDescent="0.4">
      <c r="A1400" t="s">
        <v>11</v>
      </c>
      <c r="B1400" t="s">
        <v>19</v>
      </c>
      <c r="C1400">
        <v>0.37968020499999999</v>
      </c>
      <c r="D1400" t="s">
        <v>43</v>
      </c>
      <c r="E1400" t="s">
        <v>44</v>
      </c>
      <c r="F1400">
        <v>1.4858</v>
      </c>
      <c r="G1400">
        <v>-75.724500000000006</v>
      </c>
      <c r="H1400" t="s">
        <v>16</v>
      </c>
      <c r="I1400" t="s">
        <v>62</v>
      </c>
      <c r="J1400" t="s">
        <v>18</v>
      </c>
      <c r="K1400" t="s">
        <v>12</v>
      </c>
      <c r="L1400" t="s">
        <v>35</v>
      </c>
      <c r="M1400" t="s">
        <v>52</v>
      </c>
      <c r="N1400" t="s">
        <v>36</v>
      </c>
      <c r="O1400" t="s">
        <v>37</v>
      </c>
      <c r="P1400">
        <v>25.04</v>
      </c>
      <c r="Q1400">
        <v>3376</v>
      </c>
      <c r="S1400" t="s">
        <v>143</v>
      </c>
      <c r="T1400" t="s">
        <v>147</v>
      </c>
      <c r="W1400" t="s">
        <v>25</v>
      </c>
      <c r="X1400" s="1"/>
      <c r="Y1400" s="1"/>
    </row>
    <row r="1401" spans="1:25" x14ac:dyDescent="0.4">
      <c r="A1401" t="s">
        <v>11</v>
      </c>
      <c r="B1401" t="s">
        <v>19</v>
      </c>
      <c r="C1401">
        <v>0.104159242</v>
      </c>
      <c r="D1401" t="s">
        <v>31</v>
      </c>
      <c r="E1401" t="s">
        <v>40</v>
      </c>
      <c r="F1401">
        <v>34</v>
      </c>
      <c r="G1401">
        <v>92.4</v>
      </c>
      <c r="H1401" t="s">
        <v>33</v>
      </c>
      <c r="I1401" t="s">
        <v>28</v>
      </c>
      <c r="J1401" t="s">
        <v>18</v>
      </c>
      <c r="K1401" t="s">
        <v>12</v>
      </c>
      <c r="L1401" t="s">
        <v>35</v>
      </c>
      <c r="M1401" t="s">
        <v>65</v>
      </c>
      <c r="N1401" t="s">
        <v>36</v>
      </c>
      <c r="O1401" t="s">
        <v>23</v>
      </c>
      <c r="P1401">
        <v>0.65</v>
      </c>
      <c r="Q1401">
        <v>398.5</v>
      </c>
      <c r="S1401" t="s">
        <v>135</v>
      </c>
      <c r="T1401" t="s">
        <v>147</v>
      </c>
      <c r="U1401" t="s">
        <v>142</v>
      </c>
      <c r="V1401" t="s">
        <v>141</v>
      </c>
      <c r="W1401" t="s">
        <v>41</v>
      </c>
      <c r="X1401" s="1"/>
      <c r="Y1401" s="1"/>
    </row>
    <row r="1402" spans="1:25" x14ac:dyDescent="0.4">
      <c r="A1402" t="s">
        <v>11</v>
      </c>
      <c r="B1402" t="s">
        <v>19</v>
      </c>
      <c r="C1402">
        <v>-0.146844206</v>
      </c>
      <c r="D1402" t="s">
        <v>31</v>
      </c>
      <c r="E1402" t="s">
        <v>40</v>
      </c>
      <c r="F1402">
        <v>34</v>
      </c>
      <c r="G1402">
        <v>92.4</v>
      </c>
      <c r="H1402" t="s">
        <v>33</v>
      </c>
      <c r="I1402" t="s">
        <v>28</v>
      </c>
      <c r="J1402" t="s">
        <v>18</v>
      </c>
      <c r="K1402" t="s">
        <v>12</v>
      </c>
      <c r="L1402" t="s">
        <v>35</v>
      </c>
      <c r="M1402" t="s">
        <v>65</v>
      </c>
      <c r="N1402" t="s">
        <v>36</v>
      </c>
      <c r="O1402" t="s">
        <v>23</v>
      </c>
      <c r="P1402">
        <v>0.65</v>
      </c>
      <c r="Q1402">
        <v>398.5</v>
      </c>
      <c r="S1402" t="s">
        <v>135</v>
      </c>
      <c r="T1402" t="s">
        <v>147</v>
      </c>
      <c r="U1402" t="s">
        <v>142</v>
      </c>
      <c r="V1402" t="s">
        <v>141</v>
      </c>
      <c r="W1402" t="s">
        <v>41</v>
      </c>
      <c r="X1402" s="1"/>
      <c r="Y1402" s="1"/>
    </row>
    <row r="1403" spans="1:25" x14ac:dyDescent="0.4">
      <c r="A1403" t="s">
        <v>11</v>
      </c>
      <c r="B1403" t="s">
        <v>12</v>
      </c>
      <c r="C1403">
        <v>-0.42278891000000002</v>
      </c>
      <c r="D1403" t="s">
        <v>43</v>
      </c>
      <c r="E1403" t="s">
        <v>32</v>
      </c>
      <c r="F1403">
        <v>19.7</v>
      </c>
      <c r="G1403">
        <v>-100.35</v>
      </c>
      <c r="H1403" t="s">
        <v>16</v>
      </c>
      <c r="I1403" t="s">
        <v>62</v>
      </c>
      <c r="J1403" t="s">
        <v>18</v>
      </c>
      <c r="K1403" t="s">
        <v>12</v>
      </c>
      <c r="L1403" t="s">
        <v>35</v>
      </c>
      <c r="M1403" t="s">
        <v>118</v>
      </c>
      <c r="N1403" t="s">
        <v>36</v>
      </c>
      <c r="O1403" t="s">
        <v>37</v>
      </c>
      <c r="P1403">
        <v>12.375</v>
      </c>
      <c r="Q1403">
        <v>899</v>
      </c>
      <c r="S1403" t="s">
        <v>138</v>
      </c>
      <c r="T1403" t="s">
        <v>147</v>
      </c>
      <c r="V1403" t="s">
        <v>139</v>
      </c>
      <c r="W1403" t="s">
        <v>25</v>
      </c>
      <c r="X1403" s="1"/>
      <c r="Y1403" s="1"/>
    </row>
    <row r="1404" spans="1:25" x14ac:dyDescent="0.4">
      <c r="A1404" t="s">
        <v>11</v>
      </c>
      <c r="B1404" t="s">
        <v>12</v>
      </c>
      <c r="C1404">
        <v>-5.6978541000000001E-2</v>
      </c>
      <c r="D1404" t="s">
        <v>43</v>
      </c>
      <c r="E1404" t="s">
        <v>32</v>
      </c>
      <c r="F1404">
        <v>19.7</v>
      </c>
      <c r="G1404">
        <v>-100.35</v>
      </c>
      <c r="H1404" t="s">
        <v>16</v>
      </c>
      <c r="I1404" t="s">
        <v>62</v>
      </c>
      <c r="J1404" t="s">
        <v>18</v>
      </c>
      <c r="K1404" t="s">
        <v>12</v>
      </c>
      <c r="L1404" t="s">
        <v>35</v>
      </c>
      <c r="M1404" t="s">
        <v>118</v>
      </c>
      <c r="N1404" t="s">
        <v>36</v>
      </c>
      <c r="O1404" t="s">
        <v>37</v>
      </c>
      <c r="P1404">
        <v>12.375</v>
      </c>
      <c r="Q1404">
        <v>899</v>
      </c>
      <c r="S1404" t="s">
        <v>138</v>
      </c>
      <c r="T1404" t="s">
        <v>147</v>
      </c>
      <c r="V1404" t="s">
        <v>139</v>
      </c>
      <c r="W1404" t="s">
        <v>25</v>
      </c>
      <c r="X1404" s="1"/>
      <c r="Y1404" s="1"/>
    </row>
    <row r="1405" spans="1:25" x14ac:dyDescent="0.4">
      <c r="A1405" t="s">
        <v>11</v>
      </c>
      <c r="B1405" t="s">
        <v>12</v>
      </c>
      <c r="C1405">
        <v>-0.53627254599999996</v>
      </c>
      <c r="D1405" t="s">
        <v>43</v>
      </c>
      <c r="E1405" t="s">
        <v>32</v>
      </c>
      <c r="F1405">
        <v>19.7</v>
      </c>
      <c r="G1405">
        <v>-100.35</v>
      </c>
      <c r="H1405" t="s">
        <v>16</v>
      </c>
      <c r="I1405" t="s">
        <v>62</v>
      </c>
      <c r="J1405" t="s">
        <v>18</v>
      </c>
      <c r="K1405" t="s">
        <v>12</v>
      </c>
      <c r="L1405" t="s">
        <v>35</v>
      </c>
      <c r="M1405" t="s">
        <v>118</v>
      </c>
      <c r="N1405" t="s">
        <v>36</v>
      </c>
      <c r="O1405" t="s">
        <v>37</v>
      </c>
      <c r="P1405">
        <v>12.375</v>
      </c>
      <c r="Q1405">
        <v>899</v>
      </c>
      <c r="S1405" t="s">
        <v>138</v>
      </c>
      <c r="T1405" t="s">
        <v>147</v>
      </c>
      <c r="V1405" t="s">
        <v>139</v>
      </c>
      <c r="W1405" t="s">
        <v>25</v>
      </c>
      <c r="X1405" s="1"/>
      <c r="Y1405" s="1"/>
    </row>
    <row r="1406" spans="1:25" x14ac:dyDescent="0.4">
      <c r="A1406" t="s">
        <v>11</v>
      </c>
      <c r="B1406" t="s">
        <v>12</v>
      </c>
      <c r="C1406">
        <v>-1.9022798E-2</v>
      </c>
      <c r="D1406" t="s">
        <v>43</v>
      </c>
      <c r="E1406" t="s">
        <v>32</v>
      </c>
      <c r="F1406">
        <v>19.7</v>
      </c>
      <c r="G1406">
        <v>-100.35</v>
      </c>
      <c r="H1406" t="s">
        <v>16</v>
      </c>
      <c r="I1406" t="s">
        <v>79</v>
      </c>
      <c r="J1406" t="s">
        <v>18</v>
      </c>
      <c r="K1406" t="s">
        <v>12</v>
      </c>
      <c r="L1406" t="s">
        <v>35</v>
      </c>
      <c r="M1406" t="s">
        <v>118</v>
      </c>
      <c r="N1406" t="s">
        <v>36</v>
      </c>
      <c r="O1406" t="s">
        <v>37</v>
      </c>
      <c r="P1406">
        <v>12.375</v>
      </c>
      <c r="Q1406">
        <v>899</v>
      </c>
      <c r="S1406" t="s">
        <v>138</v>
      </c>
      <c r="T1406" t="s">
        <v>147</v>
      </c>
      <c r="V1406" t="s">
        <v>139</v>
      </c>
      <c r="W1406" t="s">
        <v>25</v>
      </c>
      <c r="X1406" s="1"/>
      <c r="Y1406" s="1"/>
    </row>
    <row r="1407" spans="1:25" x14ac:dyDescent="0.4">
      <c r="A1407" t="s">
        <v>11</v>
      </c>
      <c r="B1407" t="s">
        <v>12</v>
      </c>
      <c r="C1407">
        <v>-0.16151472</v>
      </c>
      <c r="D1407" t="s">
        <v>43</v>
      </c>
      <c r="E1407" t="s">
        <v>32</v>
      </c>
      <c r="F1407">
        <v>19.7</v>
      </c>
      <c r="G1407">
        <v>-100.35</v>
      </c>
      <c r="H1407" t="s">
        <v>16</v>
      </c>
      <c r="I1407" t="s">
        <v>79</v>
      </c>
      <c r="J1407" t="s">
        <v>18</v>
      </c>
      <c r="K1407" t="s">
        <v>12</v>
      </c>
      <c r="L1407" t="s">
        <v>35</v>
      </c>
      <c r="M1407" t="s">
        <v>118</v>
      </c>
      <c r="N1407" t="s">
        <v>36</v>
      </c>
      <c r="O1407" t="s">
        <v>37</v>
      </c>
      <c r="P1407">
        <v>12.375</v>
      </c>
      <c r="Q1407">
        <v>899</v>
      </c>
      <c r="S1407" t="s">
        <v>138</v>
      </c>
      <c r="T1407" t="s">
        <v>147</v>
      </c>
      <c r="V1407" t="s">
        <v>139</v>
      </c>
      <c r="W1407" t="s">
        <v>25</v>
      </c>
      <c r="X1407" s="1"/>
      <c r="Y1407" s="1"/>
    </row>
    <row r="1408" spans="1:25" x14ac:dyDescent="0.4">
      <c r="A1408" t="s">
        <v>11</v>
      </c>
      <c r="B1408" t="s">
        <v>12</v>
      </c>
      <c r="C1408">
        <v>-0.22183702599999999</v>
      </c>
      <c r="D1408" t="s">
        <v>43</v>
      </c>
      <c r="E1408" t="s">
        <v>32</v>
      </c>
      <c r="F1408">
        <v>19.7</v>
      </c>
      <c r="G1408">
        <v>-100.35</v>
      </c>
      <c r="H1408" t="s">
        <v>16</v>
      </c>
      <c r="I1408" t="s">
        <v>79</v>
      </c>
      <c r="J1408" t="s">
        <v>18</v>
      </c>
      <c r="K1408" t="s">
        <v>12</v>
      </c>
      <c r="L1408" t="s">
        <v>35</v>
      </c>
      <c r="M1408" t="s">
        <v>118</v>
      </c>
      <c r="N1408" t="s">
        <v>36</v>
      </c>
      <c r="O1408" t="s">
        <v>37</v>
      </c>
      <c r="P1408">
        <v>12.375</v>
      </c>
      <c r="Q1408">
        <v>899</v>
      </c>
      <c r="S1408" t="s">
        <v>138</v>
      </c>
      <c r="T1408" t="s">
        <v>147</v>
      </c>
      <c r="V1408" t="s">
        <v>139</v>
      </c>
      <c r="W1408" t="s">
        <v>25</v>
      </c>
      <c r="X1408" s="1"/>
      <c r="Y1408" s="1"/>
    </row>
    <row r="1409" spans="1:25" x14ac:dyDescent="0.4">
      <c r="A1409" t="s">
        <v>11</v>
      </c>
      <c r="B1409" t="s">
        <v>12</v>
      </c>
      <c r="C1409">
        <v>-0.50197217199999999</v>
      </c>
      <c r="D1409" t="s">
        <v>43</v>
      </c>
      <c r="E1409" t="s">
        <v>32</v>
      </c>
      <c r="F1409">
        <v>17.47</v>
      </c>
      <c r="G1409">
        <v>-62.97</v>
      </c>
      <c r="H1409" t="s">
        <v>33</v>
      </c>
      <c r="I1409" t="s">
        <v>17</v>
      </c>
      <c r="J1409" t="s">
        <v>18</v>
      </c>
      <c r="K1409" t="s">
        <v>19</v>
      </c>
      <c r="L1409" t="s">
        <v>35</v>
      </c>
      <c r="M1409" t="s">
        <v>52</v>
      </c>
      <c r="N1409" t="s">
        <v>36</v>
      </c>
      <c r="O1409" t="s">
        <v>37</v>
      </c>
      <c r="P1409">
        <v>25.7</v>
      </c>
      <c r="Q1409">
        <v>1073</v>
      </c>
      <c r="S1409" t="s">
        <v>143</v>
      </c>
      <c r="T1409" t="s">
        <v>142</v>
      </c>
      <c r="V1409" t="s">
        <v>148</v>
      </c>
      <c r="W1409" t="s">
        <v>25</v>
      </c>
      <c r="X1409" s="1"/>
      <c r="Y1409" s="1"/>
    </row>
    <row r="1410" spans="1:25" x14ac:dyDescent="0.4">
      <c r="A1410" t="s">
        <v>11</v>
      </c>
      <c r="B1410" t="s">
        <v>12</v>
      </c>
      <c r="C1410">
        <v>-0.59095894100000002</v>
      </c>
      <c r="D1410" t="s">
        <v>43</v>
      </c>
      <c r="E1410" t="s">
        <v>32</v>
      </c>
      <c r="F1410">
        <v>17.47</v>
      </c>
      <c r="G1410">
        <v>-62.97</v>
      </c>
      <c r="H1410" t="s">
        <v>33</v>
      </c>
      <c r="I1410" t="s">
        <v>17</v>
      </c>
      <c r="J1410" t="s">
        <v>18</v>
      </c>
      <c r="K1410" t="s">
        <v>19</v>
      </c>
      <c r="L1410" t="s">
        <v>35</v>
      </c>
      <c r="M1410" t="s">
        <v>52</v>
      </c>
      <c r="N1410" t="s">
        <v>36</v>
      </c>
      <c r="O1410" t="s">
        <v>37</v>
      </c>
      <c r="P1410">
        <v>25.7</v>
      </c>
      <c r="Q1410">
        <v>1073</v>
      </c>
      <c r="S1410" t="s">
        <v>143</v>
      </c>
      <c r="T1410" t="s">
        <v>142</v>
      </c>
      <c r="V1410" t="s">
        <v>148</v>
      </c>
      <c r="W1410" t="s">
        <v>25</v>
      </c>
      <c r="X1410" s="1"/>
      <c r="Y1410" s="1"/>
    </row>
    <row r="1411" spans="1:25" x14ac:dyDescent="0.4">
      <c r="A1411" t="s">
        <v>11</v>
      </c>
      <c r="B1411" t="s">
        <v>12</v>
      </c>
      <c r="C1411">
        <v>-0.66550096000000003</v>
      </c>
      <c r="D1411" t="s">
        <v>43</v>
      </c>
      <c r="E1411" t="s">
        <v>32</v>
      </c>
      <c r="F1411">
        <v>17.47</v>
      </c>
      <c r="G1411">
        <v>-62.97</v>
      </c>
      <c r="H1411" t="s">
        <v>33</v>
      </c>
      <c r="I1411" t="s">
        <v>17</v>
      </c>
      <c r="J1411" t="s">
        <v>18</v>
      </c>
      <c r="K1411" t="s">
        <v>19</v>
      </c>
      <c r="L1411" t="s">
        <v>35</v>
      </c>
      <c r="M1411" t="s">
        <v>21</v>
      </c>
      <c r="N1411" t="s">
        <v>36</v>
      </c>
      <c r="O1411" t="s">
        <v>37</v>
      </c>
      <c r="P1411">
        <v>25.7</v>
      </c>
      <c r="Q1411">
        <v>1073</v>
      </c>
      <c r="S1411" t="s">
        <v>143</v>
      </c>
      <c r="T1411" t="s">
        <v>142</v>
      </c>
      <c r="V1411" t="s">
        <v>148</v>
      </c>
      <c r="W1411" t="s">
        <v>25</v>
      </c>
      <c r="X1411" s="1"/>
      <c r="Y1411" s="1"/>
    </row>
    <row r="1412" spans="1:25" x14ac:dyDescent="0.4">
      <c r="A1412" t="s">
        <v>11</v>
      </c>
      <c r="B1412" t="s">
        <v>12</v>
      </c>
      <c r="C1412">
        <v>-0.48105857299999999</v>
      </c>
      <c r="D1412" t="s">
        <v>43</v>
      </c>
      <c r="E1412" t="s">
        <v>32</v>
      </c>
      <c r="F1412">
        <v>17.47</v>
      </c>
      <c r="G1412">
        <v>-62.97</v>
      </c>
      <c r="H1412" t="s">
        <v>33</v>
      </c>
      <c r="I1412" t="s">
        <v>17</v>
      </c>
      <c r="J1412" t="s">
        <v>18</v>
      </c>
      <c r="K1412" t="s">
        <v>19</v>
      </c>
      <c r="L1412" t="s">
        <v>35</v>
      </c>
      <c r="M1412" t="s">
        <v>52</v>
      </c>
      <c r="N1412" t="s">
        <v>36</v>
      </c>
      <c r="O1412" t="s">
        <v>37</v>
      </c>
      <c r="P1412">
        <v>25.7</v>
      </c>
      <c r="Q1412">
        <v>1073</v>
      </c>
      <c r="S1412" t="s">
        <v>143</v>
      </c>
      <c r="T1412" t="s">
        <v>144</v>
      </c>
      <c r="V1412" t="s">
        <v>148</v>
      </c>
      <c r="W1412" t="s">
        <v>25</v>
      </c>
      <c r="X1412" s="1"/>
      <c r="Y1412" s="1"/>
    </row>
    <row r="1413" spans="1:25" x14ac:dyDescent="0.4">
      <c r="A1413" t="s">
        <v>11</v>
      </c>
      <c r="B1413" t="s">
        <v>12</v>
      </c>
      <c r="C1413">
        <v>-1.8307983320000001</v>
      </c>
      <c r="D1413" t="s">
        <v>43</v>
      </c>
      <c r="E1413" t="s">
        <v>32</v>
      </c>
      <c r="F1413">
        <v>17.47</v>
      </c>
      <c r="G1413">
        <v>-62.97</v>
      </c>
      <c r="H1413" t="s">
        <v>33</v>
      </c>
      <c r="I1413" t="s">
        <v>17</v>
      </c>
      <c r="J1413" t="s">
        <v>18</v>
      </c>
      <c r="K1413" t="s">
        <v>19</v>
      </c>
      <c r="L1413" t="s">
        <v>35</v>
      </c>
      <c r="M1413" t="s">
        <v>52</v>
      </c>
      <c r="N1413" t="s">
        <v>36</v>
      </c>
      <c r="O1413" t="s">
        <v>37</v>
      </c>
      <c r="P1413">
        <v>25.7</v>
      </c>
      <c r="Q1413">
        <v>1073</v>
      </c>
      <c r="S1413" t="s">
        <v>143</v>
      </c>
      <c r="T1413" t="s">
        <v>144</v>
      </c>
      <c r="V1413" t="s">
        <v>148</v>
      </c>
      <c r="W1413" t="s">
        <v>25</v>
      </c>
      <c r="X1413" s="1"/>
      <c r="Y1413" s="1"/>
    </row>
    <row r="1414" spans="1:25" x14ac:dyDescent="0.4">
      <c r="A1414" t="s">
        <v>11</v>
      </c>
      <c r="B1414" t="s">
        <v>12</v>
      </c>
      <c r="C1414">
        <v>-0.76928106399999996</v>
      </c>
      <c r="D1414" t="s">
        <v>43</v>
      </c>
      <c r="E1414" t="s">
        <v>32</v>
      </c>
      <c r="F1414">
        <v>17.47</v>
      </c>
      <c r="G1414">
        <v>-62.97</v>
      </c>
      <c r="H1414" t="s">
        <v>33</v>
      </c>
      <c r="I1414" t="s">
        <v>17</v>
      </c>
      <c r="J1414" t="s">
        <v>18</v>
      </c>
      <c r="K1414" t="s">
        <v>19</v>
      </c>
      <c r="L1414" t="s">
        <v>35</v>
      </c>
      <c r="M1414" t="s">
        <v>21</v>
      </c>
      <c r="N1414" t="s">
        <v>36</v>
      </c>
      <c r="O1414" t="s">
        <v>37</v>
      </c>
      <c r="P1414">
        <v>25.7</v>
      </c>
      <c r="Q1414">
        <v>1073</v>
      </c>
      <c r="S1414" t="s">
        <v>143</v>
      </c>
      <c r="T1414" t="s">
        <v>144</v>
      </c>
      <c r="V1414" t="s">
        <v>148</v>
      </c>
      <c r="W1414" t="s">
        <v>25</v>
      </c>
      <c r="X1414" s="1"/>
      <c r="Y1414" s="1"/>
    </row>
    <row r="1415" spans="1:25" x14ac:dyDescent="0.4">
      <c r="A1415" t="s">
        <v>11</v>
      </c>
      <c r="B1415" t="s">
        <v>19</v>
      </c>
      <c r="C1415">
        <v>0.173385281</v>
      </c>
      <c r="D1415" t="s">
        <v>31</v>
      </c>
      <c r="E1415" t="s">
        <v>40</v>
      </c>
      <c r="F1415">
        <v>30.5</v>
      </c>
      <c r="G1415">
        <v>91.07</v>
      </c>
      <c r="H1415" t="s">
        <v>33</v>
      </c>
      <c r="I1415" t="s">
        <v>28</v>
      </c>
      <c r="J1415" t="s">
        <v>18</v>
      </c>
      <c r="K1415" t="s">
        <v>12</v>
      </c>
      <c r="L1415" t="s">
        <v>35</v>
      </c>
      <c r="M1415" t="s">
        <v>65</v>
      </c>
      <c r="N1415" t="s">
        <v>69</v>
      </c>
      <c r="O1415" t="s">
        <v>37</v>
      </c>
      <c r="P1415">
        <v>1.3</v>
      </c>
      <c r="Q1415">
        <v>476.8</v>
      </c>
      <c r="S1415" t="s">
        <v>135</v>
      </c>
      <c r="U1415" t="s">
        <v>142</v>
      </c>
      <c r="W1415" t="s">
        <v>41</v>
      </c>
      <c r="X1415" s="1"/>
      <c r="Y1415" s="1"/>
    </row>
    <row r="1416" spans="1:25" x14ac:dyDescent="0.4">
      <c r="A1416" t="s">
        <v>11</v>
      </c>
      <c r="B1416" t="s">
        <v>19</v>
      </c>
      <c r="C1416">
        <v>0.53986407000000003</v>
      </c>
      <c r="D1416" t="s">
        <v>31</v>
      </c>
      <c r="E1416" t="s">
        <v>40</v>
      </c>
      <c r="F1416">
        <v>30.52</v>
      </c>
      <c r="G1416">
        <v>91.07</v>
      </c>
      <c r="H1416" t="s">
        <v>33</v>
      </c>
      <c r="I1416" t="s">
        <v>28</v>
      </c>
      <c r="J1416" t="s">
        <v>18</v>
      </c>
      <c r="K1416" t="s">
        <v>12</v>
      </c>
      <c r="L1416" t="s">
        <v>35</v>
      </c>
      <c r="M1416" t="s">
        <v>65</v>
      </c>
      <c r="N1416" t="s">
        <v>69</v>
      </c>
      <c r="O1416" t="s">
        <v>37</v>
      </c>
      <c r="P1416">
        <v>1.3</v>
      </c>
      <c r="Q1416">
        <v>476.8</v>
      </c>
      <c r="S1416" t="s">
        <v>135</v>
      </c>
      <c r="U1416" t="s">
        <v>142</v>
      </c>
      <c r="W1416" t="s">
        <v>41</v>
      </c>
      <c r="X1416" s="1"/>
      <c r="Y1416" s="1"/>
    </row>
    <row r="1417" spans="1:25" x14ac:dyDescent="0.4">
      <c r="A1417" t="s">
        <v>11</v>
      </c>
      <c r="B1417" t="s">
        <v>19</v>
      </c>
      <c r="C1417">
        <v>0.67578619299999998</v>
      </c>
      <c r="D1417" t="s">
        <v>31</v>
      </c>
      <c r="E1417" t="s">
        <v>40</v>
      </c>
      <c r="F1417">
        <v>30.53</v>
      </c>
      <c r="G1417">
        <v>91.05</v>
      </c>
      <c r="H1417" t="s">
        <v>33</v>
      </c>
      <c r="I1417" t="s">
        <v>28</v>
      </c>
      <c r="J1417" t="s">
        <v>18</v>
      </c>
      <c r="K1417" t="s">
        <v>12</v>
      </c>
      <c r="L1417" t="s">
        <v>35</v>
      </c>
      <c r="M1417" t="s">
        <v>65</v>
      </c>
      <c r="N1417" t="s">
        <v>69</v>
      </c>
      <c r="O1417" t="s">
        <v>37</v>
      </c>
      <c r="P1417">
        <v>1.3</v>
      </c>
      <c r="Q1417">
        <v>476.8</v>
      </c>
      <c r="S1417" t="s">
        <v>135</v>
      </c>
      <c r="U1417" t="s">
        <v>142</v>
      </c>
      <c r="W1417" t="s">
        <v>41</v>
      </c>
      <c r="X1417" s="1"/>
      <c r="Y1417" s="1"/>
    </row>
    <row r="1418" spans="1:25" x14ac:dyDescent="0.4">
      <c r="A1418" t="s">
        <v>47</v>
      </c>
      <c r="B1418" t="s">
        <v>19</v>
      </c>
      <c r="C1418">
        <v>-0.16053324899999999</v>
      </c>
      <c r="D1418" t="s">
        <v>31</v>
      </c>
      <c r="E1418" t="s">
        <v>40</v>
      </c>
      <c r="F1418">
        <v>30.5</v>
      </c>
      <c r="G1418">
        <v>91.07</v>
      </c>
      <c r="H1418" t="s">
        <v>33</v>
      </c>
      <c r="I1418" t="s">
        <v>28</v>
      </c>
      <c r="J1418" t="s">
        <v>18</v>
      </c>
      <c r="K1418" t="s">
        <v>12</v>
      </c>
      <c r="L1418" t="s">
        <v>35</v>
      </c>
      <c r="M1418" t="s">
        <v>65</v>
      </c>
      <c r="N1418" t="s">
        <v>69</v>
      </c>
      <c r="O1418" t="s">
        <v>37</v>
      </c>
      <c r="P1418">
        <v>1.3</v>
      </c>
      <c r="Q1418">
        <v>476.8</v>
      </c>
      <c r="S1418" t="s">
        <v>135</v>
      </c>
      <c r="U1418" t="s">
        <v>142</v>
      </c>
      <c r="W1418" t="s">
        <v>41</v>
      </c>
      <c r="X1418" s="1"/>
      <c r="Y1418" s="1"/>
    </row>
    <row r="1419" spans="1:25" x14ac:dyDescent="0.4">
      <c r="A1419" t="s">
        <v>47</v>
      </c>
      <c r="B1419" t="s">
        <v>19</v>
      </c>
      <c r="C1419">
        <v>-4.7909658000000001E-2</v>
      </c>
      <c r="D1419" t="s">
        <v>31</v>
      </c>
      <c r="E1419" t="s">
        <v>40</v>
      </c>
      <c r="F1419">
        <v>30.52</v>
      </c>
      <c r="G1419">
        <v>91.07</v>
      </c>
      <c r="H1419" t="s">
        <v>33</v>
      </c>
      <c r="I1419" t="s">
        <v>28</v>
      </c>
      <c r="J1419" t="s">
        <v>18</v>
      </c>
      <c r="K1419" t="s">
        <v>12</v>
      </c>
      <c r="L1419" t="s">
        <v>35</v>
      </c>
      <c r="M1419" t="s">
        <v>65</v>
      </c>
      <c r="N1419" t="s">
        <v>69</v>
      </c>
      <c r="O1419" t="s">
        <v>37</v>
      </c>
      <c r="P1419">
        <v>1.3</v>
      </c>
      <c r="Q1419">
        <v>476.8</v>
      </c>
      <c r="S1419" t="s">
        <v>135</v>
      </c>
      <c r="U1419" t="s">
        <v>142</v>
      </c>
      <c r="W1419" t="s">
        <v>41</v>
      </c>
      <c r="X1419" s="1"/>
      <c r="Y1419" s="1"/>
    </row>
    <row r="1420" spans="1:25" x14ac:dyDescent="0.4">
      <c r="A1420" t="s">
        <v>47</v>
      </c>
      <c r="B1420" t="s">
        <v>19</v>
      </c>
      <c r="C1420">
        <v>-0.57708029999999999</v>
      </c>
      <c r="D1420" t="s">
        <v>31</v>
      </c>
      <c r="E1420" t="s">
        <v>40</v>
      </c>
      <c r="F1420">
        <v>30.53</v>
      </c>
      <c r="G1420">
        <v>91.05</v>
      </c>
      <c r="H1420" t="s">
        <v>33</v>
      </c>
      <c r="I1420" t="s">
        <v>28</v>
      </c>
      <c r="J1420" t="s">
        <v>18</v>
      </c>
      <c r="K1420" t="s">
        <v>12</v>
      </c>
      <c r="L1420" t="s">
        <v>35</v>
      </c>
      <c r="M1420" t="s">
        <v>65</v>
      </c>
      <c r="N1420" t="s">
        <v>69</v>
      </c>
      <c r="O1420" t="s">
        <v>37</v>
      </c>
      <c r="P1420">
        <v>1.3</v>
      </c>
      <c r="Q1420">
        <v>476.8</v>
      </c>
      <c r="S1420" t="s">
        <v>135</v>
      </c>
      <c r="U1420" t="s">
        <v>142</v>
      </c>
      <c r="W1420" t="s">
        <v>41</v>
      </c>
      <c r="X1420" s="1"/>
      <c r="Y1420" s="1"/>
    </row>
    <row r="1421" spans="1:25" x14ac:dyDescent="0.4">
      <c r="A1421" t="s">
        <v>47</v>
      </c>
      <c r="B1421" t="s">
        <v>19</v>
      </c>
      <c r="C1421">
        <v>9.7270198000000002E-2</v>
      </c>
      <c r="D1421" t="s">
        <v>31</v>
      </c>
      <c r="E1421" t="s">
        <v>26</v>
      </c>
      <c r="F1421">
        <v>68.349999999999994</v>
      </c>
      <c r="G1421">
        <v>18.5</v>
      </c>
      <c r="H1421" t="s">
        <v>33</v>
      </c>
      <c r="I1421" t="s">
        <v>17</v>
      </c>
      <c r="J1421" t="s">
        <v>18</v>
      </c>
      <c r="K1421" t="s">
        <v>19</v>
      </c>
      <c r="L1421" t="s">
        <v>35</v>
      </c>
      <c r="M1421" t="s">
        <v>65</v>
      </c>
      <c r="N1421" t="s">
        <v>69</v>
      </c>
      <c r="O1421" t="s">
        <v>37</v>
      </c>
      <c r="P1421">
        <v>-2</v>
      </c>
      <c r="Q1421">
        <v>850</v>
      </c>
      <c r="S1421" t="s">
        <v>143</v>
      </c>
      <c r="T1421" t="s">
        <v>144</v>
      </c>
      <c r="W1421" t="s">
        <v>41</v>
      </c>
      <c r="X1421" s="1"/>
      <c r="Y1421" s="1"/>
    </row>
    <row r="1422" spans="1:25" x14ac:dyDescent="0.4">
      <c r="A1422" t="s">
        <v>47</v>
      </c>
      <c r="B1422" t="s">
        <v>19</v>
      </c>
      <c r="C1422">
        <v>-0.10413156799999999</v>
      </c>
      <c r="D1422" t="s">
        <v>31</v>
      </c>
      <c r="E1422" t="s">
        <v>26</v>
      </c>
      <c r="F1422">
        <v>68.349999999999994</v>
      </c>
      <c r="G1422">
        <v>18.5</v>
      </c>
      <c r="H1422" t="s">
        <v>33</v>
      </c>
      <c r="I1422" t="s">
        <v>17</v>
      </c>
      <c r="J1422" t="s">
        <v>18</v>
      </c>
      <c r="K1422" t="s">
        <v>19</v>
      </c>
      <c r="L1422" t="s">
        <v>35</v>
      </c>
      <c r="M1422" t="s">
        <v>65</v>
      </c>
      <c r="N1422" t="s">
        <v>69</v>
      </c>
      <c r="O1422" t="s">
        <v>37</v>
      </c>
      <c r="P1422">
        <v>-2</v>
      </c>
      <c r="Q1422">
        <v>850</v>
      </c>
      <c r="S1422" t="s">
        <v>143</v>
      </c>
      <c r="T1422" t="s">
        <v>144</v>
      </c>
      <c r="W1422" t="s">
        <v>41</v>
      </c>
      <c r="X1422" s="1"/>
      <c r="Y1422" s="1"/>
    </row>
    <row r="1423" spans="1:25" x14ac:dyDescent="0.4">
      <c r="A1423" t="s">
        <v>47</v>
      </c>
      <c r="B1423" t="s">
        <v>19</v>
      </c>
      <c r="C1423">
        <v>-0.128079949</v>
      </c>
      <c r="D1423" t="s">
        <v>31</v>
      </c>
      <c r="E1423" t="s">
        <v>26</v>
      </c>
      <c r="F1423">
        <v>68.349999999999994</v>
      </c>
      <c r="G1423">
        <v>18.5</v>
      </c>
      <c r="H1423" t="s">
        <v>33</v>
      </c>
      <c r="I1423" t="s">
        <v>17</v>
      </c>
      <c r="J1423" t="s">
        <v>18</v>
      </c>
      <c r="K1423" t="s">
        <v>19</v>
      </c>
      <c r="L1423" t="s">
        <v>35</v>
      </c>
      <c r="M1423" t="s">
        <v>65</v>
      </c>
      <c r="N1423" t="s">
        <v>69</v>
      </c>
      <c r="O1423" t="s">
        <v>37</v>
      </c>
      <c r="P1423">
        <v>-2</v>
      </c>
      <c r="Q1423">
        <v>850</v>
      </c>
      <c r="S1423" t="s">
        <v>143</v>
      </c>
      <c r="T1423" t="s">
        <v>144</v>
      </c>
      <c r="W1423" t="s">
        <v>41</v>
      </c>
      <c r="X1423" s="1"/>
      <c r="Y1423" s="1"/>
    </row>
    <row r="1424" spans="1:25" x14ac:dyDescent="0.4">
      <c r="A1424" t="s">
        <v>47</v>
      </c>
      <c r="B1424" t="s">
        <v>19</v>
      </c>
      <c r="C1424">
        <v>0.105085662</v>
      </c>
      <c r="D1424" t="s">
        <v>31</v>
      </c>
      <c r="E1424" t="s">
        <v>26</v>
      </c>
      <c r="F1424">
        <v>68.349999999999994</v>
      </c>
      <c r="G1424">
        <v>18.5</v>
      </c>
      <c r="H1424" t="s">
        <v>33</v>
      </c>
      <c r="I1424" t="s">
        <v>17</v>
      </c>
      <c r="J1424" t="s">
        <v>18</v>
      </c>
      <c r="K1424" t="s">
        <v>19</v>
      </c>
      <c r="L1424" t="s">
        <v>35</v>
      </c>
      <c r="M1424" t="s">
        <v>65</v>
      </c>
      <c r="N1424" t="s">
        <v>69</v>
      </c>
      <c r="O1424" t="s">
        <v>37</v>
      </c>
      <c r="P1424">
        <v>-2</v>
      </c>
      <c r="Q1424">
        <v>850</v>
      </c>
      <c r="S1424" t="s">
        <v>143</v>
      </c>
      <c r="T1424" t="s">
        <v>144</v>
      </c>
      <c r="W1424" t="s">
        <v>41</v>
      </c>
      <c r="X1424" s="1"/>
      <c r="Y1424" s="1"/>
    </row>
    <row r="1425" spans="1:25" x14ac:dyDescent="0.4">
      <c r="A1425" t="s">
        <v>47</v>
      </c>
      <c r="B1425" t="s">
        <v>19</v>
      </c>
      <c r="C1425">
        <v>0.15708081300000001</v>
      </c>
      <c r="D1425" t="s">
        <v>31</v>
      </c>
      <c r="E1425" t="s">
        <v>26</v>
      </c>
      <c r="F1425">
        <v>68.349999999999994</v>
      </c>
      <c r="G1425">
        <v>18.5</v>
      </c>
      <c r="H1425" t="s">
        <v>33</v>
      </c>
      <c r="I1425" t="s">
        <v>17</v>
      </c>
      <c r="J1425" t="s">
        <v>18</v>
      </c>
      <c r="K1425" t="s">
        <v>19</v>
      </c>
      <c r="L1425" t="s">
        <v>35</v>
      </c>
      <c r="M1425" t="s">
        <v>65</v>
      </c>
      <c r="N1425" t="s">
        <v>69</v>
      </c>
      <c r="O1425" t="s">
        <v>37</v>
      </c>
      <c r="P1425">
        <v>-2</v>
      </c>
      <c r="Q1425">
        <v>850</v>
      </c>
      <c r="S1425" t="s">
        <v>143</v>
      </c>
      <c r="T1425" t="s">
        <v>144</v>
      </c>
      <c r="X1425" s="1"/>
      <c r="Y1425" s="1"/>
    </row>
    <row r="1426" spans="1:25" x14ac:dyDescent="0.4">
      <c r="A1426" t="s">
        <v>47</v>
      </c>
      <c r="B1426" t="s">
        <v>19</v>
      </c>
      <c r="C1426">
        <v>0.61883817399999996</v>
      </c>
      <c r="D1426" t="s">
        <v>31</v>
      </c>
      <c r="E1426" t="s">
        <v>26</v>
      </c>
      <c r="F1426">
        <v>68.349999999999994</v>
      </c>
      <c r="G1426">
        <v>18.5</v>
      </c>
      <c r="H1426" t="s">
        <v>33</v>
      </c>
      <c r="I1426" t="s">
        <v>17</v>
      </c>
      <c r="J1426" t="s">
        <v>18</v>
      </c>
      <c r="K1426" t="s">
        <v>19</v>
      </c>
      <c r="L1426" t="s">
        <v>35</v>
      </c>
      <c r="M1426" t="s">
        <v>65</v>
      </c>
      <c r="N1426" t="s">
        <v>69</v>
      </c>
      <c r="O1426" t="s">
        <v>37</v>
      </c>
      <c r="P1426">
        <v>-2</v>
      </c>
      <c r="Q1426">
        <v>850</v>
      </c>
      <c r="S1426" t="s">
        <v>143</v>
      </c>
      <c r="T1426" t="s">
        <v>144</v>
      </c>
      <c r="X1426" s="1"/>
      <c r="Y1426" s="1"/>
    </row>
    <row r="1427" spans="1:25" x14ac:dyDescent="0.4">
      <c r="A1427" t="s">
        <v>47</v>
      </c>
      <c r="B1427" t="s">
        <v>19</v>
      </c>
      <c r="C1427">
        <v>0.64896809799999999</v>
      </c>
      <c r="D1427" t="s">
        <v>31</v>
      </c>
      <c r="E1427" t="s">
        <v>26</v>
      </c>
      <c r="F1427">
        <v>68.349999999999994</v>
      </c>
      <c r="G1427">
        <v>18.5</v>
      </c>
      <c r="H1427" t="s">
        <v>33</v>
      </c>
      <c r="I1427" t="s">
        <v>17</v>
      </c>
      <c r="J1427" t="s">
        <v>18</v>
      </c>
      <c r="K1427" t="s">
        <v>19</v>
      </c>
      <c r="L1427" t="s">
        <v>35</v>
      </c>
      <c r="M1427" t="s">
        <v>65</v>
      </c>
      <c r="N1427" t="s">
        <v>69</v>
      </c>
      <c r="O1427" t="s">
        <v>37</v>
      </c>
      <c r="P1427">
        <v>-2</v>
      </c>
      <c r="Q1427">
        <v>850</v>
      </c>
      <c r="S1427" t="s">
        <v>143</v>
      </c>
      <c r="T1427" t="s">
        <v>144</v>
      </c>
      <c r="X1427" s="1"/>
      <c r="Y1427" s="1"/>
    </row>
    <row r="1428" spans="1:25" x14ac:dyDescent="0.4">
      <c r="A1428" t="s">
        <v>11</v>
      </c>
      <c r="B1428" t="s">
        <v>12</v>
      </c>
      <c r="C1428">
        <v>-0.79220961700000003</v>
      </c>
      <c r="D1428" t="s">
        <v>43</v>
      </c>
      <c r="E1428" t="s">
        <v>44</v>
      </c>
      <c r="F1428">
        <v>-1.4039999999999999</v>
      </c>
      <c r="G1428">
        <v>-78.754000000000005</v>
      </c>
      <c r="H1428" t="s">
        <v>33</v>
      </c>
      <c r="I1428" t="s">
        <v>28</v>
      </c>
      <c r="J1428" t="s">
        <v>34</v>
      </c>
      <c r="K1428" t="s">
        <v>12</v>
      </c>
      <c r="L1428" t="s">
        <v>20</v>
      </c>
      <c r="M1428" t="s">
        <v>65</v>
      </c>
      <c r="N1428" t="s">
        <v>36</v>
      </c>
      <c r="O1428" t="s">
        <v>23</v>
      </c>
      <c r="P1428">
        <v>5.45</v>
      </c>
      <c r="Q1428">
        <v>545</v>
      </c>
      <c r="S1428" t="s">
        <v>135</v>
      </c>
      <c r="T1428" t="s">
        <v>144</v>
      </c>
      <c r="U1428" t="s">
        <v>142</v>
      </c>
      <c r="V1428" t="s">
        <v>149</v>
      </c>
      <c r="W1428" t="s">
        <v>41</v>
      </c>
      <c r="X1428" s="1"/>
      <c r="Y1428" s="1"/>
    </row>
    <row r="1429" spans="1:25" x14ac:dyDescent="0.4">
      <c r="A1429" t="s">
        <v>11</v>
      </c>
      <c r="B1429" t="s">
        <v>12</v>
      </c>
      <c r="C1429">
        <v>-0.68954648799999996</v>
      </c>
      <c r="D1429" t="s">
        <v>43</v>
      </c>
      <c r="E1429" t="s">
        <v>44</v>
      </c>
      <c r="F1429">
        <v>-1.4039999999999999</v>
      </c>
      <c r="G1429">
        <v>-78.754000000000005</v>
      </c>
      <c r="H1429" t="s">
        <v>33</v>
      </c>
      <c r="I1429" t="s">
        <v>28</v>
      </c>
      <c r="J1429" t="s">
        <v>34</v>
      </c>
      <c r="K1429" t="s">
        <v>12</v>
      </c>
      <c r="L1429" t="s">
        <v>20</v>
      </c>
      <c r="M1429" t="s">
        <v>65</v>
      </c>
      <c r="N1429" t="s">
        <v>36</v>
      </c>
      <c r="O1429" t="s">
        <v>23</v>
      </c>
      <c r="P1429">
        <v>5.45</v>
      </c>
      <c r="Q1429">
        <v>545</v>
      </c>
      <c r="S1429" t="s">
        <v>135</v>
      </c>
      <c r="T1429" t="s">
        <v>144</v>
      </c>
      <c r="U1429" t="s">
        <v>142</v>
      </c>
      <c r="V1429" t="s">
        <v>149</v>
      </c>
      <c r="W1429" t="s">
        <v>41</v>
      </c>
      <c r="X1429" s="1"/>
      <c r="Y1429" s="1"/>
    </row>
    <row r="1430" spans="1:25" x14ac:dyDescent="0.4">
      <c r="A1430" t="s">
        <v>11</v>
      </c>
      <c r="B1430" t="s">
        <v>12</v>
      </c>
      <c r="C1430">
        <v>-0.62895826799999999</v>
      </c>
      <c r="D1430" t="s">
        <v>61</v>
      </c>
      <c r="E1430" t="s">
        <v>27</v>
      </c>
      <c r="F1430">
        <v>-5.3999899999999998</v>
      </c>
      <c r="G1430">
        <v>145.12006</v>
      </c>
      <c r="H1430" t="s">
        <v>33</v>
      </c>
      <c r="I1430" t="s">
        <v>28</v>
      </c>
      <c r="J1430" t="s">
        <v>18</v>
      </c>
      <c r="K1430" t="s">
        <v>12</v>
      </c>
      <c r="L1430" t="s">
        <v>35</v>
      </c>
      <c r="M1430" t="s">
        <v>72</v>
      </c>
      <c r="N1430" t="s">
        <v>36</v>
      </c>
      <c r="O1430" t="s">
        <v>37</v>
      </c>
      <c r="P1430">
        <v>25.39166689</v>
      </c>
      <c r="Q1430">
        <v>3221</v>
      </c>
      <c r="S1430" t="s">
        <v>143</v>
      </c>
      <c r="T1430" t="s">
        <v>147</v>
      </c>
      <c r="V1430" t="s">
        <v>141</v>
      </c>
      <c r="W1430" t="s">
        <v>25</v>
      </c>
      <c r="X1430" s="1"/>
      <c r="Y1430" s="1"/>
    </row>
    <row r="1431" spans="1:25" x14ac:dyDescent="0.4">
      <c r="A1431" t="s">
        <v>11</v>
      </c>
      <c r="B1431" t="s">
        <v>12</v>
      </c>
      <c r="C1431">
        <v>0.513241536</v>
      </c>
      <c r="D1431" t="s">
        <v>61</v>
      </c>
      <c r="E1431" t="s">
        <v>27</v>
      </c>
      <c r="F1431">
        <v>-5.3999899999999998</v>
      </c>
      <c r="G1431">
        <v>150.99199999999999</v>
      </c>
      <c r="H1431" t="s">
        <v>33</v>
      </c>
      <c r="I1431" t="s">
        <v>28</v>
      </c>
      <c r="J1431" t="s">
        <v>18</v>
      </c>
      <c r="K1431" t="s">
        <v>12</v>
      </c>
      <c r="L1431" t="s">
        <v>35</v>
      </c>
      <c r="M1431" t="s">
        <v>72</v>
      </c>
      <c r="N1431" t="s">
        <v>36</v>
      </c>
      <c r="O1431" t="s">
        <v>37</v>
      </c>
      <c r="P1431">
        <v>26.216666539999999</v>
      </c>
      <c r="Q1431">
        <v>4066</v>
      </c>
      <c r="S1431" t="s">
        <v>143</v>
      </c>
      <c r="T1431" t="s">
        <v>147</v>
      </c>
      <c r="V1431" t="s">
        <v>141</v>
      </c>
      <c r="W1431" t="s">
        <v>25</v>
      </c>
      <c r="X1431" s="1"/>
      <c r="Y1431" s="1"/>
    </row>
    <row r="1432" spans="1:25" x14ac:dyDescent="0.4">
      <c r="A1432" t="s">
        <v>11</v>
      </c>
      <c r="B1432" t="s">
        <v>12</v>
      </c>
      <c r="C1432">
        <v>-2.1977581999999999E-2</v>
      </c>
      <c r="D1432" t="s">
        <v>43</v>
      </c>
      <c r="E1432" t="s">
        <v>44</v>
      </c>
      <c r="F1432">
        <v>-25.651416999999999</v>
      </c>
      <c r="G1432">
        <v>-48.513599999999997</v>
      </c>
      <c r="H1432" t="s">
        <v>33</v>
      </c>
      <c r="I1432" t="s">
        <v>57</v>
      </c>
      <c r="J1432" t="s">
        <v>34</v>
      </c>
      <c r="K1432" t="s">
        <v>19</v>
      </c>
      <c r="L1432" t="s">
        <v>35</v>
      </c>
      <c r="M1432" t="s">
        <v>21</v>
      </c>
      <c r="N1432" t="s">
        <v>36</v>
      </c>
      <c r="O1432" t="s">
        <v>37</v>
      </c>
      <c r="P1432">
        <v>26</v>
      </c>
      <c r="Q1432">
        <v>1960</v>
      </c>
      <c r="S1432" t="s">
        <v>143</v>
      </c>
      <c r="T1432" t="s">
        <v>144</v>
      </c>
      <c r="V1432" t="s">
        <v>148</v>
      </c>
      <c r="X1432" s="1"/>
      <c r="Y1432" s="1"/>
    </row>
    <row r="1433" spans="1:25" x14ac:dyDescent="0.4">
      <c r="A1433" t="s">
        <v>11</v>
      </c>
      <c r="B1433" t="s">
        <v>12</v>
      </c>
      <c r="C1433">
        <v>-0.19479966800000001</v>
      </c>
      <c r="D1433" t="s">
        <v>43</v>
      </c>
      <c r="E1433" t="s">
        <v>44</v>
      </c>
      <c r="F1433">
        <v>-25.651416999999999</v>
      </c>
      <c r="G1433">
        <v>-48.513599999999997</v>
      </c>
      <c r="H1433" t="s">
        <v>33</v>
      </c>
      <c r="I1433" t="s">
        <v>57</v>
      </c>
      <c r="J1433" t="s">
        <v>34</v>
      </c>
      <c r="K1433" t="s">
        <v>19</v>
      </c>
      <c r="L1433" t="s">
        <v>35</v>
      </c>
      <c r="M1433" t="s">
        <v>21</v>
      </c>
      <c r="N1433" t="s">
        <v>36</v>
      </c>
      <c r="O1433" t="s">
        <v>37</v>
      </c>
      <c r="P1433">
        <v>26</v>
      </c>
      <c r="Q1433">
        <v>1960</v>
      </c>
      <c r="S1433" t="s">
        <v>143</v>
      </c>
      <c r="T1433" t="s">
        <v>144</v>
      </c>
      <c r="V1433" t="s">
        <v>148</v>
      </c>
      <c r="X1433" s="1"/>
      <c r="Y1433" s="1"/>
    </row>
    <row r="1434" spans="1:25" x14ac:dyDescent="0.4">
      <c r="A1434" t="s">
        <v>11</v>
      </c>
      <c r="B1434" t="s">
        <v>19</v>
      </c>
      <c r="C1434">
        <v>-1.368623425</v>
      </c>
      <c r="D1434" t="s">
        <v>31</v>
      </c>
      <c r="E1434" t="s">
        <v>26</v>
      </c>
      <c r="F1434">
        <v>43.15</v>
      </c>
      <c r="G1434">
        <v>-7.8</v>
      </c>
      <c r="H1434" t="s">
        <v>33</v>
      </c>
      <c r="I1434" t="s">
        <v>17</v>
      </c>
      <c r="J1434" t="s">
        <v>18</v>
      </c>
      <c r="L1434" t="s">
        <v>35</v>
      </c>
      <c r="M1434" t="s">
        <v>72</v>
      </c>
      <c r="N1434" t="s">
        <v>69</v>
      </c>
      <c r="O1434" t="s">
        <v>37</v>
      </c>
      <c r="P1434">
        <v>12.2</v>
      </c>
      <c r="Q1434">
        <v>1300</v>
      </c>
      <c r="S1434" t="s">
        <v>143</v>
      </c>
      <c r="T1434" t="s">
        <v>147</v>
      </c>
      <c r="U1434" t="s">
        <v>144</v>
      </c>
      <c r="W1434" t="s">
        <v>25</v>
      </c>
      <c r="X1434" s="1"/>
      <c r="Y1434" s="1"/>
    </row>
    <row r="1435" spans="1:25" x14ac:dyDescent="0.4">
      <c r="A1435" t="s">
        <v>11</v>
      </c>
      <c r="B1435" t="s">
        <v>19</v>
      </c>
      <c r="C1435">
        <v>-0.455410396</v>
      </c>
      <c r="D1435" t="s">
        <v>31</v>
      </c>
      <c r="E1435" t="s">
        <v>26</v>
      </c>
      <c r="F1435">
        <v>43.15</v>
      </c>
      <c r="G1435">
        <v>-7.8</v>
      </c>
      <c r="H1435" t="s">
        <v>33</v>
      </c>
      <c r="I1435" t="s">
        <v>17</v>
      </c>
      <c r="J1435" t="s">
        <v>18</v>
      </c>
      <c r="L1435" t="s">
        <v>35</v>
      </c>
      <c r="M1435" t="s">
        <v>72</v>
      </c>
      <c r="N1435" t="s">
        <v>69</v>
      </c>
      <c r="O1435" t="s">
        <v>37</v>
      </c>
      <c r="P1435">
        <v>12.2</v>
      </c>
      <c r="Q1435">
        <v>1300</v>
      </c>
      <c r="S1435" t="s">
        <v>143</v>
      </c>
      <c r="T1435" t="s">
        <v>147</v>
      </c>
      <c r="U1435" t="s">
        <v>144</v>
      </c>
      <c r="W1435" t="s">
        <v>25</v>
      </c>
      <c r="X1435" s="1"/>
      <c r="Y1435" s="1"/>
    </row>
    <row r="1436" spans="1:25" x14ac:dyDescent="0.4">
      <c r="A1436" t="s">
        <v>11</v>
      </c>
      <c r="B1436" t="s">
        <v>19</v>
      </c>
      <c r="C1436">
        <v>-0.34398087999999999</v>
      </c>
      <c r="D1436" t="s">
        <v>31</v>
      </c>
      <c r="E1436" t="s">
        <v>26</v>
      </c>
      <c r="F1436">
        <v>43.15</v>
      </c>
      <c r="G1436">
        <v>-7.8</v>
      </c>
      <c r="H1436" t="s">
        <v>33</v>
      </c>
      <c r="I1436" t="s">
        <v>17</v>
      </c>
      <c r="J1436" t="s">
        <v>18</v>
      </c>
      <c r="L1436" t="s">
        <v>35</v>
      </c>
      <c r="M1436" t="s">
        <v>72</v>
      </c>
      <c r="N1436" t="s">
        <v>69</v>
      </c>
      <c r="O1436" t="s">
        <v>37</v>
      </c>
      <c r="P1436">
        <v>12.2</v>
      </c>
      <c r="Q1436">
        <v>1300</v>
      </c>
      <c r="S1436" t="s">
        <v>143</v>
      </c>
      <c r="T1436" t="s">
        <v>147</v>
      </c>
      <c r="U1436" t="s">
        <v>142</v>
      </c>
      <c r="W1436" t="s">
        <v>25</v>
      </c>
      <c r="X1436" s="1"/>
      <c r="Y1436" s="1"/>
    </row>
    <row r="1437" spans="1:25" x14ac:dyDescent="0.4">
      <c r="A1437" t="s">
        <v>11</v>
      </c>
      <c r="B1437" t="s">
        <v>19</v>
      </c>
      <c r="C1437">
        <v>-0.24718338300000001</v>
      </c>
      <c r="D1437" t="s">
        <v>31</v>
      </c>
      <c r="E1437" t="s">
        <v>26</v>
      </c>
      <c r="F1437">
        <v>43.15</v>
      </c>
      <c r="G1437">
        <v>-7.8</v>
      </c>
      <c r="H1437" t="s">
        <v>33</v>
      </c>
      <c r="I1437" t="s">
        <v>17</v>
      </c>
      <c r="J1437" t="s">
        <v>18</v>
      </c>
      <c r="K1437" t="s">
        <v>12</v>
      </c>
      <c r="L1437" t="s">
        <v>35</v>
      </c>
      <c r="M1437" t="s">
        <v>72</v>
      </c>
      <c r="N1437" t="s">
        <v>69</v>
      </c>
      <c r="O1437" t="s">
        <v>37</v>
      </c>
      <c r="P1437">
        <v>12.2</v>
      </c>
      <c r="Q1437">
        <v>1300</v>
      </c>
      <c r="S1437" t="s">
        <v>143</v>
      </c>
      <c r="T1437" t="s">
        <v>147</v>
      </c>
      <c r="U1437" t="s">
        <v>142</v>
      </c>
      <c r="W1437" t="s">
        <v>25</v>
      </c>
      <c r="X1437" s="1"/>
      <c r="Y1437" s="1"/>
    </row>
    <row r="1438" spans="1:25" x14ac:dyDescent="0.4">
      <c r="A1438" t="s">
        <v>11</v>
      </c>
      <c r="B1438" t="s">
        <v>19</v>
      </c>
      <c r="C1438">
        <v>0.30734747200000001</v>
      </c>
      <c r="D1438" t="s">
        <v>31</v>
      </c>
      <c r="E1438" t="s">
        <v>40</v>
      </c>
      <c r="F1438">
        <v>24.960122519999999</v>
      </c>
      <c r="G1438">
        <v>102.6295667</v>
      </c>
      <c r="H1438" t="s">
        <v>33</v>
      </c>
      <c r="I1438" t="s">
        <v>17</v>
      </c>
      <c r="J1438" t="s">
        <v>18</v>
      </c>
      <c r="K1438" t="s">
        <v>12</v>
      </c>
      <c r="L1438" t="s">
        <v>35</v>
      </c>
      <c r="M1438" t="s">
        <v>21</v>
      </c>
      <c r="N1438" t="s">
        <v>36</v>
      </c>
      <c r="O1438" t="s">
        <v>37</v>
      </c>
      <c r="P1438">
        <v>14.7</v>
      </c>
      <c r="Q1438">
        <v>1100</v>
      </c>
      <c r="S1438" t="s">
        <v>138</v>
      </c>
      <c r="T1438" t="s">
        <v>147</v>
      </c>
      <c r="V1438" t="s">
        <v>149</v>
      </c>
      <c r="W1438" t="s">
        <v>25</v>
      </c>
      <c r="X1438" s="1"/>
      <c r="Y1438" s="1"/>
    </row>
    <row r="1439" spans="1:25" x14ac:dyDescent="0.4">
      <c r="A1439" t="s">
        <v>11</v>
      </c>
      <c r="B1439" t="s">
        <v>19</v>
      </c>
      <c r="C1439">
        <v>0.45238321599999998</v>
      </c>
      <c r="D1439" t="s">
        <v>31</v>
      </c>
      <c r="E1439" t="s">
        <v>40</v>
      </c>
      <c r="F1439">
        <v>24.96904572</v>
      </c>
      <c r="G1439">
        <v>102.63014099999999</v>
      </c>
      <c r="H1439" t="s">
        <v>33</v>
      </c>
      <c r="I1439" t="s">
        <v>17</v>
      </c>
      <c r="J1439" t="s">
        <v>18</v>
      </c>
      <c r="K1439" t="s">
        <v>12</v>
      </c>
      <c r="L1439" t="s">
        <v>35</v>
      </c>
      <c r="M1439" t="s">
        <v>21</v>
      </c>
      <c r="N1439" t="s">
        <v>36</v>
      </c>
      <c r="O1439" t="s">
        <v>37</v>
      </c>
      <c r="P1439">
        <v>14.7</v>
      </c>
      <c r="Q1439">
        <v>1100</v>
      </c>
      <c r="S1439" t="s">
        <v>138</v>
      </c>
      <c r="T1439" t="s">
        <v>147</v>
      </c>
      <c r="V1439" t="s">
        <v>149</v>
      </c>
      <c r="W1439" t="s">
        <v>25</v>
      </c>
      <c r="X1439" s="1"/>
      <c r="Y1439" s="1"/>
    </row>
    <row r="1440" spans="1:25" x14ac:dyDescent="0.4">
      <c r="A1440" t="s">
        <v>11</v>
      </c>
      <c r="B1440" t="s">
        <v>19</v>
      </c>
      <c r="C1440">
        <v>-1.7727875000000001E-2</v>
      </c>
      <c r="D1440" t="s">
        <v>31</v>
      </c>
      <c r="E1440" t="s">
        <v>40</v>
      </c>
      <c r="F1440">
        <v>24.969313039999999</v>
      </c>
      <c r="G1440">
        <v>102.6229974</v>
      </c>
      <c r="H1440" t="s">
        <v>33</v>
      </c>
      <c r="I1440" t="s">
        <v>17</v>
      </c>
      <c r="J1440" t="s">
        <v>18</v>
      </c>
      <c r="K1440" t="s">
        <v>12</v>
      </c>
      <c r="L1440" t="s">
        <v>35</v>
      </c>
      <c r="M1440" t="s">
        <v>21</v>
      </c>
      <c r="N1440" t="s">
        <v>36</v>
      </c>
      <c r="O1440" t="s">
        <v>37</v>
      </c>
      <c r="P1440">
        <v>14.7</v>
      </c>
      <c r="Q1440">
        <v>1100</v>
      </c>
      <c r="S1440" t="s">
        <v>138</v>
      </c>
      <c r="T1440" t="s">
        <v>147</v>
      </c>
      <c r="V1440" t="s">
        <v>149</v>
      </c>
      <c r="W1440" t="s">
        <v>25</v>
      </c>
      <c r="X1440" s="1"/>
      <c r="Y1440" s="1"/>
    </row>
    <row r="1441" spans="1:25" x14ac:dyDescent="0.4">
      <c r="A1441" t="s">
        <v>11</v>
      </c>
      <c r="B1441" t="s">
        <v>19</v>
      </c>
      <c r="C1441">
        <v>0.14235937200000001</v>
      </c>
      <c r="D1441" t="s">
        <v>31</v>
      </c>
      <c r="E1441" t="s">
        <v>26</v>
      </c>
      <c r="F1441">
        <v>51.93</v>
      </c>
      <c r="G1441">
        <v>-1.96</v>
      </c>
      <c r="H1441" t="s">
        <v>16</v>
      </c>
      <c r="I1441" t="s">
        <v>28</v>
      </c>
      <c r="J1441" t="s">
        <v>18</v>
      </c>
      <c r="K1441" t="s">
        <v>19</v>
      </c>
      <c r="L1441" t="s">
        <v>35</v>
      </c>
      <c r="M1441" t="s">
        <v>72</v>
      </c>
      <c r="N1441" t="s">
        <v>36</v>
      </c>
      <c r="O1441" t="s">
        <v>37</v>
      </c>
      <c r="P1441">
        <v>11.65</v>
      </c>
      <c r="Q1441">
        <v>843</v>
      </c>
      <c r="S1441" t="s">
        <v>143</v>
      </c>
      <c r="T1441" t="s">
        <v>142</v>
      </c>
      <c r="V1441" t="s">
        <v>139</v>
      </c>
      <c r="W1441" t="s">
        <v>25</v>
      </c>
      <c r="X1441" s="1"/>
      <c r="Y1441" s="1"/>
    </row>
    <row r="1442" spans="1:25" x14ac:dyDescent="0.4">
      <c r="A1442" t="s">
        <v>11</v>
      </c>
      <c r="B1442" t="s">
        <v>19</v>
      </c>
      <c r="C1442">
        <v>0.16381051699999999</v>
      </c>
      <c r="D1442" t="s">
        <v>31</v>
      </c>
      <c r="E1442" t="s">
        <v>26</v>
      </c>
      <c r="F1442">
        <v>51.93</v>
      </c>
      <c r="G1442">
        <v>-1.96</v>
      </c>
      <c r="H1442" t="s">
        <v>16</v>
      </c>
      <c r="I1442" t="s">
        <v>28</v>
      </c>
      <c r="J1442" t="s">
        <v>18</v>
      </c>
      <c r="K1442" t="s">
        <v>19</v>
      </c>
      <c r="L1442" t="s">
        <v>35</v>
      </c>
      <c r="M1442" t="s">
        <v>72</v>
      </c>
      <c r="N1442" t="s">
        <v>36</v>
      </c>
      <c r="O1442" t="s">
        <v>37</v>
      </c>
      <c r="P1442">
        <v>11.65</v>
      </c>
      <c r="Q1442">
        <v>843</v>
      </c>
      <c r="S1442" t="s">
        <v>143</v>
      </c>
      <c r="T1442" t="s">
        <v>142</v>
      </c>
      <c r="V1442" t="s">
        <v>139</v>
      </c>
      <c r="W1442" t="s">
        <v>25</v>
      </c>
      <c r="X1442" s="1"/>
      <c r="Y1442" s="1"/>
    </row>
    <row r="1443" spans="1:25" x14ac:dyDescent="0.4">
      <c r="A1443" t="s">
        <v>11</v>
      </c>
      <c r="B1443" t="s">
        <v>19</v>
      </c>
      <c r="C1443">
        <v>0.49471000100000001</v>
      </c>
      <c r="D1443" t="s">
        <v>31</v>
      </c>
      <c r="E1443" t="s">
        <v>26</v>
      </c>
      <c r="F1443">
        <v>51.93</v>
      </c>
      <c r="G1443">
        <v>-1.96</v>
      </c>
      <c r="H1443" t="s">
        <v>16</v>
      </c>
      <c r="I1443" t="s">
        <v>28</v>
      </c>
      <c r="J1443" t="s">
        <v>18</v>
      </c>
      <c r="K1443" t="s">
        <v>19</v>
      </c>
      <c r="L1443" t="s">
        <v>35</v>
      </c>
      <c r="M1443" t="s">
        <v>72</v>
      </c>
      <c r="N1443" t="s">
        <v>36</v>
      </c>
      <c r="O1443" t="s">
        <v>37</v>
      </c>
      <c r="P1443">
        <v>11.65</v>
      </c>
      <c r="Q1443">
        <v>843</v>
      </c>
      <c r="S1443" t="s">
        <v>143</v>
      </c>
      <c r="T1443" t="s">
        <v>142</v>
      </c>
      <c r="V1443" t="s">
        <v>139</v>
      </c>
      <c r="W1443" t="s">
        <v>25</v>
      </c>
      <c r="X1443" s="1"/>
      <c r="Y1443" s="1"/>
    </row>
    <row r="1444" spans="1:25" x14ac:dyDescent="0.4">
      <c r="A1444" t="s">
        <v>11</v>
      </c>
      <c r="B1444" t="s">
        <v>19</v>
      </c>
      <c r="C1444">
        <v>0.44899082099999998</v>
      </c>
      <c r="D1444" t="s">
        <v>31</v>
      </c>
      <c r="E1444" t="s">
        <v>26</v>
      </c>
      <c r="F1444">
        <v>51.93</v>
      </c>
      <c r="G1444">
        <v>-1.96</v>
      </c>
      <c r="H1444" t="s">
        <v>16</v>
      </c>
      <c r="I1444" t="s">
        <v>28</v>
      </c>
      <c r="J1444" t="s">
        <v>18</v>
      </c>
      <c r="K1444" t="s">
        <v>19</v>
      </c>
      <c r="L1444" t="s">
        <v>35</v>
      </c>
      <c r="M1444" t="s">
        <v>72</v>
      </c>
      <c r="N1444" t="s">
        <v>36</v>
      </c>
      <c r="O1444" t="s">
        <v>37</v>
      </c>
      <c r="P1444">
        <v>11.65</v>
      </c>
      <c r="Q1444">
        <v>843</v>
      </c>
      <c r="S1444" t="s">
        <v>143</v>
      </c>
      <c r="T1444" t="s">
        <v>142</v>
      </c>
      <c r="V1444" t="s">
        <v>139</v>
      </c>
      <c r="W1444" t="s">
        <v>25</v>
      </c>
      <c r="X1444" s="1"/>
      <c r="Y1444" s="1"/>
    </row>
    <row r="1445" spans="1:25" x14ac:dyDescent="0.4">
      <c r="A1445" t="s">
        <v>11</v>
      </c>
      <c r="B1445" t="s">
        <v>12</v>
      </c>
      <c r="C1445">
        <v>5.4443455000000002E-2</v>
      </c>
      <c r="D1445" t="s">
        <v>31</v>
      </c>
      <c r="E1445" t="s">
        <v>40</v>
      </c>
      <c r="F1445">
        <v>38.376100000000001</v>
      </c>
      <c r="G1445">
        <v>27.0686</v>
      </c>
      <c r="H1445" t="s">
        <v>33</v>
      </c>
      <c r="I1445" t="s">
        <v>28</v>
      </c>
      <c r="J1445" t="s">
        <v>18</v>
      </c>
      <c r="K1445" t="s">
        <v>12</v>
      </c>
      <c r="L1445" t="s">
        <v>67</v>
      </c>
      <c r="M1445" t="s">
        <v>52</v>
      </c>
      <c r="N1445" t="s">
        <v>36</v>
      </c>
      <c r="O1445" t="s">
        <v>37</v>
      </c>
      <c r="P1445">
        <v>17.8</v>
      </c>
      <c r="Q1445">
        <v>697</v>
      </c>
      <c r="S1445" t="s">
        <v>143</v>
      </c>
      <c r="T1445" t="s">
        <v>144</v>
      </c>
      <c r="V1445" t="s">
        <v>139</v>
      </c>
      <c r="W1445" t="s">
        <v>54</v>
      </c>
      <c r="X1445" s="1"/>
      <c r="Y1445" s="1"/>
    </row>
    <row r="1446" spans="1:25" x14ac:dyDescent="0.4">
      <c r="A1446" t="s">
        <v>11</v>
      </c>
      <c r="B1446" t="s">
        <v>12</v>
      </c>
      <c r="C1446">
        <v>4.8529093000000002E-2</v>
      </c>
      <c r="D1446" t="s">
        <v>31</v>
      </c>
      <c r="E1446" t="s">
        <v>40</v>
      </c>
      <c r="F1446">
        <v>38.376100000000001</v>
      </c>
      <c r="G1446">
        <v>27.0686</v>
      </c>
      <c r="H1446" t="s">
        <v>33</v>
      </c>
      <c r="I1446" t="s">
        <v>28</v>
      </c>
      <c r="J1446" t="s">
        <v>18</v>
      </c>
      <c r="K1446" t="s">
        <v>12</v>
      </c>
      <c r="L1446" t="s">
        <v>67</v>
      </c>
      <c r="M1446" t="s">
        <v>52</v>
      </c>
      <c r="N1446" t="s">
        <v>36</v>
      </c>
      <c r="O1446" t="s">
        <v>37</v>
      </c>
      <c r="P1446">
        <v>17.8</v>
      </c>
      <c r="Q1446">
        <v>697</v>
      </c>
      <c r="S1446" t="s">
        <v>143</v>
      </c>
      <c r="T1446" t="s">
        <v>144</v>
      </c>
      <c r="V1446" t="s">
        <v>139</v>
      </c>
      <c r="W1446" t="s">
        <v>54</v>
      </c>
      <c r="X1446" s="1"/>
      <c r="Y1446" s="1"/>
    </row>
    <row r="1447" spans="1:25" x14ac:dyDescent="0.4">
      <c r="A1447" t="s">
        <v>11</v>
      </c>
      <c r="B1447" t="s">
        <v>12</v>
      </c>
      <c r="C1447">
        <v>-0.232609132</v>
      </c>
      <c r="D1447" t="s">
        <v>31</v>
      </c>
      <c r="E1447" t="s">
        <v>32</v>
      </c>
      <c r="F1447">
        <v>35.1</v>
      </c>
      <c r="G1447">
        <v>-119.77</v>
      </c>
      <c r="H1447" t="s">
        <v>33</v>
      </c>
      <c r="I1447" t="s">
        <v>28</v>
      </c>
      <c r="J1447" t="s">
        <v>18</v>
      </c>
      <c r="K1447" t="s">
        <v>19</v>
      </c>
      <c r="L1447" t="s">
        <v>35</v>
      </c>
      <c r="M1447" t="s">
        <v>72</v>
      </c>
      <c r="N1447" t="s">
        <v>36</v>
      </c>
      <c r="O1447" t="s">
        <v>37</v>
      </c>
      <c r="P1447">
        <v>14.64166677</v>
      </c>
      <c r="Q1447">
        <v>190</v>
      </c>
      <c r="S1447" t="s">
        <v>143</v>
      </c>
      <c r="T1447" t="s">
        <v>144</v>
      </c>
      <c r="V1447" t="s">
        <v>148</v>
      </c>
      <c r="W1447" t="s">
        <v>41</v>
      </c>
      <c r="X1447" s="1"/>
      <c r="Y1447" s="1"/>
    </row>
    <row r="1448" spans="1:25" x14ac:dyDescent="0.4">
      <c r="A1448" t="s">
        <v>11</v>
      </c>
      <c r="B1448" t="s">
        <v>12</v>
      </c>
      <c r="C1448">
        <v>0.25479194500000002</v>
      </c>
      <c r="D1448" t="s">
        <v>31</v>
      </c>
      <c r="E1448" t="s">
        <v>32</v>
      </c>
      <c r="F1448">
        <v>35.1</v>
      </c>
      <c r="G1448">
        <v>-119.77</v>
      </c>
      <c r="H1448" t="s">
        <v>33</v>
      </c>
      <c r="I1448" t="s">
        <v>28</v>
      </c>
      <c r="J1448" t="s">
        <v>18</v>
      </c>
      <c r="K1448" t="s">
        <v>19</v>
      </c>
      <c r="L1448" t="s">
        <v>35</v>
      </c>
      <c r="M1448" t="s">
        <v>72</v>
      </c>
      <c r="N1448" t="s">
        <v>36</v>
      </c>
      <c r="O1448" t="s">
        <v>37</v>
      </c>
      <c r="P1448">
        <v>14.64166677</v>
      </c>
      <c r="Q1448">
        <v>190</v>
      </c>
      <c r="S1448" t="s">
        <v>143</v>
      </c>
      <c r="T1448" t="s">
        <v>144</v>
      </c>
      <c r="V1448" t="s">
        <v>148</v>
      </c>
      <c r="W1448" t="s">
        <v>41</v>
      </c>
      <c r="X1448" s="1"/>
      <c r="Y1448" s="1"/>
    </row>
    <row r="1449" spans="1:25" x14ac:dyDescent="0.4">
      <c r="A1449" t="s">
        <v>11</v>
      </c>
      <c r="B1449" t="s">
        <v>12</v>
      </c>
      <c r="C1449">
        <v>5.6250845000000001E-2</v>
      </c>
      <c r="D1449" t="s">
        <v>31</v>
      </c>
      <c r="E1449" t="s">
        <v>32</v>
      </c>
      <c r="F1449">
        <v>35.1</v>
      </c>
      <c r="G1449">
        <v>-119.77</v>
      </c>
      <c r="H1449" t="s">
        <v>33</v>
      </c>
      <c r="I1449" t="s">
        <v>28</v>
      </c>
      <c r="J1449" t="s">
        <v>18</v>
      </c>
      <c r="K1449" t="s">
        <v>19</v>
      </c>
      <c r="L1449" t="s">
        <v>35</v>
      </c>
      <c r="M1449" t="s">
        <v>72</v>
      </c>
      <c r="N1449" t="s">
        <v>36</v>
      </c>
      <c r="O1449" t="s">
        <v>37</v>
      </c>
      <c r="P1449">
        <v>14.64166677</v>
      </c>
      <c r="Q1449">
        <v>190</v>
      </c>
      <c r="S1449" t="s">
        <v>143</v>
      </c>
      <c r="T1449" t="s">
        <v>144</v>
      </c>
      <c r="V1449" t="s">
        <v>148</v>
      </c>
      <c r="W1449" t="s">
        <v>41</v>
      </c>
      <c r="X1449" s="1"/>
      <c r="Y1449" s="1"/>
    </row>
    <row r="1450" spans="1:25" x14ac:dyDescent="0.4">
      <c r="A1450" t="s">
        <v>11</v>
      </c>
      <c r="B1450" t="s">
        <v>12</v>
      </c>
      <c r="C1450">
        <v>0.14235478900000001</v>
      </c>
      <c r="D1450" t="s">
        <v>31</v>
      </c>
      <c r="E1450" t="s">
        <v>32</v>
      </c>
      <c r="F1450">
        <v>35.1</v>
      </c>
      <c r="G1450">
        <v>-119.77</v>
      </c>
      <c r="H1450" t="s">
        <v>33</v>
      </c>
      <c r="I1450" t="s">
        <v>28</v>
      </c>
      <c r="J1450" t="s">
        <v>18</v>
      </c>
      <c r="K1450" t="s">
        <v>19</v>
      </c>
      <c r="L1450" t="s">
        <v>35</v>
      </c>
      <c r="M1450" t="s">
        <v>72</v>
      </c>
      <c r="N1450" t="s">
        <v>36</v>
      </c>
      <c r="O1450" t="s">
        <v>37</v>
      </c>
      <c r="P1450">
        <v>14.64166677</v>
      </c>
      <c r="Q1450">
        <v>190</v>
      </c>
      <c r="S1450" t="s">
        <v>143</v>
      </c>
      <c r="T1450" t="s">
        <v>144</v>
      </c>
      <c r="V1450" t="s">
        <v>148</v>
      </c>
      <c r="W1450" t="s">
        <v>41</v>
      </c>
      <c r="X1450" s="1"/>
      <c r="Y1450" s="1"/>
    </row>
    <row r="1451" spans="1:25" x14ac:dyDescent="0.4">
      <c r="A1451" t="s">
        <v>11</v>
      </c>
      <c r="B1451" t="s">
        <v>12</v>
      </c>
      <c r="C1451">
        <v>-0.17748262400000001</v>
      </c>
      <c r="D1451" t="s">
        <v>31</v>
      </c>
      <c r="E1451" t="s">
        <v>32</v>
      </c>
      <c r="F1451">
        <v>35.1</v>
      </c>
      <c r="G1451">
        <v>-119.77</v>
      </c>
      <c r="H1451" t="s">
        <v>33</v>
      </c>
      <c r="I1451" t="s">
        <v>28</v>
      </c>
      <c r="J1451" t="s">
        <v>18</v>
      </c>
      <c r="K1451" t="s">
        <v>19</v>
      </c>
      <c r="L1451" t="s">
        <v>35</v>
      </c>
      <c r="M1451" t="s">
        <v>72</v>
      </c>
      <c r="N1451" t="s">
        <v>36</v>
      </c>
      <c r="O1451" t="s">
        <v>37</v>
      </c>
      <c r="P1451">
        <v>14.64166677</v>
      </c>
      <c r="Q1451">
        <v>190</v>
      </c>
      <c r="S1451" t="s">
        <v>143</v>
      </c>
      <c r="T1451" t="s">
        <v>144</v>
      </c>
      <c r="V1451" t="s">
        <v>148</v>
      </c>
      <c r="W1451" t="s">
        <v>41</v>
      </c>
      <c r="X1451" s="1"/>
      <c r="Y1451" s="1"/>
    </row>
    <row r="1452" spans="1:25" x14ac:dyDescent="0.4">
      <c r="A1452" t="s">
        <v>11</v>
      </c>
      <c r="B1452" t="s">
        <v>12</v>
      </c>
      <c r="C1452">
        <v>0.53970717599999996</v>
      </c>
      <c r="D1452" t="s">
        <v>31</v>
      </c>
      <c r="E1452" t="s">
        <v>32</v>
      </c>
      <c r="F1452">
        <v>35.1</v>
      </c>
      <c r="G1452">
        <v>-119.77</v>
      </c>
      <c r="H1452" t="s">
        <v>33</v>
      </c>
      <c r="I1452" t="s">
        <v>28</v>
      </c>
      <c r="J1452" t="s">
        <v>18</v>
      </c>
      <c r="K1452" t="s">
        <v>19</v>
      </c>
      <c r="L1452" t="s">
        <v>35</v>
      </c>
      <c r="M1452" t="s">
        <v>72</v>
      </c>
      <c r="N1452" t="s">
        <v>36</v>
      </c>
      <c r="O1452" t="s">
        <v>37</v>
      </c>
      <c r="P1452">
        <v>14.64166677</v>
      </c>
      <c r="Q1452">
        <v>190</v>
      </c>
      <c r="S1452" t="s">
        <v>143</v>
      </c>
      <c r="T1452" t="s">
        <v>144</v>
      </c>
      <c r="V1452" t="s">
        <v>148</v>
      </c>
      <c r="W1452" t="s">
        <v>41</v>
      </c>
      <c r="X1452" s="1"/>
      <c r="Y1452" s="1"/>
    </row>
    <row r="1453" spans="1:25" x14ac:dyDescent="0.4">
      <c r="A1453" t="s">
        <v>11</v>
      </c>
      <c r="B1453" t="s">
        <v>12</v>
      </c>
      <c r="C1453">
        <v>-0.27118388100000002</v>
      </c>
      <c r="D1453" t="s">
        <v>31</v>
      </c>
      <c r="E1453" t="s">
        <v>32</v>
      </c>
      <c r="F1453">
        <v>35.1</v>
      </c>
      <c r="G1453">
        <v>-119.77</v>
      </c>
      <c r="H1453" t="s">
        <v>33</v>
      </c>
      <c r="I1453" t="s">
        <v>28</v>
      </c>
      <c r="J1453" t="s">
        <v>18</v>
      </c>
      <c r="K1453" t="s">
        <v>19</v>
      </c>
      <c r="L1453" t="s">
        <v>35</v>
      </c>
      <c r="M1453" t="s">
        <v>72</v>
      </c>
      <c r="N1453" t="s">
        <v>36</v>
      </c>
      <c r="O1453" t="s">
        <v>37</v>
      </c>
      <c r="P1453">
        <v>14.64166677</v>
      </c>
      <c r="Q1453">
        <v>190</v>
      </c>
      <c r="S1453" t="s">
        <v>143</v>
      </c>
      <c r="T1453" t="s">
        <v>144</v>
      </c>
      <c r="V1453" t="s">
        <v>148</v>
      </c>
      <c r="W1453" t="s">
        <v>41</v>
      </c>
      <c r="X1453" s="1"/>
      <c r="Y1453" s="1"/>
    </row>
    <row r="1454" spans="1:25" x14ac:dyDescent="0.4">
      <c r="A1454" t="s">
        <v>11</v>
      </c>
      <c r="B1454" t="s">
        <v>12</v>
      </c>
      <c r="C1454">
        <v>0.377963826</v>
      </c>
      <c r="D1454" t="s">
        <v>31</v>
      </c>
      <c r="E1454" t="s">
        <v>32</v>
      </c>
      <c r="F1454">
        <v>35.1</v>
      </c>
      <c r="G1454">
        <v>-119.77</v>
      </c>
      <c r="H1454" t="s">
        <v>33</v>
      </c>
      <c r="I1454" t="s">
        <v>28</v>
      </c>
      <c r="J1454" t="s">
        <v>18</v>
      </c>
      <c r="K1454" t="s">
        <v>19</v>
      </c>
      <c r="L1454" t="s">
        <v>35</v>
      </c>
      <c r="M1454" t="s">
        <v>72</v>
      </c>
      <c r="N1454" t="s">
        <v>36</v>
      </c>
      <c r="O1454" t="s">
        <v>37</v>
      </c>
      <c r="P1454">
        <v>14.64166677</v>
      </c>
      <c r="Q1454">
        <v>190</v>
      </c>
      <c r="S1454" t="s">
        <v>143</v>
      </c>
      <c r="T1454" t="s">
        <v>144</v>
      </c>
      <c r="V1454" t="s">
        <v>148</v>
      </c>
      <c r="W1454" t="s">
        <v>41</v>
      </c>
      <c r="X1454" s="1"/>
      <c r="Y1454" s="1"/>
    </row>
    <row r="1455" spans="1:25" x14ac:dyDescent="0.4">
      <c r="A1455" t="s">
        <v>11</v>
      </c>
      <c r="B1455" t="s">
        <v>19</v>
      </c>
      <c r="C1455">
        <v>-0.61249405000000001</v>
      </c>
      <c r="D1455" t="s">
        <v>31</v>
      </c>
      <c r="E1455" t="s">
        <v>32</v>
      </c>
      <c r="F1455">
        <v>37.703899999999997</v>
      </c>
      <c r="G1455">
        <v>-89.210599999999999</v>
      </c>
      <c r="H1455" t="s">
        <v>33</v>
      </c>
      <c r="I1455" t="s">
        <v>57</v>
      </c>
      <c r="J1455" t="s">
        <v>34</v>
      </c>
      <c r="K1455" t="s">
        <v>19</v>
      </c>
      <c r="L1455" t="s">
        <v>67</v>
      </c>
      <c r="M1455" t="s">
        <v>21</v>
      </c>
      <c r="N1455" t="s">
        <v>36</v>
      </c>
      <c r="O1455" t="s">
        <v>23</v>
      </c>
      <c r="P1455">
        <v>13.4833333</v>
      </c>
      <c r="Q1455">
        <v>1157</v>
      </c>
      <c r="S1455" t="s">
        <v>143</v>
      </c>
      <c r="T1455" t="s">
        <v>142</v>
      </c>
      <c r="U1455" t="s">
        <v>142</v>
      </c>
      <c r="V1455" t="s">
        <v>148</v>
      </c>
      <c r="X1455" s="1"/>
      <c r="Y1455" s="1"/>
    </row>
    <row r="1456" spans="1:25" x14ac:dyDescent="0.4">
      <c r="A1456" t="s">
        <v>11</v>
      </c>
      <c r="B1456" t="s">
        <v>19</v>
      </c>
      <c r="C1456">
        <v>-0.49413636</v>
      </c>
      <c r="D1456" t="s">
        <v>31</v>
      </c>
      <c r="E1456" t="s">
        <v>32</v>
      </c>
      <c r="F1456">
        <v>37.703899999999997</v>
      </c>
      <c r="G1456">
        <v>-89.210599999999999</v>
      </c>
      <c r="H1456" t="s">
        <v>33</v>
      </c>
      <c r="I1456" t="s">
        <v>57</v>
      </c>
      <c r="J1456" t="s">
        <v>34</v>
      </c>
      <c r="K1456" t="s">
        <v>19</v>
      </c>
      <c r="L1456" t="s">
        <v>67</v>
      </c>
      <c r="M1456" t="s">
        <v>21</v>
      </c>
      <c r="N1456" t="s">
        <v>36</v>
      </c>
      <c r="O1456" t="s">
        <v>23</v>
      </c>
      <c r="P1456">
        <v>13.4833333</v>
      </c>
      <c r="Q1456">
        <v>1157</v>
      </c>
      <c r="S1456" t="s">
        <v>143</v>
      </c>
      <c r="T1456" t="s">
        <v>142</v>
      </c>
      <c r="U1456" t="s">
        <v>142</v>
      </c>
      <c r="V1456" t="s">
        <v>148</v>
      </c>
      <c r="X1456" s="1"/>
      <c r="Y1456" s="1"/>
    </row>
    <row r="1457" spans="1:25" x14ac:dyDescent="0.4">
      <c r="A1457" t="s">
        <v>11</v>
      </c>
      <c r="B1457" t="s">
        <v>12</v>
      </c>
      <c r="C1457">
        <v>-0.128469004</v>
      </c>
      <c r="D1457" t="s">
        <v>39</v>
      </c>
      <c r="E1457" t="s">
        <v>40</v>
      </c>
      <c r="F1457">
        <v>33.086300000000001</v>
      </c>
      <c r="G1457">
        <v>47.312199999999997</v>
      </c>
      <c r="H1457" t="s">
        <v>33</v>
      </c>
      <c r="I1457" t="s">
        <v>28</v>
      </c>
      <c r="J1457" t="s">
        <v>18</v>
      </c>
      <c r="L1457" t="s">
        <v>35</v>
      </c>
      <c r="M1457" t="s">
        <v>72</v>
      </c>
      <c r="N1457" t="s">
        <v>69</v>
      </c>
      <c r="O1457" t="s">
        <v>37</v>
      </c>
      <c r="P1457">
        <v>21.4</v>
      </c>
      <c r="Q1457">
        <v>427</v>
      </c>
      <c r="S1457" t="s">
        <v>138</v>
      </c>
      <c r="T1457" t="s">
        <v>144</v>
      </c>
      <c r="U1457" t="s">
        <v>144</v>
      </c>
      <c r="V1457" t="s">
        <v>148</v>
      </c>
      <c r="W1457" t="s">
        <v>25</v>
      </c>
      <c r="X1457" s="1"/>
      <c r="Y1457" s="1"/>
    </row>
    <row r="1458" spans="1:25" x14ac:dyDescent="0.4">
      <c r="A1458" t="s">
        <v>11</v>
      </c>
      <c r="B1458" t="s">
        <v>12</v>
      </c>
      <c r="C1458">
        <v>0.15433548599999999</v>
      </c>
      <c r="D1458" t="s">
        <v>39</v>
      </c>
      <c r="E1458" t="s">
        <v>40</v>
      </c>
      <c r="F1458">
        <v>33.086300000000001</v>
      </c>
      <c r="G1458">
        <v>47.312199999999997</v>
      </c>
      <c r="H1458" t="s">
        <v>33</v>
      </c>
      <c r="I1458" t="s">
        <v>28</v>
      </c>
      <c r="J1458" t="s">
        <v>18</v>
      </c>
      <c r="L1458" t="s">
        <v>35</v>
      </c>
      <c r="M1458" t="s">
        <v>72</v>
      </c>
      <c r="N1458" t="s">
        <v>69</v>
      </c>
      <c r="O1458" t="s">
        <v>37</v>
      </c>
      <c r="P1458">
        <v>21.4</v>
      </c>
      <c r="Q1458">
        <v>427</v>
      </c>
      <c r="S1458" t="s">
        <v>138</v>
      </c>
      <c r="T1458" t="s">
        <v>144</v>
      </c>
      <c r="U1458" t="s">
        <v>144</v>
      </c>
      <c r="V1458" t="s">
        <v>148</v>
      </c>
      <c r="W1458" t="s">
        <v>25</v>
      </c>
      <c r="X1458" s="1"/>
      <c r="Y1458" s="1"/>
    </row>
    <row r="1459" spans="1:25" x14ac:dyDescent="0.4">
      <c r="A1459" t="s">
        <v>11</v>
      </c>
      <c r="B1459" t="s">
        <v>12</v>
      </c>
      <c r="C1459">
        <v>0.54781745900000001</v>
      </c>
      <c r="D1459" t="s">
        <v>39</v>
      </c>
      <c r="E1459" t="s">
        <v>40</v>
      </c>
      <c r="F1459">
        <v>33.086300000000001</v>
      </c>
      <c r="G1459">
        <v>47.312199999999997</v>
      </c>
      <c r="H1459" t="s">
        <v>33</v>
      </c>
      <c r="I1459" t="s">
        <v>28</v>
      </c>
      <c r="J1459" t="s">
        <v>18</v>
      </c>
      <c r="L1459" t="s">
        <v>35</v>
      </c>
      <c r="M1459" t="s">
        <v>72</v>
      </c>
      <c r="N1459" t="s">
        <v>69</v>
      </c>
      <c r="O1459" t="s">
        <v>37</v>
      </c>
      <c r="P1459">
        <v>21.4</v>
      </c>
      <c r="Q1459">
        <v>427</v>
      </c>
      <c r="S1459" t="s">
        <v>138</v>
      </c>
      <c r="T1459" t="s">
        <v>144</v>
      </c>
      <c r="U1459" t="s">
        <v>142</v>
      </c>
      <c r="V1459" t="s">
        <v>148</v>
      </c>
      <c r="W1459" t="s">
        <v>25</v>
      </c>
      <c r="X1459" s="1"/>
      <c r="Y1459" s="1"/>
    </row>
    <row r="1460" spans="1:25" x14ac:dyDescent="0.4">
      <c r="A1460" t="s">
        <v>11</v>
      </c>
      <c r="B1460" t="s">
        <v>12</v>
      </c>
      <c r="C1460">
        <v>0.73549647299999998</v>
      </c>
      <c r="D1460" t="s">
        <v>39</v>
      </c>
      <c r="E1460" t="s">
        <v>40</v>
      </c>
      <c r="F1460">
        <v>33.086300000000001</v>
      </c>
      <c r="G1460">
        <v>47.312199999999997</v>
      </c>
      <c r="H1460" t="s">
        <v>33</v>
      </c>
      <c r="I1460" t="s">
        <v>28</v>
      </c>
      <c r="J1460" t="s">
        <v>18</v>
      </c>
      <c r="L1460" t="s">
        <v>35</v>
      </c>
      <c r="M1460" t="s">
        <v>72</v>
      </c>
      <c r="N1460" t="s">
        <v>69</v>
      </c>
      <c r="O1460" t="s">
        <v>37</v>
      </c>
      <c r="P1460">
        <v>21.4</v>
      </c>
      <c r="Q1460">
        <v>427</v>
      </c>
      <c r="S1460" t="s">
        <v>138</v>
      </c>
      <c r="T1460" t="s">
        <v>144</v>
      </c>
      <c r="U1460" t="s">
        <v>144</v>
      </c>
      <c r="V1460" t="s">
        <v>148</v>
      </c>
      <c r="W1460" t="s">
        <v>25</v>
      </c>
      <c r="X1460" s="1"/>
      <c r="Y1460" s="1"/>
    </row>
    <row r="1461" spans="1:25" x14ac:dyDescent="0.4">
      <c r="A1461" t="s">
        <v>11</v>
      </c>
      <c r="B1461" t="s">
        <v>12</v>
      </c>
      <c r="C1461">
        <v>0.11513976500000001</v>
      </c>
      <c r="D1461" t="s">
        <v>39</v>
      </c>
      <c r="E1461" t="s">
        <v>40</v>
      </c>
      <c r="F1461">
        <v>33.086300000000001</v>
      </c>
      <c r="G1461">
        <v>47.312199999999997</v>
      </c>
      <c r="H1461" t="s">
        <v>33</v>
      </c>
      <c r="I1461" t="s">
        <v>28</v>
      </c>
      <c r="J1461" t="s">
        <v>18</v>
      </c>
      <c r="L1461" t="s">
        <v>35</v>
      </c>
      <c r="M1461" t="s">
        <v>72</v>
      </c>
      <c r="N1461" t="s">
        <v>69</v>
      </c>
      <c r="O1461" t="s">
        <v>37</v>
      </c>
      <c r="P1461">
        <v>21.4</v>
      </c>
      <c r="Q1461">
        <v>427</v>
      </c>
      <c r="S1461" t="s">
        <v>138</v>
      </c>
      <c r="T1461" t="s">
        <v>144</v>
      </c>
      <c r="U1461" t="s">
        <v>144</v>
      </c>
      <c r="V1461" t="s">
        <v>148</v>
      </c>
      <c r="W1461" t="s">
        <v>25</v>
      </c>
      <c r="X1461" s="1"/>
      <c r="Y1461" s="1"/>
    </row>
    <row r="1462" spans="1:25" x14ac:dyDescent="0.4">
      <c r="A1462" t="s">
        <v>11</v>
      </c>
      <c r="B1462" t="s">
        <v>12</v>
      </c>
      <c r="C1462">
        <v>-0.60260567899999995</v>
      </c>
      <c r="D1462" t="s">
        <v>39</v>
      </c>
      <c r="E1462" t="s">
        <v>40</v>
      </c>
      <c r="F1462">
        <v>33.086300000000001</v>
      </c>
      <c r="G1462">
        <v>47.312199999999997</v>
      </c>
      <c r="H1462" t="s">
        <v>33</v>
      </c>
      <c r="I1462" t="s">
        <v>28</v>
      </c>
      <c r="J1462" t="s">
        <v>18</v>
      </c>
      <c r="L1462" t="s">
        <v>35</v>
      </c>
      <c r="M1462" t="s">
        <v>72</v>
      </c>
      <c r="N1462" t="s">
        <v>69</v>
      </c>
      <c r="O1462" t="s">
        <v>37</v>
      </c>
      <c r="P1462">
        <v>21.4</v>
      </c>
      <c r="Q1462">
        <v>427</v>
      </c>
      <c r="S1462" t="s">
        <v>138</v>
      </c>
      <c r="T1462" t="s">
        <v>144</v>
      </c>
      <c r="U1462" t="s">
        <v>142</v>
      </c>
      <c r="V1462" t="s">
        <v>148</v>
      </c>
      <c r="W1462" t="s">
        <v>25</v>
      </c>
      <c r="X1462" s="1"/>
      <c r="Y1462" s="1"/>
    </row>
    <row r="1463" spans="1:25" x14ac:dyDescent="0.4">
      <c r="A1463" t="s">
        <v>11</v>
      </c>
      <c r="B1463" t="s">
        <v>19</v>
      </c>
      <c r="C1463">
        <v>-0.65908314700000004</v>
      </c>
      <c r="D1463" t="s">
        <v>14</v>
      </c>
      <c r="E1463" t="s">
        <v>15</v>
      </c>
      <c r="F1463">
        <v>-23.0167</v>
      </c>
      <c r="G1463">
        <v>30.505800000000001</v>
      </c>
      <c r="H1463" t="s">
        <v>16</v>
      </c>
      <c r="I1463" t="s">
        <v>62</v>
      </c>
      <c r="J1463" t="s">
        <v>18</v>
      </c>
      <c r="K1463" t="s">
        <v>19</v>
      </c>
      <c r="L1463" t="s">
        <v>35</v>
      </c>
      <c r="M1463" t="s">
        <v>72</v>
      </c>
      <c r="N1463" t="s">
        <v>36</v>
      </c>
      <c r="O1463" t="s">
        <v>37</v>
      </c>
      <c r="P1463">
        <v>26.5</v>
      </c>
      <c r="Q1463">
        <v>724</v>
      </c>
      <c r="S1463" t="s">
        <v>138</v>
      </c>
      <c r="T1463" t="s">
        <v>147</v>
      </c>
      <c r="W1463" t="s">
        <v>25</v>
      </c>
      <c r="X1463" s="1"/>
      <c r="Y1463" s="1"/>
    </row>
    <row r="1464" spans="1:25" x14ac:dyDescent="0.4">
      <c r="A1464" t="s">
        <v>11</v>
      </c>
      <c r="B1464" t="s">
        <v>19</v>
      </c>
      <c r="C1464">
        <v>8.7741330000000006E-2</v>
      </c>
      <c r="D1464" t="s">
        <v>14</v>
      </c>
      <c r="E1464" t="s">
        <v>15</v>
      </c>
      <c r="F1464">
        <v>-23.0167</v>
      </c>
      <c r="G1464">
        <v>30.505800000000001</v>
      </c>
      <c r="H1464" t="s">
        <v>16</v>
      </c>
      <c r="I1464" t="s">
        <v>62</v>
      </c>
      <c r="J1464" t="s">
        <v>18</v>
      </c>
      <c r="K1464" t="s">
        <v>19</v>
      </c>
      <c r="L1464" t="s">
        <v>35</v>
      </c>
      <c r="M1464" t="s">
        <v>72</v>
      </c>
      <c r="N1464" t="s">
        <v>36</v>
      </c>
      <c r="O1464" t="s">
        <v>37</v>
      </c>
      <c r="P1464">
        <v>26.5</v>
      </c>
      <c r="Q1464">
        <v>724</v>
      </c>
      <c r="S1464" t="s">
        <v>138</v>
      </c>
      <c r="T1464" t="s">
        <v>147</v>
      </c>
      <c r="W1464" t="s">
        <v>25</v>
      </c>
      <c r="X1464" s="1"/>
      <c r="Y1464" s="1"/>
    </row>
    <row r="1465" spans="1:25" x14ac:dyDescent="0.4">
      <c r="A1465" t="s">
        <v>11</v>
      </c>
      <c r="B1465" t="s">
        <v>19</v>
      </c>
      <c r="C1465">
        <v>0.169878736</v>
      </c>
      <c r="D1465" t="s">
        <v>14</v>
      </c>
      <c r="E1465" t="s">
        <v>15</v>
      </c>
      <c r="F1465">
        <v>-22.866700000000002</v>
      </c>
      <c r="G1465">
        <v>30.333300000000001</v>
      </c>
      <c r="H1465" t="s">
        <v>16</v>
      </c>
      <c r="I1465" t="s">
        <v>62</v>
      </c>
      <c r="J1465" t="s">
        <v>18</v>
      </c>
      <c r="K1465" t="s">
        <v>19</v>
      </c>
      <c r="L1465" t="s">
        <v>35</v>
      </c>
      <c r="M1465" t="s">
        <v>72</v>
      </c>
      <c r="N1465" t="s">
        <v>36</v>
      </c>
      <c r="O1465" t="s">
        <v>37</v>
      </c>
      <c r="P1465">
        <v>26.5</v>
      </c>
      <c r="Q1465">
        <v>724</v>
      </c>
      <c r="S1465" t="s">
        <v>138</v>
      </c>
      <c r="T1465" t="s">
        <v>147</v>
      </c>
      <c r="W1465" t="s">
        <v>25</v>
      </c>
      <c r="X1465" s="1"/>
      <c r="Y1465" s="1"/>
    </row>
    <row r="1466" spans="1:25" x14ac:dyDescent="0.4">
      <c r="A1466" t="s">
        <v>11</v>
      </c>
      <c r="B1466" t="s">
        <v>19</v>
      </c>
      <c r="C1466">
        <v>0.48709652199999998</v>
      </c>
      <c r="D1466" t="s">
        <v>14</v>
      </c>
      <c r="E1466" t="s">
        <v>15</v>
      </c>
      <c r="F1466">
        <v>-22.866700000000002</v>
      </c>
      <c r="G1466">
        <v>30.333300000000001</v>
      </c>
      <c r="H1466" t="s">
        <v>16</v>
      </c>
      <c r="I1466" t="s">
        <v>62</v>
      </c>
      <c r="J1466" t="s">
        <v>18</v>
      </c>
      <c r="K1466" t="s">
        <v>19</v>
      </c>
      <c r="L1466" t="s">
        <v>35</v>
      </c>
      <c r="M1466" t="s">
        <v>72</v>
      </c>
      <c r="N1466" t="s">
        <v>36</v>
      </c>
      <c r="O1466" t="s">
        <v>37</v>
      </c>
      <c r="P1466">
        <v>26.5</v>
      </c>
      <c r="Q1466">
        <v>724</v>
      </c>
      <c r="S1466" t="s">
        <v>138</v>
      </c>
      <c r="T1466" t="s">
        <v>147</v>
      </c>
      <c r="W1466" t="s">
        <v>25</v>
      </c>
      <c r="X1466" s="1"/>
      <c r="Y1466" s="1"/>
    </row>
    <row r="1467" spans="1:25" x14ac:dyDescent="0.4">
      <c r="A1467" t="s">
        <v>11</v>
      </c>
      <c r="B1467" t="s">
        <v>19</v>
      </c>
      <c r="C1467">
        <v>-6.1328230999999997E-2</v>
      </c>
      <c r="D1467" t="s">
        <v>31</v>
      </c>
      <c r="E1467" t="s">
        <v>26</v>
      </c>
      <c r="F1467">
        <v>46.787199999999999</v>
      </c>
      <c r="G1467">
        <v>22.375900000000001</v>
      </c>
      <c r="H1467" t="s">
        <v>33</v>
      </c>
      <c r="I1467" t="s">
        <v>17</v>
      </c>
      <c r="J1467" t="s">
        <v>18</v>
      </c>
      <c r="L1467" t="s">
        <v>35</v>
      </c>
      <c r="M1467" t="s">
        <v>72</v>
      </c>
      <c r="N1467" t="s">
        <v>36</v>
      </c>
      <c r="O1467" t="s">
        <v>37</v>
      </c>
      <c r="P1467">
        <v>9.3833333999999997</v>
      </c>
      <c r="Q1467">
        <v>648</v>
      </c>
      <c r="S1467" t="s">
        <v>143</v>
      </c>
      <c r="T1467" t="s">
        <v>147</v>
      </c>
      <c r="W1467" t="s">
        <v>25</v>
      </c>
      <c r="X1467" s="1"/>
      <c r="Y1467" s="1"/>
    </row>
    <row r="1468" spans="1:25" x14ac:dyDescent="0.4">
      <c r="A1468" t="s">
        <v>11</v>
      </c>
      <c r="B1468" t="s">
        <v>19</v>
      </c>
      <c r="C1468">
        <v>-0.11414592</v>
      </c>
      <c r="D1468" t="s">
        <v>31</v>
      </c>
      <c r="E1468" t="s">
        <v>26</v>
      </c>
      <c r="F1468">
        <v>46.787199999999999</v>
      </c>
      <c r="G1468">
        <v>22.375900000000001</v>
      </c>
      <c r="H1468" t="s">
        <v>33</v>
      </c>
      <c r="I1468" t="s">
        <v>17</v>
      </c>
      <c r="J1468" t="s">
        <v>18</v>
      </c>
      <c r="L1468" t="s">
        <v>35</v>
      </c>
      <c r="M1468" t="s">
        <v>72</v>
      </c>
      <c r="N1468" t="s">
        <v>36</v>
      </c>
      <c r="O1468" t="s">
        <v>37</v>
      </c>
      <c r="P1468">
        <v>9.3833333999999997</v>
      </c>
      <c r="Q1468">
        <v>648</v>
      </c>
      <c r="S1468" t="s">
        <v>143</v>
      </c>
      <c r="T1468" t="s">
        <v>147</v>
      </c>
      <c r="W1468" t="s">
        <v>25</v>
      </c>
      <c r="X1468" s="1"/>
      <c r="Y1468" s="1"/>
    </row>
    <row r="1469" spans="1:25" x14ac:dyDescent="0.4">
      <c r="A1469" t="s">
        <v>11</v>
      </c>
      <c r="B1469" t="s">
        <v>19</v>
      </c>
      <c r="C1469">
        <v>-0.141464116</v>
      </c>
      <c r="D1469" t="s">
        <v>31</v>
      </c>
      <c r="E1469" t="s">
        <v>26</v>
      </c>
      <c r="F1469">
        <v>46.787199999999999</v>
      </c>
      <c r="G1469">
        <v>22.375900000000001</v>
      </c>
      <c r="H1469" t="s">
        <v>33</v>
      </c>
      <c r="I1469" t="s">
        <v>17</v>
      </c>
      <c r="J1469" t="s">
        <v>18</v>
      </c>
      <c r="L1469" t="s">
        <v>35</v>
      </c>
      <c r="M1469" t="s">
        <v>72</v>
      </c>
      <c r="N1469" t="s">
        <v>36</v>
      </c>
      <c r="O1469" t="s">
        <v>37</v>
      </c>
      <c r="P1469">
        <v>9.3833333999999997</v>
      </c>
      <c r="Q1469">
        <v>648</v>
      </c>
      <c r="S1469" t="s">
        <v>143</v>
      </c>
      <c r="T1469" t="s">
        <v>147</v>
      </c>
      <c r="W1469" t="s">
        <v>25</v>
      </c>
      <c r="X1469" s="1"/>
      <c r="Y1469" s="1"/>
    </row>
    <row r="1470" spans="1:25" x14ac:dyDescent="0.4">
      <c r="A1470" t="s">
        <v>11</v>
      </c>
      <c r="B1470" t="s">
        <v>19</v>
      </c>
      <c r="C1470">
        <v>-0.17958817899999999</v>
      </c>
      <c r="D1470" t="s">
        <v>31</v>
      </c>
      <c r="E1470" t="s">
        <v>26</v>
      </c>
      <c r="F1470">
        <v>46.787199999999999</v>
      </c>
      <c r="G1470">
        <v>22.375900000000001</v>
      </c>
      <c r="H1470" t="s">
        <v>33</v>
      </c>
      <c r="I1470" t="s">
        <v>17</v>
      </c>
      <c r="J1470" t="s">
        <v>18</v>
      </c>
      <c r="L1470" t="s">
        <v>35</v>
      </c>
      <c r="M1470" t="s">
        <v>72</v>
      </c>
      <c r="N1470" t="s">
        <v>36</v>
      </c>
      <c r="O1470" t="s">
        <v>37</v>
      </c>
      <c r="P1470">
        <v>9.3833333999999997</v>
      </c>
      <c r="Q1470">
        <v>648</v>
      </c>
      <c r="S1470" t="s">
        <v>143</v>
      </c>
      <c r="T1470" t="s">
        <v>147</v>
      </c>
      <c r="W1470" t="s">
        <v>25</v>
      </c>
      <c r="X1470" s="1"/>
      <c r="Y1470" s="1"/>
    </row>
    <row r="1471" spans="1:25" x14ac:dyDescent="0.4">
      <c r="A1471" t="s">
        <v>11</v>
      </c>
      <c r="B1471" t="s">
        <v>19</v>
      </c>
      <c r="C1471">
        <v>-0.15896432099999999</v>
      </c>
      <c r="D1471" t="s">
        <v>31</v>
      </c>
      <c r="E1471" t="s">
        <v>26</v>
      </c>
      <c r="F1471">
        <v>46.787199999999999</v>
      </c>
      <c r="G1471">
        <v>22.375900000000001</v>
      </c>
      <c r="H1471" t="s">
        <v>33</v>
      </c>
      <c r="I1471" t="s">
        <v>17</v>
      </c>
      <c r="J1471" t="s">
        <v>18</v>
      </c>
      <c r="L1471" t="s">
        <v>35</v>
      </c>
      <c r="M1471" t="s">
        <v>72</v>
      </c>
      <c r="N1471" t="s">
        <v>36</v>
      </c>
      <c r="O1471" t="s">
        <v>37</v>
      </c>
      <c r="P1471">
        <v>9.3833333999999997</v>
      </c>
      <c r="Q1471">
        <v>648</v>
      </c>
      <c r="S1471" t="s">
        <v>143</v>
      </c>
      <c r="T1471" t="s">
        <v>147</v>
      </c>
      <c r="W1471" t="s">
        <v>25</v>
      </c>
      <c r="X1471" s="1"/>
      <c r="Y1471" s="1"/>
    </row>
    <row r="1472" spans="1:25" x14ac:dyDescent="0.4">
      <c r="A1472" t="s">
        <v>11</v>
      </c>
      <c r="B1472" t="s">
        <v>19</v>
      </c>
      <c r="C1472">
        <v>-0.10621649499999999</v>
      </c>
      <c r="D1472" t="s">
        <v>31</v>
      </c>
      <c r="E1472" t="s">
        <v>26</v>
      </c>
      <c r="F1472">
        <v>59.5</v>
      </c>
      <c r="G1472">
        <v>-15.166700000000001</v>
      </c>
      <c r="H1472" t="s">
        <v>56</v>
      </c>
      <c r="I1472" t="s">
        <v>57</v>
      </c>
      <c r="J1472" t="s">
        <v>18</v>
      </c>
      <c r="K1472" t="s">
        <v>12</v>
      </c>
      <c r="L1472" t="s">
        <v>35</v>
      </c>
      <c r="M1472" t="s">
        <v>72</v>
      </c>
      <c r="N1472" t="s">
        <v>36</v>
      </c>
      <c r="O1472" t="s">
        <v>37</v>
      </c>
      <c r="S1472" t="s">
        <v>143</v>
      </c>
      <c r="T1472" t="s">
        <v>144</v>
      </c>
      <c r="W1472" t="s">
        <v>77</v>
      </c>
      <c r="X1472" s="1"/>
      <c r="Y1472" s="1"/>
    </row>
    <row r="1473" spans="1:25" x14ac:dyDescent="0.4">
      <c r="A1473" t="s">
        <v>11</v>
      </c>
      <c r="B1473" t="s">
        <v>19</v>
      </c>
      <c r="C1473">
        <v>0.17352991700000001</v>
      </c>
      <c r="D1473" t="s">
        <v>31</v>
      </c>
      <c r="E1473" t="s">
        <v>26</v>
      </c>
      <c r="F1473">
        <v>56.510800000000003</v>
      </c>
      <c r="G1473">
        <v>-4.2625000000000002</v>
      </c>
      <c r="H1473" t="s">
        <v>56</v>
      </c>
      <c r="I1473" t="s">
        <v>28</v>
      </c>
      <c r="J1473" t="s">
        <v>18</v>
      </c>
      <c r="L1473" t="s">
        <v>71</v>
      </c>
      <c r="M1473" t="s">
        <v>72</v>
      </c>
      <c r="N1473" t="s">
        <v>36</v>
      </c>
      <c r="O1473" t="s">
        <v>23</v>
      </c>
      <c r="P1473">
        <v>6.0499999420000004</v>
      </c>
      <c r="Q1473">
        <v>1891.6</v>
      </c>
      <c r="S1473" t="s">
        <v>143</v>
      </c>
      <c r="T1473" t="s">
        <v>144</v>
      </c>
      <c r="U1473" t="s">
        <v>142</v>
      </c>
      <c r="W1473" t="s">
        <v>41</v>
      </c>
      <c r="X1473" s="1"/>
      <c r="Y1473" s="1"/>
    </row>
    <row r="1474" spans="1:25" x14ac:dyDescent="0.4">
      <c r="A1474" t="s">
        <v>11</v>
      </c>
      <c r="B1474" t="s">
        <v>19</v>
      </c>
      <c r="C1474">
        <v>0.21885109899999999</v>
      </c>
      <c r="D1474" t="s">
        <v>31</v>
      </c>
      <c r="E1474" t="s">
        <v>32</v>
      </c>
      <c r="F1474">
        <v>48.224800000000002</v>
      </c>
      <c r="G1474">
        <v>-108.0334</v>
      </c>
      <c r="H1474" t="s">
        <v>33</v>
      </c>
      <c r="I1474" t="s">
        <v>28</v>
      </c>
      <c r="J1474" t="s">
        <v>18</v>
      </c>
      <c r="K1474" t="s">
        <v>19</v>
      </c>
      <c r="L1474" t="s">
        <v>35</v>
      </c>
      <c r="M1474" t="s">
        <v>72</v>
      </c>
      <c r="N1474" t="s">
        <v>36</v>
      </c>
      <c r="O1474" t="s">
        <v>37</v>
      </c>
      <c r="P1474">
        <v>6.3000000099999998</v>
      </c>
      <c r="Q1474">
        <v>340</v>
      </c>
      <c r="S1474" t="s">
        <v>143</v>
      </c>
      <c r="T1474" t="s">
        <v>142</v>
      </c>
      <c r="V1474" t="s">
        <v>139</v>
      </c>
      <c r="W1474" t="s">
        <v>41</v>
      </c>
      <c r="X1474" s="1"/>
      <c r="Y1474" s="1"/>
    </row>
    <row r="1475" spans="1:25" x14ac:dyDescent="0.4">
      <c r="A1475" t="s">
        <v>11</v>
      </c>
      <c r="B1475" t="s">
        <v>19</v>
      </c>
      <c r="C1475">
        <v>4.5073328000000003E-2</v>
      </c>
      <c r="D1475" t="s">
        <v>31</v>
      </c>
      <c r="E1475" t="s">
        <v>32</v>
      </c>
      <c r="F1475">
        <v>48.224800000000002</v>
      </c>
      <c r="G1475">
        <v>-108.0334</v>
      </c>
      <c r="H1475" t="s">
        <v>33</v>
      </c>
      <c r="I1475" t="s">
        <v>28</v>
      </c>
      <c r="J1475" t="s">
        <v>18</v>
      </c>
      <c r="K1475" t="s">
        <v>19</v>
      </c>
      <c r="L1475" t="s">
        <v>35</v>
      </c>
      <c r="M1475" t="s">
        <v>72</v>
      </c>
      <c r="N1475" t="s">
        <v>36</v>
      </c>
      <c r="O1475" t="s">
        <v>37</v>
      </c>
      <c r="P1475">
        <v>6.3000000099999998</v>
      </c>
      <c r="Q1475">
        <v>340</v>
      </c>
      <c r="S1475" t="s">
        <v>143</v>
      </c>
      <c r="T1475" t="s">
        <v>142</v>
      </c>
      <c r="V1475" t="s">
        <v>139</v>
      </c>
      <c r="W1475" t="s">
        <v>41</v>
      </c>
      <c r="X1475" s="1"/>
      <c r="Y1475" s="1"/>
    </row>
    <row r="1476" spans="1:25" x14ac:dyDescent="0.4">
      <c r="A1476" t="s">
        <v>11</v>
      </c>
      <c r="B1476" t="s">
        <v>12</v>
      </c>
      <c r="C1476">
        <v>-8.8237880000000008E-3</v>
      </c>
      <c r="D1476" t="s">
        <v>31</v>
      </c>
      <c r="E1476" t="s">
        <v>40</v>
      </c>
      <c r="F1476">
        <v>34.6967</v>
      </c>
      <c r="G1476">
        <v>135.21170000000001</v>
      </c>
      <c r="H1476" t="s">
        <v>33</v>
      </c>
      <c r="I1476" t="s">
        <v>28</v>
      </c>
      <c r="J1476" t="s">
        <v>18</v>
      </c>
      <c r="K1476" t="s">
        <v>19</v>
      </c>
      <c r="L1476" t="s">
        <v>67</v>
      </c>
      <c r="M1476" t="s">
        <v>72</v>
      </c>
      <c r="N1476" t="s">
        <v>36</v>
      </c>
      <c r="O1476" t="s">
        <v>37</v>
      </c>
      <c r="P1476">
        <v>16.7</v>
      </c>
      <c r="Q1476">
        <v>1220</v>
      </c>
      <c r="S1476" t="s">
        <v>143</v>
      </c>
      <c r="T1476" t="s">
        <v>144</v>
      </c>
      <c r="V1476" t="s">
        <v>139</v>
      </c>
      <c r="W1476" t="s">
        <v>41</v>
      </c>
      <c r="X1476" s="1"/>
      <c r="Y1476" s="1"/>
    </row>
    <row r="1477" spans="1:25" x14ac:dyDescent="0.4">
      <c r="A1477" t="s">
        <v>11</v>
      </c>
      <c r="B1477" t="s">
        <v>12</v>
      </c>
      <c r="C1477">
        <v>-0.27002326100000001</v>
      </c>
      <c r="D1477" t="s">
        <v>31</v>
      </c>
      <c r="E1477" t="s">
        <v>40</v>
      </c>
      <c r="F1477">
        <v>34.6967</v>
      </c>
      <c r="G1477">
        <v>135.21170000000001</v>
      </c>
      <c r="H1477" t="s">
        <v>33</v>
      </c>
      <c r="I1477" t="s">
        <v>28</v>
      </c>
      <c r="J1477" t="s">
        <v>18</v>
      </c>
      <c r="K1477" t="s">
        <v>19</v>
      </c>
      <c r="L1477" t="s">
        <v>67</v>
      </c>
      <c r="M1477" t="s">
        <v>72</v>
      </c>
      <c r="N1477" t="s">
        <v>36</v>
      </c>
      <c r="O1477" t="s">
        <v>37</v>
      </c>
      <c r="P1477">
        <v>16.7</v>
      </c>
      <c r="Q1477">
        <v>1220</v>
      </c>
      <c r="S1477" t="s">
        <v>143</v>
      </c>
      <c r="T1477" t="s">
        <v>144</v>
      </c>
      <c r="V1477" t="s">
        <v>139</v>
      </c>
      <c r="W1477" t="s">
        <v>41</v>
      </c>
      <c r="X1477" s="1"/>
      <c r="Y1477" s="1"/>
    </row>
    <row r="1478" spans="1:25" x14ac:dyDescent="0.4">
      <c r="A1478" t="s">
        <v>11</v>
      </c>
      <c r="B1478" t="s">
        <v>12</v>
      </c>
      <c r="C1478">
        <v>-3.1171959999999999E-2</v>
      </c>
      <c r="D1478" t="s">
        <v>31</v>
      </c>
      <c r="E1478" t="s">
        <v>40</v>
      </c>
      <c r="F1478">
        <v>37.143300000000004</v>
      </c>
      <c r="G1478">
        <v>138.72669999999999</v>
      </c>
      <c r="H1478" t="s">
        <v>33</v>
      </c>
      <c r="I1478" t="s">
        <v>28</v>
      </c>
      <c r="J1478" t="s">
        <v>18</v>
      </c>
      <c r="K1478" t="s">
        <v>19</v>
      </c>
      <c r="L1478" t="s">
        <v>67</v>
      </c>
      <c r="M1478" t="s">
        <v>72</v>
      </c>
      <c r="N1478" t="s">
        <v>36</v>
      </c>
      <c r="O1478" t="s">
        <v>37</v>
      </c>
      <c r="P1478">
        <v>11.7</v>
      </c>
      <c r="Q1478">
        <v>2500</v>
      </c>
      <c r="S1478" t="s">
        <v>143</v>
      </c>
      <c r="T1478" t="s">
        <v>144</v>
      </c>
      <c r="V1478" t="s">
        <v>139</v>
      </c>
      <c r="W1478" t="s">
        <v>41</v>
      </c>
      <c r="X1478" s="1"/>
      <c r="Y1478" s="1"/>
    </row>
    <row r="1479" spans="1:25" x14ac:dyDescent="0.4">
      <c r="A1479" t="s">
        <v>11</v>
      </c>
      <c r="B1479" t="s">
        <v>12</v>
      </c>
      <c r="C1479">
        <v>-0.78248082200000002</v>
      </c>
      <c r="D1479" t="s">
        <v>31</v>
      </c>
      <c r="E1479" t="s">
        <v>40</v>
      </c>
      <c r="F1479">
        <v>37.143300000000004</v>
      </c>
      <c r="G1479">
        <v>138.72669999999999</v>
      </c>
      <c r="H1479" t="s">
        <v>33</v>
      </c>
      <c r="I1479" t="s">
        <v>28</v>
      </c>
      <c r="J1479" t="s">
        <v>18</v>
      </c>
      <c r="K1479" t="s">
        <v>19</v>
      </c>
      <c r="L1479" t="s">
        <v>67</v>
      </c>
      <c r="M1479" t="s">
        <v>72</v>
      </c>
      <c r="N1479" t="s">
        <v>36</v>
      </c>
      <c r="O1479" t="s">
        <v>37</v>
      </c>
      <c r="P1479">
        <v>11.7</v>
      </c>
      <c r="Q1479">
        <v>2500</v>
      </c>
      <c r="S1479" t="s">
        <v>143</v>
      </c>
      <c r="T1479" t="s">
        <v>144</v>
      </c>
      <c r="V1479" t="s">
        <v>139</v>
      </c>
      <c r="W1479" t="s">
        <v>41</v>
      </c>
      <c r="X1479" s="1"/>
      <c r="Y1479" s="1"/>
    </row>
    <row r="1480" spans="1:25" x14ac:dyDescent="0.4">
      <c r="A1480" t="s">
        <v>11</v>
      </c>
      <c r="B1480" t="s">
        <v>12</v>
      </c>
      <c r="C1480">
        <v>0.32790797500000002</v>
      </c>
      <c r="D1480" t="s">
        <v>31</v>
      </c>
      <c r="E1480" t="s">
        <v>32</v>
      </c>
      <c r="F1480">
        <v>27.177800000000001</v>
      </c>
      <c r="G1480">
        <v>-81.288899999999998</v>
      </c>
      <c r="H1480" t="s">
        <v>33</v>
      </c>
      <c r="I1480" t="s">
        <v>17</v>
      </c>
      <c r="J1480" t="s">
        <v>34</v>
      </c>
      <c r="K1480" t="s">
        <v>19</v>
      </c>
      <c r="L1480" t="s">
        <v>71</v>
      </c>
      <c r="M1480" t="s">
        <v>72</v>
      </c>
      <c r="N1480" t="s">
        <v>36</v>
      </c>
      <c r="O1480" t="s">
        <v>23</v>
      </c>
      <c r="P1480">
        <v>22.583333329999999</v>
      </c>
      <c r="Q1480">
        <v>1224</v>
      </c>
      <c r="S1480" t="s">
        <v>143</v>
      </c>
      <c r="T1480" t="s">
        <v>144</v>
      </c>
      <c r="U1480" t="s">
        <v>144</v>
      </c>
      <c r="W1480" t="s">
        <v>41</v>
      </c>
      <c r="X1480" s="1"/>
      <c r="Y1480" s="1"/>
    </row>
    <row r="1481" spans="1:25" x14ac:dyDescent="0.4">
      <c r="A1481" t="s">
        <v>11</v>
      </c>
      <c r="B1481" t="s">
        <v>12</v>
      </c>
      <c r="C1481">
        <v>5.1281774000000002E-2</v>
      </c>
      <c r="D1481" t="s">
        <v>31</v>
      </c>
      <c r="E1481" t="s">
        <v>32</v>
      </c>
      <c r="F1481">
        <v>27.177800000000001</v>
      </c>
      <c r="G1481">
        <v>-81.288899999999998</v>
      </c>
      <c r="H1481" t="s">
        <v>33</v>
      </c>
      <c r="I1481" t="s">
        <v>17</v>
      </c>
      <c r="J1481" t="s">
        <v>34</v>
      </c>
      <c r="K1481" t="s">
        <v>19</v>
      </c>
      <c r="L1481" t="s">
        <v>71</v>
      </c>
      <c r="M1481" t="s">
        <v>72</v>
      </c>
      <c r="N1481" t="s">
        <v>36</v>
      </c>
      <c r="O1481" t="s">
        <v>23</v>
      </c>
      <c r="P1481">
        <v>22.583333329999999</v>
      </c>
      <c r="Q1481">
        <v>1224</v>
      </c>
      <c r="S1481" t="s">
        <v>143</v>
      </c>
      <c r="T1481" t="s">
        <v>144</v>
      </c>
      <c r="U1481" t="s">
        <v>144</v>
      </c>
      <c r="W1481" t="s">
        <v>77</v>
      </c>
      <c r="X1481" s="1"/>
      <c r="Y1481" s="1"/>
    </row>
    <row r="1482" spans="1:25" x14ac:dyDescent="0.4">
      <c r="A1482" t="s">
        <v>11</v>
      </c>
      <c r="B1482" t="s">
        <v>12</v>
      </c>
      <c r="C1482">
        <v>0.227048271</v>
      </c>
      <c r="D1482" t="s">
        <v>31</v>
      </c>
      <c r="E1482" t="s">
        <v>32</v>
      </c>
      <c r="F1482">
        <v>27.177800000000001</v>
      </c>
      <c r="G1482">
        <v>-81.288899999999998</v>
      </c>
      <c r="H1482" t="s">
        <v>33</v>
      </c>
      <c r="I1482" t="s">
        <v>17</v>
      </c>
      <c r="J1482" t="s">
        <v>34</v>
      </c>
      <c r="K1482" t="s">
        <v>19</v>
      </c>
      <c r="L1482" t="s">
        <v>71</v>
      </c>
      <c r="M1482" t="s">
        <v>72</v>
      </c>
      <c r="N1482" t="s">
        <v>36</v>
      </c>
      <c r="O1482" t="s">
        <v>23</v>
      </c>
      <c r="P1482">
        <v>22.583333329999999</v>
      </c>
      <c r="Q1482">
        <v>1224</v>
      </c>
      <c r="S1482" t="s">
        <v>143</v>
      </c>
      <c r="T1482" t="s">
        <v>144</v>
      </c>
      <c r="U1482" t="s">
        <v>144</v>
      </c>
      <c r="W1482" t="s">
        <v>77</v>
      </c>
      <c r="X1482" s="1"/>
      <c r="Y1482" s="1"/>
    </row>
    <row r="1483" spans="1:25" x14ac:dyDescent="0.4">
      <c r="A1483" t="s">
        <v>11</v>
      </c>
      <c r="B1483" t="s">
        <v>12</v>
      </c>
      <c r="C1483">
        <v>-0.15701404199999999</v>
      </c>
      <c r="D1483" t="s">
        <v>31</v>
      </c>
      <c r="E1483" t="s">
        <v>32</v>
      </c>
      <c r="F1483">
        <v>27.177800000000001</v>
      </c>
      <c r="G1483">
        <v>-81.288899999999998</v>
      </c>
      <c r="H1483" t="s">
        <v>33</v>
      </c>
      <c r="I1483" t="s">
        <v>17</v>
      </c>
      <c r="J1483" t="s">
        <v>34</v>
      </c>
      <c r="K1483" t="s">
        <v>19</v>
      </c>
      <c r="L1483" t="s">
        <v>71</v>
      </c>
      <c r="M1483" t="s">
        <v>72</v>
      </c>
      <c r="N1483" t="s">
        <v>36</v>
      </c>
      <c r="O1483" t="s">
        <v>23</v>
      </c>
      <c r="P1483">
        <v>22.583333329999999</v>
      </c>
      <c r="Q1483">
        <v>1224</v>
      </c>
      <c r="S1483" t="s">
        <v>143</v>
      </c>
      <c r="T1483" t="s">
        <v>144</v>
      </c>
      <c r="U1483" t="s">
        <v>144</v>
      </c>
      <c r="W1483" t="s">
        <v>77</v>
      </c>
      <c r="X1483" s="1"/>
      <c r="Y1483" s="1"/>
    </row>
    <row r="1484" spans="1:25" x14ac:dyDescent="0.4">
      <c r="A1484" t="s">
        <v>11</v>
      </c>
      <c r="B1484" t="s">
        <v>12</v>
      </c>
      <c r="C1484">
        <v>0.222701127</v>
      </c>
      <c r="D1484" t="s">
        <v>31</v>
      </c>
      <c r="E1484" t="s">
        <v>32</v>
      </c>
      <c r="F1484">
        <v>27.177800000000001</v>
      </c>
      <c r="G1484">
        <v>-81.288899999999998</v>
      </c>
      <c r="H1484" t="s">
        <v>33</v>
      </c>
      <c r="I1484" t="s">
        <v>17</v>
      </c>
      <c r="J1484" t="s">
        <v>34</v>
      </c>
      <c r="K1484" t="s">
        <v>19</v>
      </c>
      <c r="L1484" t="s">
        <v>71</v>
      </c>
      <c r="M1484" t="s">
        <v>72</v>
      </c>
      <c r="N1484" t="s">
        <v>36</v>
      </c>
      <c r="O1484" t="s">
        <v>23</v>
      </c>
      <c r="P1484">
        <v>22.583333329999999</v>
      </c>
      <c r="Q1484">
        <v>1224</v>
      </c>
      <c r="S1484" t="s">
        <v>143</v>
      </c>
      <c r="T1484" t="s">
        <v>144</v>
      </c>
      <c r="U1484" t="s">
        <v>144</v>
      </c>
      <c r="W1484" t="s">
        <v>77</v>
      </c>
      <c r="X1484" s="1"/>
      <c r="Y1484" s="1"/>
    </row>
    <row r="1485" spans="1:25" x14ac:dyDescent="0.4">
      <c r="A1485" t="s">
        <v>11</v>
      </c>
      <c r="B1485" t="s">
        <v>12</v>
      </c>
      <c r="C1485">
        <v>5.6047977999999998E-2</v>
      </c>
      <c r="D1485" t="s">
        <v>31</v>
      </c>
      <c r="E1485" t="s">
        <v>32</v>
      </c>
      <c r="F1485">
        <v>27.177800000000001</v>
      </c>
      <c r="G1485">
        <v>-81.288899999999998</v>
      </c>
      <c r="H1485" t="s">
        <v>33</v>
      </c>
      <c r="I1485" t="s">
        <v>17</v>
      </c>
      <c r="J1485" t="s">
        <v>34</v>
      </c>
      <c r="K1485" t="s">
        <v>19</v>
      </c>
      <c r="L1485" t="s">
        <v>71</v>
      </c>
      <c r="M1485" t="s">
        <v>72</v>
      </c>
      <c r="N1485" t="s">
        <v>36</v>
      </c>
      <c r="O1485" t="s">
        <v>23</v>
      </c>
      <c r="P1485">
        <v>22.583333329999999</v>
      </c>
      <c r="Q1485">
        <v>1224</v>
      </c>
      <c r="S1485" t="s">
        <v>143</v>
      </c>
      <c r="T1485" t="s">
        <v>144</v>
      </c>
      <c r="U1485" t="s">
        <v>144</v>
      </c>
      <c r="W1485" t="s">
        <v>41</v>
      </c>
      <c r="X1485" s="1"/>
      <c r="Y1485" s="1"/>
    </row>
    <row r="1486" spans="1:25" x14ac:dyDescent="0.4">
      <c r="A1486" t="s">
        <v>11</v>
      </c>
      <c r="B1486" t="s">
        <v>19</v>
      </c>
      <c r="C1486">
        <v>9.0391193999999994E-2</v>
      </c>
      <c r="D1486" t="s">
        <v>31</v>
      </c>
      <c r="E1486" t="s">
        <v>32</v>
      </c>
      <c r="F1486">
        <v>42.353299999999997</v>
      </c>
      <c r="G1486">
        <v>-89.376400000000004</v>
      </c>
      <c r="H1486" t="s">
        <v>33</v>
      </c>
      <c r="I1486" t="s">
        <v>28</v>
      </c>
      <c r="J1486" t="s">
        <v>18</v>
      </c>
      <c r="L1486" t="s">
        <v>35</v>
      </c>
      <c r="M1486" t="s">
        <v>72</v>
      </c>
      <c r="N1486" t="s">
        <v>36</v>
      </c>
      <c r="O1486" t="s">
        <v>37</v>
      </c>
      <c r="P1486">
        <v>8.2166667679999996</v>
      </c>
      <c r="Q1486">
        <v>881</v>
      </c>
      <c r="S1486" t="s">
        <v>143</v>
      </c>
      <c r="T1486" t="s">
        <v>144</v>
      </c>
      <c r="V1486" t="s">
        <v>137</v>
      </c>
      <c r="W1486" t="s">
        <v>41</v>
      </c>
      <c r="X1486" s="1"/>
      <c r="Y1486" s="1"/>
    </row>
    <row r="1487" spans="1:25" x14ac:dyDescent="0.4">
      <c r="A1487" t="s">
        <v>11</v>
      </c>
      <c r="B1487" t="s">
        <v>19</v>
      </c>
      <c r="C1487">
        <v>-9.2113549000000003E-2</v>
      </c>
      <c r="D1487" t="s">
        <v>31</v>
      </c>
      <c r="E1487" t="s">
        <v>32</v>
      </c>
      <c r="F1487">
        <v>42.353299999999997</v>
      </c>
      <c r="G1487">
        <v>-89.376400000000004</v>
      </c>
      <c r="H1487" t="s">
        <v>33</v>
      </c>
      <c r="I1487" t="s">
        <v>28</v>
      </c>
      <c r="J1487" t="s">
        <v>18</v>
      </c>
      <c r="L1487" t="s">
        <v>35</v>
      </c>
      <c r="M1487" t="s">
        <v>72</v>
      </c>
      <c r="N1487" t="s">
        <v>36</v>
      </c>
      <c r="O1487" t="s">
        <v>37</v>
      </c>
      <c r="P1487">
        <v>8.2166667679999996</v>
      </c>
      <c r="Q1487">
        <v>881</v>
      </c>
      <c r="S1487" t="s">
        <v>143</v>
      </c>
      <c r="T1487" t="s">
        <v>144</v>
      </c>
      <c r="V1487" t="s">
        <v>137</v>
      </c>
      <c r="W1487" t="s">
        <v>41</v>
      </c>
      <c r="X1487" s="1"/>
      <c r="Y1487" s="1"/>
    </row>
    <row r="1488" spans="1:25" x14ac:dyDescent="0.4">
      <c r="A1488" t="s">
        <v>11</v>
      </c>
      <c r="B1488" t="s">
        <v>19</v>
      </c>
      <c r="C1488">
        <v>-0.70355687499999997</v>
      </c>
      <c r="D1488" t="s">
        <v>31</v>
      </c>
      <c r="E1488" t="s">
        <v>32</v>
      </c>
      <c r="F1488">
        <v>42.353299999999997</v>
      </c>
      <c r="G1488">
        <v>-89.376400000000004</v>
      </c>
      <c r="H1488" t="s">
        <v>33</v>
      </c>
      <c r="I1488" t="s">
        <v>28</v>
      </c>
      <c r="J1488" t="s">
        <v>18</v>
      </c>
      <c r="L1488" t="s">
        <v>35</v>
      </c>
      <c r="M1488" t="s">
        <v>72</v>
      </c>
      <c r="N1488" t="s">
        <v>36</v>
      </c>
      <c r="O1488" t="s">
        <v>37</v>
      </c>
      <c r="P1488">
        <v>8.2166667679999996</v>
      </c>
      <c r="Q1488">
        <v>881</v>
      </c>
      <c r="S1488" t="s">
        <v>143</v>
      </c>
      <c r="T1488" t="s">
        <v>144</v>
      </c>
      <c r="V1488" t="s">
        <v>137</v>
      </c>
      <c r="W1488" t="s">
        <v>41</v>
      </c>
      <c r="X1488" s="1"/>
      <c r="Y1488" s="1"/>
    </row>
    <row r="1489" spans="1:25" x14ac:dyDescent="0.4">
      <c r="A1489" t="s">
        <v>11</v>
      </c>
      <c r="B1489" t="s">
        <v>19</v>
      </c>
      <c r="C1489">
        <v>-0.41502879500000001</v>
      </c>
      <c r="D1489" t="s">
        <v>31</v>
      </c>
      <c r="E1489" t="s">
        <v>32</v>
      </c>
      <c r="F1489">
        <v>42.353299999999997</v>
      </c>
      <c r="G1489">
        <v>-89.376400000000004</v>
      </c>
      <c r="H1489" t="s">
        <v>33</v>
      </c>
      <c r="I1489" t="s">
        <v>28</v>
      </c>
      <c r="J1489" t="s">
        <v>18</v>
      </c>
      <c r="L1489" t="s">
        <v>35</v>
      </c>
      <c r="M1489" t="s">
        <v>72</v>
      </c>
      <c r="N1489" t="s">
        <v>36</v>
      </c>
      <c r="O1489" t="s">
        <v>37</v>
      </c>
      <c r="P1489">
        <v>8.2166667679999996</v>
      </c>
      <c r="Q1489">
        <v>881</v>
      </c>
      <c r="S1489" t="s">
        <v>143</v>
      </c>
      <c r="T1489" t="s">
        <v>144</v>
      </c>
      <c r="V1489" t="s">
        <v>137</v>
      </c>
      <c r="W1489" t="s">
        <v>41</v>
      </c>
      <c r="X1489" s="1"/>
      <c r="Y1489" s="1"/>
    </row>
    <row r="1490" spans="1:25" x14ac:dyDescent="0.4">
      <c r="A1490" t="s">
        <v>11</v>
      </c>
      <c r="B1490" t="s">
        <v>19</v>
      </c>
      <c r="C1490">
        <v>1.7663674000000001E-2</v>
      </c>
      <c r="D1490" t="s">
        <v>31</v>
      </c>
      <c r="E1490" t="s">
        <v>32</v>
      </c>
      <c r="F1490">
        <v>42.353299999999997</v>
      </c>
      <c r="G1490">
        <v>-89.376400000000004</v>
      </c>
      <c r="H1490" t="s">
        <v>33</v>
      </c>
      <c r="I1490" t="s">
        <v>28</v>
      </c>
      <c r="J1490" t="s">
        <v>18</v>
      </c>
      <c r="L1490" t="s">
        <v>35</v>
      </c>
      <c r="M1490" t="s">
        <v>72</v>
      </c>
      <c r="N1490" t="s">
        <v>36</v>
      </c>
      <c r="O1490" t="s">
        <v>37</v>
      </c>
      <c r="P1490">
        <v>8.2166667679999996</v>
      </c>
      <c r="Q1490">
        <v>881</v>
      </c>
      <c r="S1490" t="s">
        <v>143</v>
      </c>
      <c r="T1490" t="s">
        <v>144</v>
      </c>
      <c r="V1490" t="s">
        <v>137</v>
      </c>
      <c r="W1490" t="s">
        <v>41</v>
      </c>
      <c r="X1490" s="1"/>
      <c r="Y1490" s="1"/>
    </row>
    <row r="1491" spans="1:25" x14ac:dyDescent="0.4">
      <c r="A1491" t="s">
        <v>11</v>
      </c>
      <c r="B1491" t="s">
        <v>19</v>
      </c>
      <c r="C1491">
        <v>-1.4015989710000001</v>
      </c>
      <c r="D1491" t="s">
        <v>31</v>
      </c>
      <c r="E1491" t="s">
        <v>32</v>
      </c>
      <c r="F1491">
        <v>42.353299999999997</v>
      </c>
      <c r="G1491">
        <v>-89.376400000000004</v>
      </c>
      <c r="H1491" t="s">
        <v>33</v>
      </c>
      <c r="I1491" t="s">
        <v>28</v>
      </c>
      <c r="J1491" t="s">
        <v>18</v>
      </c>
      <c r="L1491" t="s">
        <v>35</v>
      </c>
      <c r="M1491" t="s">
        <v>72</v>
      </c>
      <c r="N1491" t="s">
        <v>36</v>
      </c>
      <c r="O1491" t="s">
        <v>37</v>
      </c>
      <c r="P1491">
        <v>8.2166667679999996</v>
      </c>
      <c r="Q1491">
        <v>881</v>
      </c>
      <c r="S1491" t="s">
        <v>143</v>
      </c>
      <c r="T1491" t="s">
        <v>144</v>
      </c>
      <c r="V1491" t="s">
        <v>137</v>
      </c>
      <c r="W1491" t="s">
        <v>41</v>
      </c>
      <c r="X1491" s="1"/>
      <c r="Y1491" s="1"/>
    </row>
    <row r="1492" spans="1:25" x14ac:dyDescent="0.4">
      <c r="A1492" t="s">
        <v>11</v>
      </c>
      <c r="B1492" t="s">
        <v>19</v>
      </c>
      <c r="C1492" s="7">
        <v>4.3999999999999999E-13</v>
      </c>
      <c r="D1492" t="s">
        <v>31</v>
      </c>
      <c r="E1492" t="s">
        <v>32</v>
      </c>
      <c r="F1492">
        <v>42.353299999999997</v>
      </c>
      <c r="G1492">
        <v>-89.376400000000004</v>
      </c>
      <c r="H1492" t="s">
        <v>33</v>
      </c>
      <c r="I1492" t="s">
        <v>28</v>
      </c>
      <c r="J1492" t="s">
        <v>18</v>
      </c>
      <c r="L1492" t="s">
        <v>35</v>
      </c>
      <c r="M1492" t="s">
        <v>72</v>
      </c>
      <c r="N1492" t="s">
        <v>36</v>
      </c>
      <c r="O1492" t="s">
        <v>37</v>
      </c>
      <c r="P1492">
        <v>8.2166667679999996</v>
      </c>
      <c r="Q1492">
        <v>881</v>
      </c>
      <c r="S1492" t="s">
        <v>143</v>
      </c>
      <c r="T1492" t="s">
        <v>144</v>
      </c>
      <c r="V1492" t="s">
        <v>137</v>
      </c>
      <c r="W1492" t="s">
        <v>41</v>
      </c>
      <c r="X1492" s="1"/>
      <c r="Y1492" s="1"/>
    </row>
    <row r="1493" spans="1:25" x14ac:dyDescent="0.4">
      <c r="A1493" t="s">
        <v>11</v>
      </c>
      <c r="B1493" t="s">
        <v>19</v>
      </c>
      <c r="C1493">
        <v>1.4203125E-2</v>
      </c>
      <c r="D1493" t="s">
        <v>31</v>
      </c>
      <c r="E1493" t="s">
        <v>32</v>
      </c>
      <c r="F1493">
        <v>42.353299999999997</v>
      </c>
      <c r="G1493">
        <v>-89.376400000000004</v>
      </c>
      <c r="H1493" t="s">
        <v>33</v>
      </c>
      <c r="I1493" t="s">
        <v>28</v>
      </c>
      <c r="J1493" t="s">
        <v>18</v>
      </c>
      <c r="L1493" t="s">
        <v>35</v>
      </c>
      <c r="M1493" t="s">
        <v>72</v>
      </c>
      <c r="N1493" t="s">
        <v>36</v>
      </c>
      <c r="O1493" t="s">
        <v>37</v>
      </c>
      <c r="P1493">
        <v>8.2166667679999996</v>
      </c>
      <c r="Q1493">
        <v>881</v>
      </c>
      <c r="S1493" t="s">
        <v>143</v>
      </c>
      <c r="T1493" t="s">
        <v>144</v>
      </c>
      <c r="V1493" t="s">
        <v>137</v>
      </c>
      <c r="W1493" t="s">
        <v>41</v>
      </c>
      <c r="X1493" s="1"/>
      <c r="Y1493" s="1"/>
    </row>
    <row r="1494" spans="1:25" x14ac:dyDescent="0.4">
      <c r="A1494" t="s">
        <v>11</v>
      </c>
      <c r="B1494" t="s">
        <v>19</v>
      </c>
      <c r="C1494">
        <v>-0.28408207200000002</v>
      </c>
      <c r="D1494" t="s">
        <v>31</v>
      </c>
      <c r="E1494" t="s">
        <v>32</v>
      </c>
      <c r="F1494">
        <v>42.353299999999997</v>
      </c>
      <c r="G1494">
        <v>-89.376400000000004</v>
      </c>
      <c r="H1494" t="s">
        <v>33</v>
      </c>
      <c r="I1494" t="s">
        <v>28</v>
      </c>
      <c r="J1494" t="s">
        <v>18</v>
      </c>
      <c r="L1494" t="s">
        <v>35</v>
      </c>
      <c r="M1494" t="s">
        <v>72</v>
      </c>
      <c r="N1494" t="s">
        <v>36</v>
      </c>
      <c r="O1494" t="s">
        <v>37</v>
      </c>
      <c r="P1494">
        <v>8.2166667679999996</v>
      </c>
      <c r="Q1494">
        <v>881</v>
      </c>
      <c r="S1494" t="s">
        <v>143</v>
      </c>
      <c r="T1494" t="s">
        <v>144</v>
      </c>
      <c r="V1494" t="s">
        <v>137</v>
      </c>
      <c r="W1494" t="s">
        <v>41</v>
      </c>
      <c r="X1494" s="1"/>
      <c r="Y1494" s="1"/>
    </row>
    <row r="1495" spans="1:25" x14ac:dyDescent="0.4">
      <c r="A1495" t="s">
        <v>11</v>
      </c>
      <c r="B1495" t="s">
        <v>19</v>
      </c>
      <c r="C1495">
        <v>-0.12650463000000001</v>
      </c>
      <c r="D1495" t="s">
        <v>31</v>
      </c>
      <c r="E1495" t="s">
        <v>32</v>
      </c>
      <c r="F1495">
        <v>41.683399999999999</v>
      </c>
      <c r="G1495">
        <v>-81.672799999999995</v>
      </c>
      <c r="H1495" t="s">
        <v>16</v>
      </c>
      <c r="I1495" t="s">
        <v>62</v>
      </c>
      <c r="J1495" t="s">
        <v>18</v>
      </c>
      <c r="L1495" t="s">
        <v>20</v>
      </c>
      <c r="M1495" t="s">
        <v>52</v>
      </c>
      <c r="N1495" t="s">
        <v>36</v>
      </c>
      <c r="O1495" t="s">
        <v>23</v>
      </c>
      <c r="P1495">
        <v>10.8</v>
      </c>
      <c r="Q1495">
        <v>994</v>
      </c>
      <c r="S1495" t="s">
        <v>143</v>
      </c>
      <c r="T1495" t="s">
        <v>147</v>
      </c>
      <c r="U1495" t="s">
        <v>151</v>
      </c>
      <c r="W1495" t="s">
        <v>54</v>
      </c>
      <c r="X1495" s="1"/>
      <c r="Y1495" s="1"/>
    </row>
    <row r="1496" spans="1:25" x14ac:dyDescent="0.4">
      <c r="A1496" t="s">
        <v>11</v>
      </c>
      <c r="B1496" t="s">
        <v>12</v>
      </c>
      <c r="C1496">
        <v>-0.120329597</v>
      </c>
      <c r="D1496" t="s">
        <v>61</v>
      </c>
      <c r="E1496" t="s">
        <v>40</v>
      </c>
      <c r="F1496">
        <v>1.7527999999999999</v>
      </c>
      <c r="G1496">
        <v>102.7928</v>
      </c>
      <c r="H1496" t="s">
        <v>33</v>
      </c>
      <c r="I1496" t="s">
        <v>17</v>
      </c>
      <c r="J1496" t="s">
        <v>18</v>
      </c>
      <c r="K1496" t="s">
        <v>19</v>
      </c>
      <c r="L1496" t="s">
        <v>35</v>
      </c>
      <c r="M1496" t="s">
        <v>72</v>
      </c>
      <c r="N1496" t="s">
        <v>36</v>
      </c>
      <c r="O1496" t="s">
        <v>37</v>
      </c>
      <c r="P1496">
        <v>26.7</v>
      </c>
      <c r="Q1496">
        <v>2235</v>
      </c>
      <c r="S1496" t="s">
        <v>143</v>
      </c>
      <c r="T1496" t="s">
        <v>142</v>
      </c>
      <c r="V1496" t="s">
        <v>139</v>
      </c>
      <c r="W1496" t="s">
        <v>25</v>
      </c>
      <c r="X1496" s="1"/>
      <c r="Y1496" s="1"/>
    </row>
    <row r="1497" spans="1:25" x14ac:dyDescent="0.4">
      <c r="A1497" t="s">
        <v>11</v>
      </c>
      <c r="B1497" t="s">
        <v>12</v>
      </c>
      <c r="C1497">
        <v>-0.17880555000000001</v>
      </c>
      <c r="D1497" t="s">
        <v>61</v>
      </c>
      <c r="E1497" t="s">
        <v>40</v>
      </c>
      <c r="F1497">
        <v>1.7527999999999999</v>
      </c>
      <c r="G1497">
        <v>102.7928</v>
      </c>
      <c r="H1497" t="s">
        <v>33</v>
      </c>
      <c r="I1497" t="s">
        <v>17</v>
      </c>
      <c r="J1497" t="s">
        <v>18</v>
      </c>
      <c r="K1497" t="s">
        <v>19</v>
      </c>
      <c r="L1497" t="s">
        <v>35</v>
      </c>
      <c r="M1497" t="s">
        <v>72</v>
      </c>
      <c r="N1497" t="s">
        <v>36</v>
      </c>
      <c r="O1497" t="s">
        <v>37</v>
      </c>
      <c r="P1497">
        <v>26.7</v>
      </c>
      <c r="Q1497">
        <v>2235</v>
      </c>
      <c r="S1497" t="s">
        <v>143</v>
      </c>
      <c r="T1497" t="s">
        <v>142</v>
      </c>
      <c r="V1497" t="s">
        <v>139</v>
      </c>
      <c r="W1497" t="s">
        <v>25</v>
      </c>
      <c r="X1497" s="1"/>
      <c r="Y1497" s="1"/>
    </row>
    <row r="1498" spans="1:25" x14ac:dyDescent="0.4">
      <c r="A1498" t="s">
        <v>11</v>
      </c>
      <c r="B1498" t="s">
        <v>12</v>
      </c>
      <c r="C1498">
        <v>-0.40757276999999997</v>
      </c>
      <c r="D1498" t="s">
        <v>61</v>
      </c>
      <c r="E1498" t="s">
        <v>40</v>
      </c>
      <c r="F1498">
        <v>1.7527999999999999</v>
      </c>
      <c r="G1498">
        <v>102.7928</v>
      </c>
      <c r="H1498" t="s">
        <v>33</v>
      </c>
      <c r="I1498" t="s">
        <v>17</v>
      </c>
      <c r="J1498" t="s">
        <v>18</v>
      </c>
      <c r="K1498" t="s">
        <v>19</v>
      </c>
      <c r="L1498" t="s">
        <v>35</v>
      </c>
      <c r="M1498" t="s">
        <v>72</v>
      </c>
      <c r="N1498" t="s">
        <v>36</v>
      </c>
      <c r="O1498" t="s">
        <v>37</v>
      </c>
      <c r="P1498">
        <v>26.7</v>
      </c>
      <c r="Q1498">
        <v>2235</v>
      </c>
      <c r="S1498" t="s">
        <v>143</v>
      </c>
      <c r="T1498" t="s">
        <v>142</v>
      </c>
      <c r="V1498" t="s">
        <v>139</v>
      </c>
      <c r="W1498" t="s">
        <v>25</v>
      </c>
      <c r="X1498" s="1"/>
      <c r="Y1498" s="1"/>
    </row>
    <row r="1499" spans="1:25" x14ac:dyDescent="0.4">
      <c r="A1499" t="s">
        <v>11</v>
      </c>
      <c r="B1499" t="s">
        <v>12</v>
      </c>
      <c r="C1499">
        <v>-0.81804561399999998</v>
      </c>
      <c r="D1499" t="s">
        <v>61</v>
      </c>
      <c r="E1499" t="s">
        <v>40</v>
      </c>
      <c r="F1499">
        <v>1.7527999999999999</v>
      </c>
      <c r="G1499">
        <v>102.7928</v>
      </c>
      <c r="H1499" t="s">
        <v>33</v>
      </c>
      <c r="I1499" t="s">
        <v>17</v>
      </c>
      <c r="J1499" t="s">
        <v>18</v>
      </c>
      <c r="K1499" t="s">
        <v>12</v>
      </c>
      <c r="L1499" t="s">
        <v>35</v>
      </c>
      <c r="M1499" t="s">
        <v>72</v>
      </c>
      <c r="N1499" t="s">
        <v>36</v>
      </c>
      <c r="O1499" t="s">
        <v>37</v>
      </c>
      <c r="P1499">
        <v>26.7</v>
      </c>
      <c r="Q1499">
        <v>2235</v>
      </c>
      <c r="S1499" t="s">
        <v>143</v>
      </c>
      <c r="T1499" t="s">
        <v>142</v>
      </c>
      <c r="V1499" t="s">
        <v>139</v>
      </c>
      <c r="W1499" t="s">
        <v>25</v>
      </c>
      <c r="X1499" s="1"/>
      <c r="Y1499" s="1"/>
    </row>
    <row r="1500" spans="1:25" x14ac:dyDescent="0.4">
      <c r="A1500" t="s">
        <v>11</v>
      </c>
      <c r="B1500" t="s">
        <v>12</v>
      </c>
      <c r="C1500">
        <v>-0.204047006</v>
      </c>
      <c r="D1500" t="s">
        <v>61</v>
      </c>
      <c r="E1500" t="s">
        <v>40</v>
      </c>
      <c r="F1500">
        <v>1.7527999999999999</v>
      </c>
      <c r="G1500">
        <v>102.7928</v>
      </c>
      <c r="H1500" t="s">
        <v>33</v>
      </c>
      <c r="I1500" t="s">
        <v>17</v>
      </c>
      <c r="J1500" t="s">
        <v>18</v>
      </c>
      <c r="K1500" t="s">
        <v>12</v>
      </c>
      <c r="L1500" t="s">
        <v>35</v>
      </c>
      <c r="M1500" t="s">
        <v>72</v>
      </c>
      <c r="N1500" t="s">
        <v>36</v>
      </c>
      <c r="O1500" t="s">
        <v>37</v>
      </c>
      <c r="P1500">
        <v>26.7</v>
      </c>
      <c r="Q1500">
        <v>2235</v>
      </c>
      <c r="S1500" t="s">
        <v>143</v>
      </c>
      <c r="T1500" t="s">
        <v>142</v>
      </c>
      <c r="V1500" t="s">
        <v>139</v>
      </c>
      <c r="W1500" t="s">
        <v>25</v>
      </c>
      <c r="X1500" s="1"/>
      <c r="Y1500" s="1"/>
    </row>
    <row r="1501" spans="1:25" x14ac:dyDescent="0.4">
      <c r="A1501" t="s">
        <v>11</v>
      </c>
      <c r="B1501" t="s">
        <v>12</v>
      </c>
      <c r="C1501">
        <v>-0.88154448900000004</v>
      </c>
      <c r="D1501" t="s">
        <v>61</v>
      </c>
      <c r="E1501" t="s">
        <v>40</v>
      </c>
      <c r="F1501">
        <v>1.7527999999999999</v>
      </c>
      <c r="G1501">
        <v>102.7928</v>
      </c>
      <c r="H1501" t="s">
        <v>33</v>
      </c>
      <c r="I1501" t="s">
        <v>17</v>
      </c>
      <c r="J1501" t="s">
        <v>18</v>
      </c>
      <c r="K1501" t="s">
        <v>12</v>
      </c>
      <c r="L1501" t="s">
        <v>35</v>
      </c>
      <c r="M1501" t="s">
        <v>72</v>
      </c>
      <c r="N1501" t="s">
        <v>36</v>
      </c>
      <c r="O1501" t="s">
        <v>37</v>
      </c>
      <c r="P1501">
        <v>26.7</v>
      </c>
      <c r="Q1501">
        <v>2235</v>
      </c>
      <c r="S1501" t="s">
        <v>143</v>
      </c>
      <c r="T1501" t="s">
        <v>142</v>
      </c>
      <c r="V1501" t="s">
        <v>139</v>
      </c>
      <c r="W1501" t="s">
        <v>25</v>
      </c>
      <c r="X1501" s="1"/>
      <c r="Y1501" s="1"/>
    </row>
    <row r="1502" spans="1:25" x14ac:dyDescent="0.4">
      <c r="A1502" t="s">
        <v>11</v>
      </c>
      <c r="B1502" t="s">
        <v>19</v>
      </c>
      <c r="C1502">
        <v>9.0747796000000006E-2</v>
      </c>
      <c r="D1502" t="s">
        <v>31</v>
      </c>
      <c r="E1502" t="s">
        <v>32</v>
      </c>
      <c r="F1502">
        <v>45.605899999999998</v>
      </c>
      <c r="G1502">
        <v>-73.664400000000001</v>
      </c>
      <c r="H1502" t="s">
        <v>33</v>
      </c>
      <c r="I1502" t="s">
        <v>28</v>
      </c>
      <c r="J1502" t="s">
        <v>18</v>
      </c>
      <c r="K1502" t="s">
        <v>19</v>
      </c>
      <c r="L1502" t="s">
        <v>67</v>
      </c>
      <c r="M1502" t="s">
        <v>52</v>
      </c>
      <c r="N1502" t="s">
        <v>36</v>
      </c>
      <c r="O1502" t="s">
        <v>37</v>
      </c>
      <c r="P1502">
        <v>6.3916666309999997</v>
      </c>
      <c r="Q1502">
        <v>1002</v>
      </c>
      <c r="S1502" t="s">
        <v>143</v>
      </c>
      <c r="T1502" t="s">
        <v>142</v>
      </c>
      <c r="V1502" t="s">
        <v>139</v>
      </c>
      <c r="W1502" t="s">
        <v>25</v>
      </c>
      <c r="X1502" s="1"/>
      <c r="Y1502" s="1"/>
    </row>
    <row r="1503" spans="1:25" x14ac:dyDescent="0.4">
      <c r="A1503" t="s">
        <v>11</v>
      </c>
      <c r="B1503" t="s">
        <v>19</v>
      </c>
      <c r="C1503">
        <v>0.15992761799999999</v>
      </c>
      <c r="D1503" t="s">
        <v>31</v>
      </c>
      <c r="E1503" t="s">
        <v>32</v>
      </c>
      <c r="F1503">
        <v>45.605899999999998</v>
      </c>
      <c r="G1503">
        <v>-73.664400000000001</v>
      </c>
      <c r="H1503" t="s">
        <v>33</v>
      </c>
      <c r="I1503" t="s">
        <v>28</v>
      </c>
      <c r="J1503" t="s">
        <v>18</v>
      </c>
      <c r="K1503" t="s">
        <v>19</v>
      </c>
      <c r="L1503" t="s">
        <v>67</v>
      </c>
      <c r="M1503" t="s">
        <v>52</v>
      </c>
      <c r="N1503" t="s">
        <v>36</v>
      </c>
      <c r="O1503" t="s">
        <v>37</v>
      </c>
      <c r="P1503">
        <v>6.3916666309999997</v>
      </c>
      <c r="Q1503">
        <v>1002</v>
      </c>
      <c r="S1503" t="s">
        <v>143</v>
      </c>
      <c r="T1503" t="s">
        <v>142</v>
      </c>
      <c r="V1503" t="s">
        <v>139</v>
      </c>
      <c r="W1503" t="s">
        <v>25</v>
      </c>
      <c r="X1503" s="1"/>
      <c r="Y1503" s="1"/>
    </row>
    <row r="1504" spans="1:25" x14ac:dyDescent="0.4">
      <c r="A1504" t="s">
        <v>45</v>
      </c>
      <c r="B1504" t="s">
        <v>19</v>
      </c>
      <c r="C1504">
        <v>0.46650831700000001</v>
      </c>
      <c r="D1504" t="s">
        <v>31</v>
      </c>
      <c r="E1504" t="s">
        <v>32</v>
      </c>
      <c r="F1504">
        <v>45.605899999999998</v>
      </c>
      <c r="G1504">
        <v>-73.664400000000001</v>
      </c>
      <c r="H1504" t="s">
        <v>33</v>
      </c>
      <c r="I1504" t="s">
        <v>28</v>
      </c>
      <c r="J1504" t="s">
        <v>18</v>
      </c>
      <c r="K1504" t="s">
        <v>19</v>
      </c>
      <c r="L1504" t="s">
        <v>67</v>
      </c>
      <c r="M1504" t="s">
        <v>52</v>
      </c>
      <c r="N1504" t="s">
        <v>36</v>
      </c>
      <c r="O1504" t="s">
        <v>37</v>
      </c>
      <c r="P1504">
        <v>6.3916666309999997</v>
      </c>
      <c r="Q1504">
        <v>1002</v>
      </c>
      <c r="S1504" t="s">
        <v>143</v>
      </c>
      <c r="T1504" t="s">
        <v>142</v>
      </c>
      <c r="V1504" t="s">
        <v>139</v>
      </c>
      <c r="W1504" t="s">
        <v>25</v>
      </c>
      <c r="X1504" s="1"/>
      <c r="Y1504" s="1"/>
    </row>
    <row r="1505" spans="1:25" x14ac:dyDescent="0.4">
      <c r="A1505" t="s">
        <v>45</v>
      </c>
      <c r="B1505" t="s">
        <v>19</v>
      </c>
      <c r="C1505">
        <v>0.62661254</v>
      </c>
      <c r="D1505" t="s">
        <v>31</v>
      </c>
      <c r="E1505" t="s">
        <v>32</v>
      </c>
      <c r="F1505">
        <v>45.605899999999998</v>
      </c>
      <c r="G1505">
        <v>-73.664400000000001</v>
      </c>
      <c r="H1505" t="s">
        <v>33</v>
      </c>
      <c r="I1505" t="s">
        <v>28</v>
      </c>
      <c r="J1505" t="s">
        <v>18</v>
      </c>
      <c r="K1505" t="s">
        <v>19</v>
      </c>
      <c r="L1505" t="s">
        <v>67</v>
      </c>
      <c r="M1505" t="s">
        <v>52</v>
      </c>
      <c r="N1505" t="s">
        <v>36</v>
      </c>
      <c r="O1505" t="s">
        <v>37</v>
      </c>
      <c r="P1505">
        <v>6.3916666309999997</v>
      </c>
      <c r="Q1505">
        <v>1002</v>
      </c>
      <c r="S1505" t="s">
        <v>143</v>
      </c>
      <c r="T1505" t="s">
        <v>142</v>
      </c>
      <c r="V1505" t="s">
        <v>139</v>
      </c>
      <c r="W1505" t="s">
        <v>25</v>
      </c>
      <c r="X1505" s="1"/>
      <c r="Y1505" s="1"/>
    </row>
    <row r="1506" spans="1:25" x14ac:dyDescent="0.4">
      <c r="A1506" t="s">
        <v>11</v>
      </c>
      <c r="B1506" t="s">
        <v>19</v>
      </c>
      <c r="C1506">
        <v>-7.0713893E-2</v>
      </c>
      <c r="D1506" t="s">
        <v>31</v>
      </c>
      <c r="E1506" t="s">
        <v>32</v>
      </c>
      <c r="F1506">
        <v>45.605899999999998</v>
      </c>
      <c r="G1506">
        <v>-73.664400000000001</v>
      </c>
      <c r="H1506" t="s">
        <v>33</v>
      </c>
      <c r="I1506" t="s">
        <v>28</v>
      </c>
      <c r="J1506" t="s">
        <v>18</v>
      </c>
      <c r="K1506" t="s">
        <v>19</v>
      </c>
      <c r="L1506" t="s">
        <v>67</v>
      </c>
      <c r="M1506" t="s">
        <v>65</v>
      </c>
      <c r="N1506" t="s">
        <v>36</v>
      </c>
      <c r="O1506" t="s">
        <v>37</v>
      </c>
      <c r="P1506">
        <v>6.3916666309999997</v>
      </c>
      <c r="Q1506">
        <v>1002</v>
      </c>
      <c r="S1506" t="s">
        <v>143</v>
      </c>
      <c r="T1506" t="s">
        <v>142</v>
      </c>
      <c r="V1506" t="s">
        <v>139</v>
      </c>
      <c r="W1506" t="s">
        <v>25</v>
      </c>
      <c r="X1506" s="1"/>
      <c r="Y1506" s="1"/>
    </row>
    <row r="1507" spans="1:25" x14ac:dyDescent="0.4">
      <c r="A1507" t="s">
        <v>11</v>
      </c>
      <c r="B1507" t="s">
        <v>19</v>
      </c>
      <c r="C1507">
        <v>-0.108429393</v>
      </c>
      <c r="D1507" t="s">
        <v>31</v>
      </c>
      <c r="E1507" t="s">
        <v>32</v>
      </c>
      <c r="F1507">
        <v>45.605899999999998</v>
      </c>
      <c r="G1507">
        <v>-73.664400000000001</v>
      </c>
      <c r="H1507" t="s">
        <v>33</v>
      </c>
      <c r="I1507" t="s">
        <v>28</v>
      </c>
      <c r="J1507" t="s">
        <v>18</v>
      </c>
      <c r="K1507" t="s">
        <v>19</v>
      </c>
      <c r="L1507" t="s">
        <v>67</v>
      </c>
      <c r="M1507" t="s">
        <v>65</v>
      </c>
      <c r="N1507" t="s">
        <v>36</v>
      </c>
      <c r="O1507" t="s">
        <v>37</v>
      </c>
      <c r="P1507">
        <v>6.3916666309999997</v>
      </c>
      <c r="Q1507">
        <v>1002</v>
      </c>
      <c r="S1507" t="s">
        <v>143</v>
      </c>
      <c r="T1507" t="s">
        <v>142</v>
      </c>
      <c r="V1507" t="s">
        <v>139</v>
      </c>
      <c r="W1507" t="s">
        <v>25</v>
      </c>
      <c r="X1507" s="1"/>
      <c r="Y1507" s="1"/>
    </row>
    <row r="1508" spans="1:25" x14ac:dyDescent="0.4">
      <c r="A1508" t="s">
        <v>45</v>
      </c>
      <c r="B1508" t="s">
        <v>19</v>
      </c>
      <c r="C1508">
        <v>-0.370922998</v>
      </c>
      <c r="D1508" t="s">
        <v>31</v>
      </c>
      <c r="E1508" t="s">
        <v>32</v>
      </c>
      <c r="F1508">
        <v>45.605899999999998</v>
      </c>
      <c r="G1508">
        <v>-73.664400000000001</v>
      </c>
      <c r="H1508" t="s">
        <v>33</v>
      </c>
      <c r="I1508" t="s">
        <v>28</v>
      </c>
      <c r="J1508" t="s">
        <v>18</v>
      </c>
      <c r="K1508" t="s">
        <v>19</v>
      </c>
      <c r="L1508" t="s">
        <v>67</v>
      </c>
      <c r="M1508" t="s">
        <v>65</v>
      </c>
      <c r="N1508" t="s">
        <v>36</v>
      </c>
      <c r="O1508" t="s">
        <v>37</v>
      </c>
      <c r="P1508">
        <v>6.3916666309999997</v>
      </c>
      <c r="Q1508">
        <v>1002</v>
      </c>
      <c r="S1508" t="s">
        <v>143</v>
      </c>
      <c r="T1508" t="s">
        <v>142</v>
      </c>
      <c r="V1508" t="s">
        <v>139</v>
      </c>
      <c r="W1508" t="s">
        <v>25</v>
      </c>
      <c r="X1508" s="1"/>
      <c r="Y1508" s="1"/>
    </row>
    <row r="1509" spans="1:25" x14ac:dyDescent="0.4">
      <c r="A1509" t="s">
        <v>45</v>
      </c>
      <c r="B1509" t="s">
        <v>19</v>
      </c>
      <c r="C1509">
        <v>-0.633743375</v>
      </c>
      <c r="D1509" t="s">
        <v>31</v>
      </c>
      <c r="E1509" t="s">
        <v>32</v>
      </c>
      <c r="F1509">
        <v>45.605899999999998</v>
      </c>
      <c r="G1509">
        <v>-73.664400000000001</v>
      </c>
      <c r="H1509" t="s">
        <v>33</v>
      </c>
      <c r="I1509" t="s">
        <v>28</v>
      </c>
      <c r="J1509" t="s">
        <v>18</v>
      </c>
      <c r="K1509" t="s">
        <v>19</v>
      </c>
      <c r="L1509" t="s">
        <v>67</v>
      </c>
      <c r="M1509" t="s">
        <v>65</v>
      </c>
      <c r="N1509" t="s">
        <v>36</v>
      </c>
      <c r="O1509" t="s">
        <v>37</v>
      </c>
      <c r="P1509">
        <v>6.3916666309999997</v>
      </c>
      <c r="Q1509">
        <v>1002</v>
      </c>
      <c r="S1509" t="s">
        <v>143</v>
      </c>
      <c r="T1509" t="s">
        <v>142</v>
      </c>
      <c r="V1509" t="s">
        <v>139</v>
      </c>
      <c r="W1509" t="s">
        <v>25</v>
      </c>
      <c r="X1509" s="1"/>
      <c r="Y1509" s="1"/>
    </row>
    <row r="1510" spans="1:25" x14ac:dyDescent="0.4">
      <c r="A1510" t="s">
        <v>11</v>
      </c>
      <c r="B1510" t="s">
        <v>19</v>
      </c>
      <c r="C1510">
        <v>-0.15950302899999999</v>
      </c>
      <c r="D1510" t="s">
        <v>31</v>
      </c>
      <c r="E1510" t="s">
        <v>32</v>
      </c>
      <c r="F1510">
        <v>45.423900000000003</v>
      </c>
      <c r="G1510">
        <v>-71.124799999999993</v>
      </c>
      <c r="H1510" t="s">
        <v>33</v>
      </c>
      <c r="I1510" t="s">
        <v>17</v>
      </c>
      <c r="J1510" t="s">
        <v>18</v>
      </c>
      <c r="L1510" t="s">
        <v>20</v>
      </c>
      <c r="M1510" t="s">
        <v>65</v>
      </c>
      <c r="N1510" t="s">
        <v>36</v>
      </c>
      <c r="O1510" t="s">
        <v>23</v>
      </c>
      <c r="P1510">
        <v>3.0999999150000002</v>
      </c>
      <c r="Q1510">
        <v>1373</v>
      </c>
      <c r="S1510" t="s">
        <v>143</v>
      </c>
      <c r="T1510" t="s">
        <v>147</v>
      </c>
      <c r="U1510" t="s">
        <v>142</v>
      </c>
      <c r="W1510" t="s">
        <v>25</v>
      </c>
      <c r="X1510" s="1"/>
      <c r="Y1510" s="1"/>
    </row>
    <row r="1511" spans="1:25" x14ac:dyDescent="0.4">
      <c r="A1511" t="s">
        <v>11</v>
      </c>
      <c r="B1511" t="s">
        <v>19</v>
      </c>
      <c r="C1511">
        <v>-0.13764664400000001</v>
      </c>
      <c r="D1511" t="s">
        <v>31</v>
      </c>
      <c r="E1511" t="s">
        <v>32</v>
      </c>
      <c r="F1511">
        <v>45.423900000000003</v>
      </c>
      <c r="G1511">
        <v>-71.124799999999993</v>
      </c>
      <c r="H1511" t="s">
        <v>16</v>
      </c>
      <c r="I1511" t="s">
        <v>62</v>
      </c>
      <c r="J1511" t="s">
        <v>18</v>
      </c>
      <c r="L1511" t="s">
        <v>20</v>
      </c>
      <c r="M1511" t="s">
        <v>65</v>
      </c>
      <c r="N1511" t="s">
        <v>36</v>
      </c>
      <c r="O1511" t="s">
        <v>23</v>
      </c>
      <c r="P1511">
        <v>3.0999999150000002</v>
      </c>
      <c r="Q1511">
        <v>1373</v>
      </c>
      <c r="S1511" t="s">
        <v>143</v>
      </c>
      <c r="T1511" t="s">
        <v>147</v>
      </c>
      <c r="U1511" t="s">
        <v>142</v>
      </c>
      <c r="W1511" t="s">
        <v>25</v>
      </c>
      <c r="X1511" s="1"/>
      <c r="Y1511" s="1"/>
    </row>
    <row r="1512" spans="1:25" x14ac:dyDescent="0.4">
      <c r="A1512" t="s">
        <v>11</v>
      </c>
      <c r="B1512" t="s">
        <v>19</v>
      </c>
      <c r="C1512">
        <v>-0.19028191899999999</v>
      </c>
      <c r="D1512" t="s">
        <v>31</v>
      </c>
      <c r="E1512" t="s">
        <v>32</v>
      </c>
      <c r="F1512">
        <v>45.423900000000003</v>
      </c>
      <c r="G1512">
        <v>-71.124799999999993</v>
      </c>
      <c r="H1512" t="s">
        <v>33</v>
      </c>
      <c r="I1512" t="s">
        <v>17</v>
      </c>
      <c r="J1512" t="s">
        <v>18</v>
      </c>
      <c r="L1512" t="s">
        <v>20</v>
      </c>
      <c r="M1512" t="s">
        <v>65</v>
      </c>
      <c r="N1512" t="s">
        <v>36</v>
      </c>
      <c r="O1512" t="s">
        <v>23</v>
      </c>
      <c r="P1512">
        <v>3.0999999150000002</v>
      </c>
      <c r="Q1512">
        <v>1373</v>
      </c>
      <c r="S1512" t="s">
        <v>143</v>
      </c>
      <c r="T1512" t="s">
        <v>147</v>
      </c>
      <c r="U1512" t="s">
        <v>142</v>
      </c>
      <c r="W1512" t="s">
        <v>25</v>
      </c>
      <c r="X1512" s="1"/>
      <c r="Y1512" s="1"/>
    </row>
    <row r="1513" spans="1:25" x14ac:dyDescent="0.4">
      <c r="A1513" t="s">
        <v>11</v>
      </c>
      <c r="B1513" t="s">
        <v>12</v>
      </c>
      <c r="C1513">
        <v>0.206685014</v>
      </c>
      <c r="D1513" t="s">
        <v>31</v>
      </c>
      <c r="E1513" t="s">
        <v>32</v>
      </c>
      <c r="F1513">
        <v>38.850999999999999</v>
      </c>
      <c r="G1513">
        <v>-123.83</v>
      </c>
      <c r="H1513" t="s">
        <v>33</v>
      </c>
      <c r="I1513" t="s">
        <v>28</v>
      </c>
      <c r="J1513" t="s">
        <v>18</v>
      </c>
      <c r="L1513" t="s">
        <v>35</v>
      </c>
      <c r="M1513" t="s">
        <v>72</v>
      </c>
      <c r="N1513" t="s">
        <v>69</v>
      </c>
      <c r="O1513" t="s">
        <v>37</v>
      </c>
      <c r="Q1513">
        <v>697</v>
      </c>
      <c r="S1513" t="s">
        <v>143</v>
      </c>
      <c r="T1513" t="s">
        <v>144</v>
      </c>
      <c r="W1513" t="s">
        <v>41</v>
      </c>
      <c r="X1513" s="1"/>
      <c r="Y1513" s="1"/>
    </row>
    <row r="1514" spans="1:25" x14ac:dyDescent="0.4">
      <c r="A1514" t="s">
        <v>11</v>
      </c>
      <c r="B1514" t="s">
        <v>12</v>
      </c>
      <c r="C1514">
        <v>0.20390103500000001</v>
      </c>
      <c r="D1514" t="s">
        <v>31</v>
      </c>
      <c r="E1514" t="s">
        <v>32</v>
      </c>
      <c r="F1514">
        <v>38.850999999999999</v>
      </c>
      <c r="G1514">
        <v>-123.83</v>
      </c>
      <c r="H1514" t="s">
        <v>33</v>
      </c>
      <c r="I1514" t="s">
        <v>28</v>
      </c>
      <c r="J1514" t="s">
        <v>18</v>
      </c>
      <c r="L1514" t="s">
        <v>35</v>
      </c>
      <c r="M1514" t="s">
        <v>72</v>
      </c>
      <c r="N1514" t="s">
        <v>69</v>
      </c>
      <c r="O1514" t="s">
        <v>37</v>
      </c>
      <c r="Q1514">
        <v>697</v>
      </c>
      <c r="S1514" t="s">
        <v>143</v>
      </c>
      <c r="T1514" t="s">
        <v>144</v>
      </c>
      <c r="W1514" t="s">
        <v>41</v>
      </c>
      <c r="X1514" s="1"/>
      <c r="Y1514" s="1"/>
    </row>
    <row r="1515" spans="1:25" x14ac:dyDescent="0.4">
      <c r="A1515" t="s">
        <v>11</v>
      </c>
      <c r="B1515" t="s">
        <v>12</v>
      </c>
      <c r="C1515">
        <v>0.207049555</v>
      </c>
      <c r="D1515" t="s">
        <v>31</v>
      </c>
      <c r="E1515" t="s">
        <v>32</v>
      </c>
      <c r="F1515">
        <v>38.850999999999999</v>
      </c>
      <c r="G1515">
        <v>-123.83</v>
      </c>
      <c r="H1515" t="s">
        <v>33</v>
      </c>
      <c r="I1515" t="s">
        <v>28</v>
      </c>
      <c r="J1515" t="s">
        <v>18</v>
      </c>
      <c r="L1515" t="s">
        <v>35</v>
      </c>
      <c r="M1515" t="s">
        <v>72</v>
      </c>
      <c r="N1515" t="s">
        <v>69</v>
      </c>
      <c r="O1515" t="s">
        <v>37</v>
      </c>
      <c r="Q1515">
        <v>697</v>
      </c>
      <c r="S1515" t="s">
        <v>143</v>
      </c>
      <c r="T1515" t="s">
        <v>144</v>
      </c>
      <c r="W1515" t="s">
        <v>41</v>
      </c>
      <c r="X1515" s="1"/>
      <c r="Y1515" s="1"/>
    </row>
    <row r="1516" spans="1:25" x14ac:dyDescent="0.4">
      <c r="A1516" t="s">
        <v>11</v>
      </c>
      <c r="B1516" t="s">
        <v>12</v>
      </c>
      <c r="C1516">
        <v>-0.82156879400000005</v>
      </c>
      <c r="D1516" t="s">
        <v>31</v>
      </c>
      <c r="E1516" t="s">
        <v>32</v>
      </c>
      <c r="F1516">
        <v>38.850999999999999</v>
      </c>
      <c r="G1516">
        <v>-123.83</v>
      </c>
      <c r="H1516" t="s">
        <v>33</v>
      </c>
      <c r="I1516" t="s">
        <v>28</v>
      </c>
      <c r="J1516" t="s">
        <v>18</v>
      </c>
      <c r="L1516" t="s">
        <v>35</v>
      </c>
      <c r="M1516" t="s">
        <v>72</v>
      </c>
      <c r="N1516" t="s">
        <v>69</v>
      </c>
      <c r="O1516" t="s">
        <v>37</v>
      </c>
      <c r="Q1516">
        <v>697</v>
      </c>
      <c r="S1516" t="s">
        <v>143</v>
      </c>
      <c r="T1516" t="s">
        <v>144</v>
      </c>
      <c r="W1516" t="s">
        <v>41</v>
      </c>
      <c r="X1516" s="1"/>
      <c r="Y1516" s="1"/>
    </row>
    <row r="1517" spans="1:25" x14ac:dyDescent="0.4">
      <c r="A1517" t="s">
        <v>11</v>
      </c>
      <c r="B1517" t="s">
        <v>12</v>
      </c>
      <c r="C1517">
        <v>-2.8416640999999999E-2</v>
      </c>
      <c r="D1517" t="s">
        <v>31</v>
      </c>
      <c r="E1517" t="s">
        <v>32</v>
      </c>
      <c r="F1517">
        <v>38.850999999999999</v>
      </c>
      <c r="G1517">
        <v>-123.83</v>
      </c>
      <c r="H1517" t="s">
        <v>33</v>
      </c>
      <c r="I1517" t="s">
        <v>28</v>
      </c>
      <c r="J1517" t="s">
        <v>18</v>
      </c>
      <c r="L1517" t="s">
        <v>35</v>
      </c>
      <c r="M1517" t="s">
        <v>72</v>
      </c>
      <c r="N1517" t="s">
        <v>69</v>
      </c>
      <c r="O1517" t="s">
        <v>37</v>
      </c>
      <c r="Q1517">
        <v>697</v>
      </c>
      <c r="S1517" t="s">
        <v>143</v>
      </c>
      <c r="T1517" t="s">
        <v>144</v>
      </c>
      <c r="W1517" t="s">
        <v>41</v>
      </c>
      <c r="X1517" s="1"/>
      <c r="Y1517" s="1"/>
    </row>
    <row r="1518" spans="1:25" x14ac:dyDescent="0.4">
      <c r="A1518" t="s">
        <v>11</v>
      </c>
      <c r="B1518" t="s">
        <v>12</v>
      </c>
      <c r="C1518">
        <v>-0.101868733</v>
      </c>
      <c r="D1518" t="s">
        <v>31</v>
      </c>
      <c r="E1518" t="s">
        <v>32</v>
      </c>
      <c r="F1518">
        <v>38.850999999999999</v>
      </c>
      <c r="G1518">
        <v>-123.83</v>
      </c>
      <c r="H1518" t="s">
        <v>33</v>
      </c>
      <c r="I1518" t="s">
        <v>28</v>
      </c>
      <c r="J1518" t="s">
        <v>18</v>
      </c>
      <c r="L1518" t="s">
        <v>35</v>
      </c>
      <c r="M1518" t="s">
        <v>72</v>
      </c>
      <c r="N1518" t="s">
        <v>69</v>
      </c>
      <c r="O1518" t="s">
        <v>37</v>
      </c>
      <c r="Q1518">
        <v>697</v>
      </c>
      <c r="S1518" t="s">
        <v>143</v>
      </c>
      <c r="T1518" t="s">
        <v>144</v>
      </c>
      <c r="W1518" t="s">
        <v>41</v>
      </c>
      <c r="X1518" s="1"/>
      <c r="Y1518" s="1"/>
    </row>
    <row r="1519" spans="1:25" x14ac:dyDescent="0.4">
      <c r="A1519" t="s">
        <v>11</v>
      </c>
      <c r="B1519" t="s">
        <v>12</v>
      </c>
      <c r="C1519">
        <v>0.42094403200000002</v>
      </c>
      <c r="D1519" t="s">
        <v>31</v>
      </c>
      <c r="E1519" t="s">
        <v>32</v>
      </c>
      <c r="F1519">
        <v>38.850999999999999</v>
      </c>
      <c r="G1519">
        <v>-123.83</v>
      </c>
      <c r="H1519" t="s">
        <v>33</v>
      </c>
      <c r="I1519" t="s">
        <v>28</v>
      </c>
      <c r="J1519" t="s">
        <v>18</v>
      </c>
      <c r="L1519" t="s">
        <v>35</v>
      </c>
      <c r="M1519" t="s">
        <v>72</v>
      </c>
      <c r="N1519" t="s">
        <v>69</v>
      </c>
      <c r="O1519" t="s">
        <v>37</v>
      </c>
      <c r="Q1519">
        <v>697</v>
      </c>
      <c r="S1519" t="s">
        <v>143</v>
      </c>
      <c r="T1519" t="s">
        <v>144</v>
      </c>
      <c r="W1519" t="s">
        <v>41</v>
      </c>
      <c r="X1519" s="1"/>
      <c r="Y1519" s="1"/>
    </row>
    <row r="1520" spans="1:25" x14ac:dyDescent="0.4">
      <c r="A1520" t="s">
        <v>11</v>
      </c>
      <c r="B1520" t="s">
        <v>12</v>
      </c>
      <c r="C1520">
        <v>-7.0622414999999994E-2</v>
      </c>
      <c r="D1520" t="s">
        <v>31</v>
      </c>
      <c r="E1520" t="s">
        <v>32</v>
      </c>
      <c r="F1520">
        <v>38.850999999999999</v>
      </c>
      <c r="G1520">
        <v>-123.83</v>
      </c>
      <c r="H1520" t="s">
        <v>33</v>
      </c>
      <c r="I1520" t="s">
        <v>28</v>
      </c>
      <c r="J1520" t="s">
        <v>18</v>
      </c>
      <c r="L1520" t="s">
        <v>35</v>
      </c>
      <c r="M1520" t="s">
        <v>72</v>
      </c>
      <c r="N1520" t="s">
        <v>69</v>
      </c>
      <c r="O1520" t="s">
        <v>37</v>
      </c>
      <c r="Q1520">
        <v>697</v>
      </c>
      <c r="S1520" t="s">
        <v>143</v>
      </c>
      <c r="T1520" t="s">
        <v>144</v>
      </c>
      <c r="W1520" t="s">
        <v>41</v>
      </c>
      <c r="X1520" s="1"/>
      <c r="Y1520" s="1"/>
    </row>
    <row r="1521" spans="1:25" x14ac:dyDescent="0.4">
      <c r="A1521" t="s">
        <v>11</v>
      </c>
      <c r="B1521" t="s">
        <v>12</v>
      </c>
      <c r="C1521">
        <v>0.24532262299999999</v>
      </c>
      <c r="D1521" t="s">
        <v>31</v>
      </c>
      <c r="E1521" t="s">
        <v>32</v>
      </c>
      <c r="F1521">
        <v>38.850999999999999</v>
      </c>
      <c r="G1521">
        <v>-123.83</v>
      </c>
      <c r="H1521" t="s">
        <v>33</v>
      </c>
      <c r="I1521" t="s">
        <v>28</v>
      </c>
      <c r="J1521" t="s">
        <v>18</v>
      </c>
      <c r="L1521" t="s">
        <v>35</v>
      </c>
      <c r="M1521" t="s">
        <v>72</v>
      </c>
      <c r="N1521" t="s">
        <v>69</v>
      </c>
      <c r="O1521" t="s">
        <v>37</v>
      </c>
      <c r="Q1521">
        <v>697</v>
      </c>
      <c r="S1521" t="s">
        <v>143</v>
      </c>
      <c r="T1521" t="s">
        <v>144</v>
      </c>
      <c r="W1521" t="s">
        <v>41</v>
      </c>
      <c r="X1521" s="1"/>
      <c r="Y1521" s="1"/>
    </row>
    <row r="1522" spans="1:25" x14ac:dyDescent="0.4">
      <c r="A1522" t="s">
        <v>11</v>
      </c>
      <c r="B1522" t="s">
        <v>12</v>
      </c>
      <c r="C1522">
        <v>-0.21872992699999999</v>
      </c>
      <c r="D1522" t="s">
        <v>14</v>
      </c>
      <c r="E1522" t="s">
        <v>15</v>
      </c>
      <c r="F1522">
        <v>-23.2</v>
      </c>
      <c r="G1522">
        <v>17.48</v>
      </c>
      <c r="H1522" t="s">
        <v>33</v>
      </c>
      <c r="I1522" t="s">
        <v>28</v>
      </c>
      <c r="J1522" t="s">
        <v>18</v>
      </c>
      <c r="K1522" t="s">
        <v>12</v>
      </c>
      <c r="L1522" t="s">
        <v>67</v>
      </c>
      <c r="M1522" t="s">
        <v>72</v>
      </c>
      <c r="N1522" t="s">
        <v>36</v>
      </c>
      <c r="O1522" t="s">
        <v>37</v>
      </c>
      <c r="P1522">
        <v>18.600000000000001</v>
      </c>
      <c r="Q1522">
        <v>289</v>
      </c>
      <c r="S1522" t="s">
        <v>138</v>
      </c>
      <c r="T1522" t="s">
        <v>142</v>
      </c>
      <c r="W1522" t="s">
        <v>25</v>
      </c>
      <c r="X1522" s="1"/>
      <c r="Y1522" s="1"/>
    </row>
    <row r="1523" spans="1:25" x14ac:dyDescent="0.4">
      <c r="A1523" t="s">
        <v>11</v>
      </c>
      <c r="B1523" t="s">
        <v>12</v>
      </c>
      <c r="C1523">
        <v>-0.51074258299999997</v>
      </c>
      <c r="D1523" t="s">
        <v>14</v>
      </c>
      <c r="E1523" t="s">
        <v>15</v>
      </c>
      <c r="F1523">
        <v>-26.67</v>
      </c>
      <c r="G1523">
        <v>18</v>
      </c>
      <c r="H1523" t="s">
        <v>33</v>
      </c>
      <c r="I1523" t="s">
        <v>28</v>
      </c>
      <c r="J1523" t="s">
        <v>18</v>
      </c>
      <c r="K1523" t="s">
        <v>12</v>
      </c>
      <c r="L1523" t="s">
        <v>67</v>
      </c>
      <c r="M1523" t="s">
        <v>72</v>
      </c>
      <c r="N1523" t="s">
        <v>36</v>
      </c>
      <c r="O1523" t="s">
        <v>37</v>
      </c>
      <c r="P1523">
        <v>21</v>
      </c>
      <c r="Q1523">
        <v>153</v>
      </c>
      <c r="S1523" t="s">
        <v>138</v>
      </c>
      <c r="T1523" t="s">
        <v>142</v>
      </c>
      <c r="W1523" t="s">
        <v>25</v>
      </c>
      <c r="X1523" s="1"/>
      <c r="Y1523" s="1"/>
    </row>
    <row r="1524" spans="1:25" x14ac:dyDescent="0.4">
      <c r="A1524" t="s">
        <v>11</v>
      </c>
      <c r="B1524" t="s">
        <v>12</v>
      </c>
      <c r="C1524">
        <v>1.872222E-3</v>
      </c>
      <c r="D1524" t="s">
        <v>14</v>
      </c>
      <c r="E1524" t="s">
        <v>15</v>
      </c>
      <c r="F1524">
        <v>-30.63</v>
      </c>
      <c r="G1524">
        <v>18.45</v>
      </c>
      <c r="H1524" t="s">
        <v>33</v>
      </c>
      <c r="I1524" t="s">
        <v>28</v>
      </c>
      <c r="J1524" t="s">
        <v>18</v>
      </c>
      <c r="K1524" t="s">
        <v>12</v>
      </c>
      <c r="L1524" t="s">
        <v>67</v>
      </c>
      <c r="M1524" t="s">
        <v>72</v>
      </c>
      <c r="N1524" t="s">
        <v>36</v>
      </c>
      <c r="O1524" t="s">
        <v>37</v>
      </c>
      <c r="P1524">
        <v>15.3</v>
      </c>
      <c r="Q1524">
        <v>252</v>
      </c>
      <c r="S1524" t="s">
        <v>138</v>
      </c>
      <c r="T1524" t="s">
        <v>142</v>
      </c>
      <c r="W1524" t="s">
        <v>46</v>
      </c>
      <c r="X1524" s="1"/>
      <c r="Y1524" s="1"/>
    </row>
    <row r="1525" spans="1:25" x14ac:dyDescent="0.4">
      <c r="A1525" t="s">
        <v>11</v>
      </c>
      <c r="B1525" t="s">
        <v>12</v>
      </c>
      <c r="C1525">
        <v>-9.3043506999999998E-2</v>
      </c>
      <c r="D1525" t="s">
        <v>14</v>
      </c>
      <c r="E1525" t="s">
        <v>15</v>
      </c>
      <c r="F1525">
        <v>-23.2</v>
      </c>
      <c r="G1525">
        <v>17.48</v>
      </c>
      <c r="H1525" t="s">
        <v>33</v>
      </c>
      <c r="I1525" t="s">
        <v>28</v>
      </c>
      <c r="J1525" t="s">
        <v>18</v>
      </c>
      <c r="K1525" t="s">
        <v>19</v>
      </c>
      <c r="L1525" t="s">
        <v>67</v>
      </c>
      <c r="M1525" t="s">
        <v>72</v>
      </c>
      <c r="N1525" t="s">
        <v>36</v>
      </c>
      <c r="O1525" t="s">
        <v>37</v>
      </c>
      <c r="P1525">
        <v>18.600000000000001</v>
      </c>
      <c r="Q1525">
        <v>289</v>
      </c>
      <c r="S1525" t="s">
        <v>138</v>
      </c>
      <c r="T1525" t="s">
        <v>142</v>
      </c>
      <c r="W1525" t="s">
        <v>25</v>
      </c>
      <c r="X1525" s="1"/>
      <c r="Y1525" s="1"/>
    </row>
    <row r="1526" spans="1:25" x14ac:dyDescent="0.4">
      <c r="A1526" t="s">
        <v>11</v>
      </c>
      <c r="B1526" t="s">
        <v>12</v>
      </c>
      <c r="C1526">
        <v>7.4282714E-2</v>
      </c>
      <c r="D1526" t="s">
        <v>14</v>
      </c>
      <c r="E1526" t="s">
        <v>15</v>
      </c>
      <c r="F1526">
        <v>-26.67</v>
      </c>
      <c r="G1526">
        <v>18</v>
      </c>
      <c r="H1526" t="s">
        <v>33</v>
      </c>
      <c r="I1526" t="s">
        <v>28</v>
      </c>
      <c r="J1526" t="s">
        <v>18</v>
      </c>
      <c r="K1526" t="s">
        <v>19</v>
      </c>
      <c r="L1526" t="s">
        <v>67</v>
      </c>
      <c r="M1526" t="s">
        <v>72</v>
      </c>
      <c r="N1526" t="s">
        <v>36</v>
      </c>
      <c r="O1526" t="s">
        <v>37</v>
      </c>
      <c r="P1526">
        <v>21</v>
      </c>
      <c r="Q1526">
        <v>153</v>
      </c>
      <c r="S1526" t="s">
        <v>138</v>
      </c>
      <c r="T1526" t="s">
        <v>142</v>
      </c>
      <c r="W1526" t="s">
        <v>25</v>
      </c>
      <c r="X1526" s="1"/>
      <c r="Y1526" s="1"/>
    </row>
    <row r="1527" spans="1:25" x14ac:dyDescent="0.4">
      <c r="A1527" t="s">
        <v>11</v>
      </c>
      <c r="B1527" t="s">
        <v>12</v>
      </c>
      <c r="C1527">
        <v>6.9587900000000005E-4</v>
      </c>
      <c r="D1527" t="s">
        <v>14</v>
      </c>
      <c r="E1527" t="s">
        <v>15</v>
      </c>
      <c r="F1527">
        <v>-30.63</v>
      </c>
      <c r="G1527">
        <v>18.45</v>
      </c>
      <c r="H1527" t="s">
        <v>33</v>
      </c>
      <c r="I1527" t="s">
        <v>28</v>
      </c>
      <c r="J1527" t="s">
        <v>18</v>
      </c>
      <c r="K1527" t="s">
        <v>19</v>
      </c>
      <c r="L1527" t="s">
        <v>67</v>
      </c>
      <c r="M1527" t="s">
        <v>72</v>
      </c>
      <c r="N1527" t="s">
        <v>36</v>
      </c>
      <c r="O1527" t="s">
        <v>37</v>
      </c>
      <c r="P1527">
        <v>15.3</v>
      </c>
      <c r="Q1527">
        <v>252</v>
      </c>
      <c r="S1527" t="s">
        <v>138</v>
      </c>
      <c r="T1527" t="s">
        <v>142</v>
      </c>
      <c r="W1527" t="s">
        <v>46</v>
      </c>
      <c r="X1527" s="1"/>
      <c r="Y1527" s="1"/>
    </row>
    <row r="1528" spans="1:25" x14ac:dyDescent="0.4">
      <c r="A1528" t="s">
        <v>11</v>
      </c>
      <c r="B1528" t="s">
        <v>19</v>
      </c>
      <c r="C1528">
        <v>-2.7702203000000002E-2</v>
      </c>
      <c r="D1528" t="s">
        <v>31</v>
      </c>
      <c r="E1528" t="s">
        <v>26</v>
      </c>
      <c r="F1528">
        <v>46.383299999999998</v>
      </c>
      <c r="G1528">
        <v>19.316700000000001</v>
      </c>
      <c r="H1528" t="s">
        <v>33</v>
      </c>
      <c r="I1528" t="s">
        <v>28</v>
      </c>
      <c r="J1528" t="s">
        <v>18</v>
      </c>
      <c r="K1528" t="s">
        <v>19</v>
      </c>
      <c r="L1528" t="s">
        <v>35</v>
      </c>
      <c r="M1528" t="s">
        <v>72</v>
      </c>
      <c r="N1528" t="s">
        <v>36</v>
      </c>
      <c r="O1528" t="s">
        <v>37</v>
      </c>
      <c r="P1528">
        <v>10</v>
      </c>
      <c r="Q1528">
        <v>500</v>
      </c>
      <c r="S1528" t="s">
        <v>143</v>
      </c>
      <c r="T1528" t="s">
        <v>142</v>
      </c>
      <c r="V1528" t="s">
        <v>149</v>
      </c>
      <c r="W1528" t="s">
        <v>41</v>
      </c>
      <c r="X1528" s="1"/>
      <c r="Y1528" s="1"/>
    </row>
    <row r="1529" spans="1:25" x14ac:dyDescent="0.4">
      <c r="A1529" t="s">
        <v>11</v>
      </c>
      <c r="B1529" t="s">
        <v>19</v>
      </c>
      <c r="C1529">
        <v>7.4777063000000005E-2</v>
      </c>
      <c r="D1529" t="s">
        <v>31</v>
      </c>
      <c r="E1529" t="s">
        <v>26</v>
      </c>
      <c r="F1529">
        <v>46.383299999999998</v>
      </c>
      <c r="G1529">
        <v>19.316700000000001</v>
      </c>
      <c r="H1529" t="s">
        <v>33</v>
      </c>
      <c r="I1529" t="s">
        <v>28</v>
      </c>
      <c r="J1529" t="s">
        <v>18</v>
      </c>
      <c r="K1529" t="s">
        <v>19</v>
      </c>
      <c r="L1529" t="s">
        <v>35</v>
      </c>
      <c r="M1529" t="s">
        <v>72</v>
      </c>
      <c r="N1529" t="s">
        <v>36</v>
      </c>
      <c r="O1529" t="s">
        <v>37</v>
      </c>
      <c r="P1529">
        <v>10</v>
      </c>
      <c r="Q1529">
        <v>500</v>
      </c>
      <c r="S1529" t="s">
        <v>143</v>
      </c>
      <c r="T1529" t="s">
        <v>142</v>
      </c>
      <c r="V1529" t="s">
        <v>149</v>
      </c>
      <c r="W1529" t="s">
        <v>41</v>
      </c>
      <c r="X1529" s="1"/>
      <c r="Y1529" s="1"/>
    </row>
    <row r="1530" spans="1:25" x14ac:dyDescent="0.4">
      <c r="A1530" t="s">
        <v>11</v>
      </c>
      <c r="B1530" t="s">
        <v>19</v>
      </c>
      <c r="C1530">
        <v>0.421975832</v>
      </c>
      <c r="D1530" t="s">
        <v>31</v>
      </c>
      <c r="E1530" t="s">
        <v>26</v>
      </c>
      <c r="F1530">
        <v>46.383299999999998</v>
      </c>
      <c r="G1530">
        <v>19.316700000000001</v>
      </c>
      <c r="H1530" t="s">
        <v>33</v>
      </c>
      <c r="I1530" t="s">
        <v>28</v>
      </c>
      <c r="J1530" t="s">
        <v>18</v>
      </c>
      <c r="K1530" t="s">
        <v>19</v>
      </c>
      <c r="L1530" t="s">
        <v>35</v>
      </c>
      <c r="M1530" t="s">
        <v>72</v>
      </c>
      <c r="N1530" t="s">
        <v>36</v>
      </c>
      <c r="O1530" t="s">
        <v>37</v>
      </c>
      <c r="P1530">
        <v>10</v>
      </c>
      <c r="Q1530">
        <v>500</v>
      </c>
      <c r="S1530" t="s">
        <v>143</v>
      </c>
      <c r="T1530" t="s">
        <v>142</v>
      </c>
      <c r="V1530" t="s">
        <v>149</v>
      </c>
      <c r="W1530" t="s">
        <v>41</v>
      </c>
      <c r="X1530" s="1"/>
      <c r="Y1530" s="1"/>
    </row>
    <row r="1531" spans="1:25" x14ac:dyDescent="0.4">
      <c r="A1531" t="s">
        <v>11</v>
      </c>
      <c r="B1531" t="s">
        <v>19</v>
      </c>
      <c r="C1531">
        <v>3.6999272E-2</v>
      </c>
      <c r="D1531" t="s">
        <v>31</v>
      </c>
      <c r="E1531" t="s">
        <v>26</v>
      </c>
      <c r="F1531">
        <v>46.383299999999998</v>
      </c>
      <c r="G1531">
        <v>19.316700000000001</v>
      </c>
      <c r="H1531" t="s">
        <v>33</v>
      </c>
      <c r="I1531" t="s">
        <v>28</v>
      </c>
      <c r="J1531" t="s">
        <v>18</v>
      </c>
      <c r="K1531" t="s">
        <v>19</v>
      </c>
      <c r="L1531" t="s">
        <v>35</v>
      </c>
      <c r="M1531" t="s">
        <v>72</v>
      </c>
      <c r="N1531" t="s">
        <v>36</v>
      </c>
      <c r="O1531" t="s">
        <v>37</v>
      </c>
      <c r="P1531">
        <v>10</v>
      </c>
      <c r="Q1531">
        <v>500</v>
      </c>
      <c r="S1531" t="s">
        <v>143</v>
      </c>
      <c r="T1531" t="s">
        <v>142</v>
      </c>
      <c r="V1531" t="s">
        <v>149</v>
      </c>
      <c r="W1531" t="s">
        <v>41</v>
      </c>
      <c r="X1531" s="1"/>
      <c r="Y1531" s="1"/>
    </row>
    <row r="1532" spans="1:25" x14ac:dyDescent="0.4">
      <c r="A1532" t="s">
        <v>11</v>
      </c>
      <c r="B1532" t="s">
        <v>19</v>
      </c>
      <c r="C1532">
        <v>-0.25183639000000002</v>
      </c>
      <c r="D1532" t="s">
        <v>31</v>
      </c>
      <c r="E1532" t="s">
        <v>26</v>
      </c>
      <c r="F1532">
        <v>52.063899999999997</v>
      </c>
      <c r="G1532">
        <v>13.9</v>
      </c>
      <c r="H1532" t="s">
        <v>33</v>
      </c>
      <c r="I1532" t="s">
        <v>17</v>
      </c>
      <c r="J1532" t="s">
        <v>18</v>
      </c>
      <c r="K1532" t="s">
        <v>12</v>
      </c>
      <c r="L1532" t="s">
        <v>20</v>
      </c>
      <c r="M1532" t="s">
        <v>65</v>
      </c>
      <c r="N1532" t="s">
        <v>36</v>
      </c>
      <c r="O1532" t="s">
        <v>23</v>
      </c>
      <c r="P1532">
        <v>8.85</v>
      </c>
      <c r="Q1532">
        <v>557</v>
      </c>
      <c r="S1532" t="s">
        <v>143</v>
      </c>
      <c r="T1532" t="s">
        <v>147</v>
      </c>
      <c r="U1532" t="s">
        <v>142</v>
      </c>
      <c r="W1532" t="s">
        <v>25</v>
      </c>
      <c r="X1532" s="1"/>
      <c r="Y1532" s="1"/>
    </row>
    <row r="1533" spans="1:25" x14ac:dyDescent="0.4">
      <c r="A1533" t="s">
        <v>11</v>
      </c>
      <c r="B1533" t="s">
        <v>19</v>
      </c>
      <c r="C1533">
        <v>-0.1048839</v>
      </c>
      <c r="D1533" t="s">
        <v>31</v>
      </c>
      <c r="E1533" t="s">
        <v>26</v>
      </c>
      <c r="F1533">
        <v>52.063899999999997</v>
      </c>
      <c r="G1533">
        <v>13.9</v>
      </c>
      <c r="H1533" t="s">
        <v>33</v>
      </c>
      <c r="I1533" t="s">
        <v>17</v>
      </c>
      <c r="J1533" t="s">
        <v>18</v>
      </c>
      <c r="K1533" t="s">
        <v>12</v>
      </c>
      <c r="L1533" t="s">
        <v>20</v>
      </c>
      <c r="M1533" t="s">
        <v>65</v>
      </c>
      <c r="N1533" t="s">
        <v>36</v>
      </c>
      <c r="O1533" t="s">
        <v>23</v>
      </c>
      <c r="P1533">
        <v>8.85</v>
      </c>
      <c r="Q1533">
        <v>557</v>
      </c>
      <c r="S1533" t="s">
        <v>143</v>
      </c>
      <c r="T1533" t="s">
        <v>147</v>
      </c>
      <c r="U1533" t="s">
        <v>142</v>
      </c>
      <c r="W1533" t="s">
        <v>25</v>
      </c>
      <c r="X1533" s="1"/>
      <c r="Y1533" s="1"/>
    </row>
    <row r="1534" spans="1:25" x14ac:dyDescent="0.4">
      <c r="A1534" t="s">
        <v>11</v>
      </c>
      <c r="B1534" t="s">
        <v>19</v>
      </c>
      <c r="C1534">
        <v>0.19854986799999999</v>
      </c>
      <c r="D1534" t="s">
        <v>31</v>
      </c>
      <c r="E1534" t="s">
        <v>26</v>
      </c>
      <c r="F1534">
        <v>52.063899999999997</v>
      </c>
      <c r="G1534">
        <v>13.9</v>
      </c>
      <c r="H1534" t="s">
        <v>33</v>
      </c>
      <c r="I1534" t="s">
        <v>17</v>
      </c>
      <c r="J1534" t="s">
        <v>18</v>
      </c>
      <c r="K1534" t="s">
        <v>12</v>
      </c>
      <c r="L1534" t="s">
        <v>20</v>
      </c>
      <c r="M1534" t="s">
        <v>65</v>
      </c>
      <c r="N1534" t="s">
        <v>36</v>
      </c>
      <c r="O1534" t="s">
        <v>23</v>
      </c>
      <c r="P1534">
        <v>8.85</v>
      </c>
      <c r="Q1534">
        <v>557</v>
      </c>
      <c r="S1534" t="s">
        <v>143</v>
      </c>
      <c r="T1534" t="s">
        <v>147</v>
      </c>
      <c r="U1534" t="s">
        <v>142</v>
      </c>
      <c r="W1534" t="s">
        <v>25</v>
      </c>
      <c r="X1534" s="1"/>
      <c r="Y1534" s="1"/>
    </row>
    <row r="1535" spans="1:25" x14ac:dyDescent="0.4">
      <c r="A1535" t="s">
        <v>11</v>
      </c>
      <c r="B1535" t="s">
        <v>19</v>
      </c>
      <c r="C1535">
        <v>-0.27679505199999999</v>
      </c>
      <c r="D1535" t="s">
        <v>31</v>
      </c>
      <c r="E1535" t="s">
        <v>26</v>
      </c>
      <c r="F1535">
        <v>52.063899999999997</v>
      </c>
      <c r="G1535">
        <v>13.9</v>
      </c>
      <c r="H1535" t="s">
        <v>33</v>
      </c>
      <c r="I1535" t="s">
        <v>17</v>
      </c>
      <c r="J1535" t="s">
        <v>18</v>
      </c>
      <c r="K1535" t="s">
        <v>19</v>
      </c>
      <c r="L1535" t="s">
        <v>20</v>
      </c>
      <c r="M1535" t="s">
        <v>65</v>
      </c>
      <c r="N1535" t="s">
        <v>36</v>
      </c>
      <c r="O1535" t="s">
        <v>23</v>
      </c>
      <c r="P1535">
        <v>8.85</v>
      </c>
      <c r="Q1535">
        <v>557</v>
      </c>
      <c r="S1535" t="s">
        <v>143</v>
      </c>
      <c r="T1535" t="s">
        <v>147</v>
      </c>
      <c r="U1535" t="s">
        <v>142</v>
      </c>
      <c r="W1535" t="s">
        <v>25</v>
      </c>
      <c r="X1535" s="1"/>
      <c r="Y1535" s="1"/>
    </row>
    <row r="1536" spans="1:25" x14ac:dyDescent="0.4">
      <c r="A1536" t="s">
        <v>11</v>
      </c>
      <c r="B1536" t="s">
        <v>19</v>
      </c>
      <c r="C1536">
        <v>-0.16422600700000001</v>
      </c>
      <c r="D1536" t="s">
        <v>31</v>
      </c>
      <c r="E1536" t="s">
        <v>26</v>
      </c>
      <c r="F1536">
        <v>52.063899999999997</v>
      </c>
      <c r="G1536">
        <v>13.9</v>
      </c>
      <c r="H1536" t="s">
        <v>33</v>
      </c>
      <c r="I1536" t="s">
        <v>17</v>
      </c>
      <c r="J1536" t="s">
        <v>18</v>
      </c>
      <c r="K1536" t="s">
        <v>19</v>
      </c>
      <c r="L1536" t="s">
        <v>20</v>
      </c>
      <c r="M1536" t="s">
        <v>65</v>
      </c>
      <c r="N1536" t="s">
        <v>36</v>
      </c>
      <c r="O1536" t="s">
        <v>23</v>
      </c>
      <c r="P1536">
        <v>8.85</v>
      </c>
      <c r="Q1536">
        <v>557</v>
      </c>
      <c r="S1536" t="s">
        <v>143</v>
      </c>
      <c r="T1536" t="s">
        <v>147</v>
      </c>
      <c r="U1536" t="s">
        <v>142</v>
      </c>
      <c r="W1536" t="s">
        <v>25</v>
      </c>
      <c r="X1536" s="1"/>
      <c r="Y1536" s="1"/>
    </row>
    <row r="1537" spans="1:25" x14ac:dyDescent="0.4">
      <c r="A1537" t="s">
        <v>11</v>
      </c>
      <c r="B1537" t="s">
        <v>19</v>
      </c>
      <c r="C1537">
        <v>-0.146083353</v>
      </c>
      <c r="D1537" t="s">
        <v>31</v>
      </c>
      <c r="E1537" t="s">
        <v>26</v>
      </c>
      <c r="F1537">
        <v>52.063899999999997</v>
      </c>
      <c r="G1537">
        <v>13.9</v>
      </c>
      <c r="H1537" t="s">
        <v>33</v>
      </c>
      <c r="I1537" t="s">
        <v>17</v>
      </c>
      <c r="J1537" t="s">
        <v>18</v>
      </c>
      <c r="K1537" t="s">
        <v>19</v>
      </c>
      <c r="L1537" t="s">
        <v>20</v>
      </c>
      <c r="M1537" t="s">
        <v>65</v>
      </c>
      <c r="N1537" t="s">
        <v>36</v>
      </c>
      <c r="O1537" t="s">
        <v>23</v>
      </c>
      <c r="P1537">
        <v>8.85</v>
      </c>
      <c r="Q1537">
        <v>557</v>
      </c>
      <c r="S1537" t="s">
        <v>143</v>
      </c>
      <c r="T1537" t="s">
        <v>147</v>
      </c>
      <c r="U1537" t="s">
        <v>142</v>
      </c>
      <c r="W1537" t="s">
        <v>25</v>
      </c>
      <c r="X1537" s="1"/>
      <c r="Y1537" s="1"/>
    </row>
    <row r="1538" spans="1:25" x14ac:dyDescent="0.4">
      <c r="A1538" t="s">
        <v>11</v>
      </c>
      <c r="B1538" t="s">
        <v>12</v>
      </c>
      <c r="C1538">
        <v>0.132731504</v>
      </c>
      <c r="D1538" t="s">
        <v>31</v>
      </c>
      <c r="E1538" t="s">
        <v>26</v>
      </c>
      <c r="F1538">
        <v>41.1</v>
      </c>
      <c r="G1538">
        <v>1.0832999999999999</v>
      </c>
      <c r="H1538" t="s">
        <v>33</v>
      </c>
      <c r="I1538" t="s">
        <v>28</v>
      </c>
      <c r="J1538" t="s">
        <v>18</v>
      </c>
      <c r="K1538" t="s">
        <v>19</v>
      </c>
      <c r="L1538" t="s">
        <v>35</v>
      </c>
      <c r="M1538" t="s">
        <v>72</v>
      </c>
      <c r="N1538" t="s">
        <v>36</v>
      </c>
      <c r="O1538" t="s">
        <v>37</v>
      </c>
      <c r="P1538">
        <v>12.5</v>
      </c>
      <c r="Q1538">
        <v>625</v>
      </c>
      <c r="S1538" t="s">
        <v>143</v>
      </c>
      <c r="T1538" t="s">
        <v>142</v>
      </c>
      <c r="V1538" t="s">
        <v>137</v>
      </c>
      <c r="W1538" t="s">
        <v>89</v>
      </c>
      <c r="X1538" s="1"/>
      <c r="Y1538" s="1"/>
    </row>
    <row r="1539" spans="1:25" x14ac:dyDescent="0.4">
      <c r="A1539" t="s">
        <v>11</v>
      </c>
      <c r="B1539" t="s">
        <v>12</v>
      </c>
      <c r="C1539">
        <v>-4.2664802000000002E-2</v>
      </c>
      <c r="D1539" t="s">
        <v>31</v>
      </c>
      <c r="E1539" t="s">
        <v>26</v>
      </c>
      <c r="F1539">
        <v>41.1</v>
      </c>
      <c r="G1539">
        <v>1.0832999999999999</v>
      </c>
      <c r="H1539" t="s">
        <v>33</v>
      </c>
      <c r="I1539" t="s">
        <v>28</v>
      </c>
      <c r="J1539" t="s">
        <v>18</v>
      </c>
      <c r="K1539" t="s">
        <v>19</v>
      </c>
      <c r="L1539" t="s">
        <v>35</v>
      </c>
      <c r="M1539" t="s">
        <v>72</v>
      </c>
      <c r="N1539" t="s">
        <v>36</v>
      </c>
      <c r="O1539" t="s">
        <v>37</v>
      </c>
      <c r="P1539">
        <v>12.5</v>
      </c>
      <c r="Q1539">
        <v>625</v>
      </c>
      <c r="S1539" t="s">
        <v>143</v>
      </c>
      <c r="T1539" t="s">
        <v>142</v>
      </c>
      <c r="V1539" t="s">
        <v>137</v>
      </c>
      <c r="W1539" t="s">
        <v>89</v>
      </c>
      <c r="X1539" s="1"/>
      <c r="Y1539" s="1"/>
    </row>
    <row r="1540" spans="1:25" x14ac:dyDescent="0.4">
      <c r="A1540" t="s">
        <v>11</v>
      </c>
      <c r="B1540" t="s">
        <v>19</v>
      </c>
      <c r="C1540">
        <v>0.43039683299999998</v>
      </c>
      <c r="D1540" t="s">
        <v>31</v>
      </c>
      <c r="E1540" t="s">
        <v>26</v>
      </c>
      <c r="F1540">
        <v>50.796599999999998</v>
      </c>
      <c r="G1540">
        <v>-2.3214000000000001</v>
      </c>
      <c r="H1540" t="s">
        <v>33</v>
      </c>
      <c r="I1540" t="s">
        <v>17</v>
      </c>
      <c r="J1540" t="s">
        <v>18</v>
      </c>
      <c r="K1540" t="s">
        <v>19</v>
      </c>
      <c r="L1540" t="s">
        <v>20</v>
      </c>
      <c r="M1540" t="s">
        <v>65</v>
      </c>
      <c r="N1540" t="s">
        <v>36</v>
      </c>
      <c r="O1540" t="s">
        <v>23</v>
      </c>
      <c r="P1540">
        <v>10.0583334</v>
      </c>
      <c r="Q1540">
        <v>838</v>
      </c>
      <c r="S1540" t="s">
        <v>143</v>
      </c>
      <c r="T1540" t="s">
        <v>136</v>
      </c>
      <c r="U1540" t="s">
        <v>142</v>
      </c>
      <c r="W1540" t="s">
        <v>25</v>
      </c>
      <c r="X1540" s="1"/>
      <c r="Y1540" s="1"/>
    </row>
    <row r="1541" spans="1:25" x14ac:dyDescent="0.4">
      <c r="A1541" t="s">
        <v>11</v>
      </c>
      <c r="B1541" t="s">
        <v>12</v>
      </c>
      <c r="C1541">
        <v>0.21185628100000001</v>
      </c>
      <c r="D1541" t="s">
        <v>31</v>
      </c>
      <c r="E1541" t="s">
        <v>40</v>
      </c>
      <c r="F1541">
        <v>37</v>
      </c>
      <c r="G1541">
        <v>139</v>
      </c>
      <c r="H1541" t="s">
        <v>33</v>
      </c>
      <c r="I1541" t="s">
        <v>17</v>
      </c>
      <c r="J1541" t="s">
        <v>18</v>
      </c>
      <c r="K1541" t="s">
        <v>19</v>
      </c>
      <c r="L1541" t="s">
        <v>35</v>
      </c>
      <c r="M1541" t="s">
        <v>72</v>
      </c>
      <c r="N1541" t="s">
        <v>36</v>
      </c>
      <c r="O1541" t="s">
        <v>37</v>
      </c>
      <c r="P1541">
        <v>11.7</v>
      </c>
      <c r="Q1541">
        <v>2200</v>
      </c>
      <c r="S1541" t="s">
        <v>138</v>
      </c>
      <c r="T1541" t="s">
        <v>147</v>
      </c>
      <c r="W1541" t="s">
        <v>25</v>
      </c>
      <c r="X1541" s="1"/>
      <c r="Y1541" s="1"/>
    </row>
    <row r="1542" spans="1:25" x14ac:dyDescent="0.4">
      <c r="A1542" t="s">
        <v>11</v>
      </c>
      <c r="B1542" t="s">
        <v>12</v>
      </c>
      <c r="C1542">
        <v>0.72832692300000001</v>
      </c>
      <c r="D1542" t="s">
        <v>31</v>
      </c>
      <c r="E1542" t="s">
        <v>40</v>
      </c>
      <c r="F1542">
        <v>37</v>
      </c>
      <c r="G1542">
        <v>139</v>
      </c>
      <c r="H1542" t="s">
        <v>33</v>
      </c>
      <c r="I1542" t="s">
        <v>17</v>
      </c>
      <c r="J1542" t="s">
        <v>18</v>
      </c>
      <c r="K1542" t="s">
        <v>19</v>
      </c>
      <c r="L1542" t="s">
        <v>35</v>
      </c>
      <c r="M1542" t="s">
        <v>72</v>
      </c>
      <c r="N1542" t="s">
        <v>36</v>
      </c>
      <c r="O1542" t="s">
        <v>37</v>
      </c>
      <c r="P1542">
        <v>11.7</v>
      </c>
      <c r="Q1542">
        <v>2200</v>
      </c>
      <c r="S1542" t="s">
        <v>138</v>
      </c>
      <c r="T1542" t="s">
        <v>147</v>
      </c>
      <c r="W1542" t="s">
        <v>25</v>
      </c>
      <c r="X1542" s="1"/>
      <c r="Y1542" s="1"/>
    </row>
    <row r="1543" spans="1:25" x14ac:dyDescent="0.4">
      <c r="A1543" t="s">
        <v>11</v>
      </c>
      <c r="B1543" t="s">
        <v>12</v>
      </c>
      <c r="C1543">
        <v>1.121693195</v>
      </c>
      <c r="D1543" t="s">
        <v>31</v>
      </c>
      <c r="E1543" t="s">
        <v>40</v>
      </c>
      <c r="F1543">
        <v>37</v>
      </c>
      <c r="G1543">
        <v>139</v>
      </c>
      <c r="H1543" t="s">
        <v>33</v>
      </c>
      <c r="I1543" t="s">
        <v>17</v>
      </c>
      <c r="J1543" t="s">
        <v>18</v>
      </c>
      <c r="K1543" t="s">
        <v>19</v>
      </c>
      <c r="L1543" t="s">
        <v>35</v>
      </c>
      <c r="M1543" t="s">
        <v>72</v>
      </c>
      <c r="N1543" t="s">
        <v>36</v>
      </c>
      <c r="O1543" t="s">
        <v>37</v>
      </c>
      <c r="P1543">
        <v>11.7</v>
      </c>
      <c r="Q1543">
        <v>2200</v>
      </c>
      <c r="S1543" t="s">
        <v>138</v>
      </c>
      <c r="T1543" t="s">
        <v>147</v>
      </c>
      <c r="W1543" t="s">
        <v>25</v>
      </c>
      <c r="X1543" s="1"/>
      <c r="Y1543" s="1"/>
    </row>
    <row r="1544" spans="1:25" x14ac:dyDescent="0.4">
      <c r="A1544" t="s">
        <v>11</v>
      </c>
      <c r="B1544" t="s">
        <v>12</v>
      </c>
      <c r="C1544">
        <v>0.46355560800000001</v>
      </c>
      <c r="D1544" t="s">
        <v>31</v>
      </c>
      <c r="E1544" t="s">
        <v>40</v>
      </c>
      <c r="F1544">
        <v>37</v>
      </c>
      <c r="G1544">
        <v>139</v>
      </c>
      <c r="H1544" t="s">
        <v>33</v>
      </c>
      <c r="I1544" t="s">
        <v>17</v>
      </c>
      <c r="J1544" t="s">
        <v>18</v>
      </c>
      <c r="K1544" t="s">
        <v>19</v>
      </c>
      <c r="L1544" t="s">
        <v>35</v>
      </c>
      <c r="M1544" t="s">
        <v>72</v>
      </c>
      <c r="N1544" t="s">
        <v>36</v>
      </c>
      <c r="O1544" t="s">
        <v>37</v>
      </c>
      <c r="P1544">
        <v>11.7</v>
      </c>
      <c r="Q1544">
        <v>2200</v>
      </c>
      <c r="S1544" t="s">
        <v>138</v>
      </c>
      <c r="T1544" t="s">
        <v>147</v>
      </c>
      <c r="W1544" t="s">
        <v>25</v>
      </c>
      <c r="X1544" s="1"/>
      <c r="Y1544" s="1"/>
    </row>
    <row r="1545" spans="1:25" x14ac:dyDescent="0.4">
      <c r="A1545" t="s">
        <v>11</v>
      </c>
      <c r="B1545" t="s">
        <v>12</v>
      </c>
      <c r="C1545">
        <v>0.75827181499999996</v>
      </c>
      <c r="D1545" t="s">
        <v>31</v>
      </c>
      <c r="E1545" t="s">
        <v>40</v>
      </c>
      <c r="F1545">
        <v>37</v>
      </c>
      <c r="G1545">
        <v>139</v>
      </c>
      <c r="H1545" t="s">
        <v>33</v>
      </c>
      <c r="I1545" t="s">
        <v>17</v>
      </c>
      <c r="J1545" t="s">
        <v>18</v>
      </c>
      <c r="K1545" t="s">
        <v>19</v>
      </c>
      <c r="L1545" t="s">
        <v>35</v>
      </c>
      <c r="M1545" t="s">
        <v>72</v>
      </c>
      <c r="N1545" t="s">
        <v>36</v>
      </c>
      <c r="O1545" t="s">
        <v>37</v>
      </c>
      <c r="P1545">
        <v>11.7</v>
      </c>
      <c r="Q1545">
        <v>2200</v>
      </c>
      <c r="S1545" t="s">
        <v>138</v>
      </c>
      <c r="T1545" t="s">
        <v>147</v>
      </c>
      <c r="W1545" t="s">
        <v>25</v>
      </c>
      <c r="X1545" s="1"/>
      <c r="Y1545" s="1"/>
    </row>
    <row r="1546" spans="1:25" x14ac:dyDescent="0.4">
      <c r="A1546" t="s">
        <v>11</v>
      </c>
      <c r="B1546" t="s">
        <v>12</v>
      </c>
      <c r="C1546">
        <v>0.89709784299999995</v>
      </c>
      <c r="D1546" t="s">
        <v>31</v>
      </c>
      <c r="E1546" t="s">
        <v>40</v>
      </c>
      <c r="F1546">
        <v>37</v>
      </c>
      <c r="G1546">
        <v>139</v>
      </c>
      <c r="H1546" t="s">
        <v>33</v>
      </c>
      <c r="I1546" t="s">
        <v>17</v>
      </c>
      <c r="J1546" t="s">
        <v>18</v>
      </c>
      <c r="K1546" t="s">
        <v>19</v>
      </c>
      <c r="L1546" t="s">
        <v>35</v>
      </c>
      <c r="M1546" t="s">
        <v>72</v>
      </c>
      <c r="N1546" t="s">
        <v>36</v>
      </c>
      <c r="O1546" t="s">
        <v>37</v>
      </c>
      <c r="P1546">
        <v>11.7</v>
      </c>
      <c r="Q1546">
        <v>2200</v>
      </c>
      <c r="S1546" t="s">
        <v>138</v>
      </c>
      <c r="T1546" t="s">
        <v>147</v>
      </c>
      <c r="W1546" t="s">
        <v>25</v>
      </c>
      <c r="X1546" s="1"/>
      <c r="Y1546" s="1"/>
    </row>
    <row r="1547" spans="1:25" x14ac:dyDescent="0.4">
      <c r="A1547" t="s">
        <v>11</v>
      </c>
      <c r="B1547" t="s">
        <v>19</v>
      </c>
      <c r="C1547">
        <v>0.47851462299999997</v>
      </c>
      <c r="D1547" t="s">
        <v>31</v>
      </c>
      <c r="E1547" t="s">
        <v>40</v>
      </c>
      <c r="F1547">
        <v>30.333300000000001</v>
      </c>
      <c r="G1547">
        <v>121.66670000000001</v>
      </c>
      <c r="H1547" t="s">
        <v>33</v>
      </c>
      <c r="I1547" t="s">
        <v>28</v>
      </c>
      <c r="J1547" t="s">
        <v>18</v>
      </c>
      <c r="K1547" t="s">
        <v>19</v>
      </c>
      <c r="L1547" t="s">
        <v>78</v>
      </c>
      <c r="M1547" t="s">
        <v>72</v>
      </c>
      <c r="N1547" t="s">
        <v>36</v>
      </c>
      <c r="O1547" t="s">
        <v>37</v>
      </c>
      <c r="P1547">
        <v>16.399999999999999</v>
      </c>
      <c r="Q1547">
        <v>1480</v>
      </c>
      <c r="S1547" t="s">
        <v>143</v>
      </c>
      <c r="V1547" t="s">
        <v>148</v>
      </c>
      <c r="W1547" t="s">
        <v>89</v>
      </c>
      <c r="X1547" s="1"/>
      <c r="Y1547" s="1"/>
    </row>
    <row r="1548" spans="1:25" x14ac:dyDescent="0.4">
      <c r="A1548" t="s">
        <v>11</v>
      </c>
      <c r="B1548" t="s">
        <v>19</v>
      </c>
      <c r="C1548">
        <v>5.5343720999999998E-2</v>
      </c>
      <c r="D1548" t="s">
        <v>31</v>
      </c>
      <c r="E1548" t="s">
        <v>26</v>
      </c>
      <c r="F1548">
        <v>51.7</v>
      </c>
      <c r="G1548">
        <v>6.6</v>
      </c>
      <c r="H1548" t="s">
        <v>33</v>
      </c>
      <c r="I1548" t="s">
        <v>28</v>
      </c>
      <c r="J1548" t="s">
        <v>34</v>
      </c>
      <c r="K1548" t="s">
        <v>19</v>
      </c>
      <c r="L1548" t="s">
        <v>67</v>
      </c>
      <c r="M1548" t="s">
        <v>72</v>
      </c>
      <c r="N1548" t="s">
        <v>36</v>
      </c>
      <c r="O1548" t="s">
        <v>37</v>
      </c>
      <c r="P1548">
        <v>10.041666530000001</v>
      </c>
      <c r="Q1548">
        <v>751</v>
      </c>
      <c r="S1548" t="s">
        <v>143</v>
      </c>
      <c r="T1548" t="s">
        <v>142</v>
      </c>
      <c r="V1548" t="s">
        <v>146</v>
      </c>
      <c r="X1548" s="1"/>
      <c r="Y1548" s="1"/>
    </row>
    <row r="1549" spans="1:25" x14ac:dyDescent="0.4">
      <c r="A1549" t="s">
        <v>11</v>
      </c>
      <c r="B1549" t="s">
        <v>19</v>
      </c>
      <c r="C1549">
        <v>0.30221450599999999</v>
      </c>
      <c r="D1549" t="s">
        <v>31</v>
      </c>
      <c r="E1549" t="s">
        <v>26</v>
      </c>
      <c r="F1549">
        <v>51.7</v>
      </c>
      <c r="G1549">
        <v>6.6</v>
      </c>
      <c r="H1549" t="s">
        <v>33</v>
      </c>
      <c r="I1549" t="s">
        <v>28</v>
      </c>
      <c r="J1549" t="s">
        <v>34</v>
      </c>
      <c r="L1549" t="s">
        <v>67</v>
      </c>
      <c r="M1549" t="s">
        <v>72</v>
      </c>
      <c r="N1549" t="s">
        <v>36</v>
      </c>
      <c r="O1549" t="s">
        <v>37</v>
      </c>
      <c r="P1549">
        <v>10.041666530000001</v>
      </c>
      <c r="Q1549">
        <v>751</v>
      </c>
      <c r="S1549" t="s">
        <v>143</v>
      </c>
      <c r="T1549" t="s">
        <v>142</v>
      </c>
      <c r="V1549" t="s">
        <v>146</v>
      </c>
      <c r="X1549" s="1"/>
      <c r="Y1549" s="1"/>
    </row>
    <row r="1550" spans="1:25" x14ac:dyDescent="0.4">
      <c r="A1550" t="s">
        <v>11</v>
      </c>
      <c r="B1550" t="s">
        <v>19</v>
      </c>
      <c r="C1550">
        <v>5.2628622E-2</v>
      </c>
      <c r="D1550" t="s">
        <v>31</v>
      </c>
      <c r="E1550" t="s">
        <v>26</v>
      </c>
      <c r="F1550">
        <v>48.683599999999998</v>
      </c>
      <c r="G1550">
        <v>19.440300000000001</v>
      </c>
      <c r="H1550" t="s">
        <v>33</v>
      </c>
      <c r="I1550" t="s">
        <v>17</v>
      </c>
      <c r="J1550" t="s">
        <v>18</v>
      </c>
      <c r="K1550" t="s">
        <v>12</v>
      </c>
      <c r="L1550" t="s">
        <v>35</v>
      </c>
      <c r="M1550" t="s">
        <v>72</v>
      </c>
      <c r="N1550" t="s">
        <v>36</v>
      </c>
      <c r="O1550" t="s">
        <v>37</v>
      </c>
      <c r="P1550">
        <v>4.0166667199999999</v>
      </c>
      <c r="Q1550">
        <v>1021</v>
      </c>
      <c r="S1550" t="s">
        <v>143</v>
      </c>
      <c r="T1550" t="s">
        <v>147</v>
      </c>
      <c r="V1550" t="s">
        <v>141</v>
      </c>
      <c r="W1550" t="s">
        <v>25</v>
      </c>
      <c r="X1550" s="1"/>
      <c r="Y1550" s="1"/>
    </row>
    <row r="1551" spans="1:25" x14ac:dyDescent="0.4">
      <c r="A1551" t="s">
        <v>11</v>
      </c>
      <c r="B1551" t="s">
        <v>12</v>
      </c>
      <c r="C1551">
        <v>-0.70558651999999999</v>
      </c>
      <c r="D1551" t="s">
        <v>43</v>
      </c>
      <c r="E1551" t="s">
        <v>44</v>
      </c>
      <c r="F1551">
        <v>-15.458299999999999</v>
      </c>
      <c r="G1551">
        <v>-67.471800000000002</v>
      </c>
      <c r="H1551" t="s">
        <v>33</v>
      </c>
      <c r="I1551" t="s">
        <v>28</v>
      </c>
      <c r="J1551" t="s">
        <v>18</v>
      </c>
      <c r="K1551" t="s">
        <v>19</v>
      </c>
      <c r="L1551" t="s">
        <v>78</v>
      </c>
      <c r="M1551" t="s">
        <v>72</v>
      </c>
      <c r="N1551" t="s">
        <v>69</v>
      </c>
      <c r="O1551" t="s">
        <v>37</v>
      </c>
      <c r="P1551">
        <v>26</v>
      </c>
      <c r="Q1551">
        <v>1519</v>
      </c>
      <c r="S1551" t="s">
        <v>143</v>
      </c>
      <c r="T1551" t="s">
        <v>144</v>
      </c>
      <c r="W1551" t="s">
        <v>25</v>
      </c>
      <c r="X1551" s="1"/>
      <c r="Y1551" s="1"/>
    </row>
    <row r="1552" spans="1:25" x14ac:dyDescent="0.4">
      <c r="A1552" t="s">
        <v>11</v>
      </c>
      <c r="B1552" t="s">
        <v>12</v>
      </c>
      <c r="C1552">
        <v>-0.186615051</v>
      </c>
      <c r="D1552" t="s">
        <v>43</v>
      </c>
      <c r="E1552" t="s">
        <v>44</v>
      </c>
      <c r="F1552">
        <v>-15.458299999999999</v>
      </c>
      <c r="G1552">
        <v>-67.471800000000002</v>
      </c>
      <c r="H1552" t="s">
        <v>33</v>
      </c>
      <c r="I1552" t="s">
        <v>28</v>
      </c>
      <c r="J1552" t="s">
        <v>18</v>
      </c>
      <c r="K1552" t="s">
        <v>19</v>
      </c>
      <c r="L1552" t="s">
        <v>78</v>
      </c>
      <c r="M1552" t="s">
        <v>72</v>
      </c>
      <c r="N1552" t="s">
        <v>69</v>
      </c>
      <c r="O1552" t="s">
        <v>37</v>
      </c>
      <c r="P1552">
        <v>26</v>
      </c>
      <c r="Q1552">
        <v>1519</v>
      </c>
      <c r="S1552" t="s">
        <v>143</v>
      </c>
      <c r="T1552" t="s">
        <v>144</v>
      </c>
      <c r="W1552" t="s">
        <v>25</v>
      </c>
      <c r="X1552" s="1"/>
      <c r="Y1552" s="1"/>
    </row>
    <row r="1553" spans="1:25" x14ac:dyDescent="0.4">
      <c r="A1553" t="s">
        <v>11</v>
      </c>
      <c r="B1553" t="s">
        <v>12</v>
      </c>
      <c r="C1553">
        <v>0.50230048199999999</v>
      </c>
      <c r="D1553" t="s">
        <v>43</v>
      </c>
      <c r="E1553" t="s">
        <v>44</v>
      </c>
      <c r="F1553">
        <v>-15.458299999999999</v>
      </c>
      <c r="G1553">
        <v>-67.471800000000002</v>
      </c>
      <c r="H1553" t="s">
        <v>33</v>
      </c>
      <c r="I1553" t="s">
        <v>28</v>
      </c>
      <c r="J1553" t="s">
        <v>18</v>
      </c>
      <c r="K1553" t="s">
        <v>19</v>
      </c>
      <c r="L1553" t="s">
        <v>78</v>
      </c>
      <c r="M1553" t="s">
        <v>72</v>
      </c>
      <c r="N1553" t="s">
        <v>69</v>
      </c>
      <c r="O1553" t="s">
        <v>37</v>
      </c>
      <c r="P1553">
        <v>26</v>
      </c>
      <c r="Q1553">
        <v>1519</v>
      </c>
      <c r="S1553" t="s">
        <v>143</v>
      </c>
      <c r="T1553" t="s">
        <v>144</v>
      </c>
      <c r="W1553" t="s">
        <v>25</v>
      </c>
      <c r="X1553" s="1"/>
      <c r="Y1553" s="1"/>
    </row>
    <row r="1554" spans="1:25" x14ac:dyDescent="0.4">
      <c r="A1554" t="s">
        <v>11</v>
      </c>
      <c r="B1554" t="s">
        <v>12</v>
      </c>
      <c r="C1554">
        <v>0.221046718</v>
      </c>
      <c r="D1554" t="s">
        <v>43</v>
      </c>
      <c r="E1554" t="s">
        <v>44</v>
      </c>
      <c r="F1554">
        <v>-15.458299999999999</v>
      </c>
      <c r="G1554">
        <v>-67.471800000000002</v>
      </c>
      <c r="H1554" t="s">
        <v>33</v>
      </c>
      <c r="I1554" t="s">
        <v>28</v>
      </c>
      <c r="J1554" t="s">
        <v>18</v>
      </c>
      <c r="K1554" t="s">
        <v>19</v>
      </c>
      <c r="L1554" t="s">
        <v>78</v>
      </c>
      <c r="M1554" t="s">
        <v>72</v>
      </c>
      <c r="N1554" t="s">
        <v>69</v>
      </c>
      <c r="O1554" t="s">
        <v>37</v>
      </c>
      <c r="P1554">
        <v>26</v>
      </c>
      <c r="Q1554">
        <v>1519</v>
      </c>
      <c r="S1554" t="s">
        <v>143</v>
      </c>
      <c r="T1554" t="s">
        <v>144</v>
      </c>
      <c r="W1554" t="s">
        <v>25</v>
      </c>
      <c r="X1554" s="1"/>
      <c r="Y1554" s="1"/>
    </row>
    <row r="1555" spans="1:25" x14ac:dyDescent="0.4">
      <c r="A1555" t="s">
        <v>11</v>
      </c>
      <c r="B1555" t="s">
        <v>12</v>
      </c>
      <c r="C1555">
        <v>0.21540361199999999</v>
      </c>
      <c r="D1555" t="s">
        <v>43</v>
      </c>
      <c r="E1555" t="s">
        <v>44</v>
      </c>
      <c r="F1555">
        <v>-8.5</v>
      </c>
      <c r="G1555">
        <v>-35.833300000000001</v>
      </c>
      <c r="H1555" t="s">
        <v>16</v>
      </c>
      <c r="I1555" t="s">
        <v>62</v>
      </c>
      <c r="J1555" t="s">
        <v>18</v>
      </c>
      <c r="K1555" t="s">
        <v>12</v>
      </c>
      <c r="L1555" t="s">
        <v>35</v>
      </c>
      <c r="M1555" t="s">
        <v>52</v>
      </c>
      <c r="N1555" t="s">
        <v>36</v>
      </c>
      <c r="O1555" t="s">
        <v>37</v>
      </c>
      <c r="P1555">
        <v>22</v>
      </c>
      <c r="Q1555">
        <v>1021</v>
      </c>
      <c r="S1555" t="s">
        <v>143</v>
      </c>
      <c r="T1555" t="s">
        <v>147</v>
      </c>
      <c r="V1555" t="s">
        <v>139</v>
      </c>
      <c r="W1555" t="s">
        <v>25</v>
      </c>
      <c r="X1555" s="1"/>
      <c r="Y1555" s="1"/>
    </row>
    <row r="1556" spans="1:25" x14ac:dyDescent="0.4">
      <c r="A1556" t="s">
        <v>11</v>
      </c>
      <c r="B1556" t="s">
        <v>12</v>
      </c>
      <c r="C1556">
        <v>0.43256260899999999</v>
      </c>
      <c r="D1556" t="s">
        <v>43</v>
      </c>
      <c r="E1556" t="s">
        <v>44</v>
      </c>
      <c r="F1556">
        <v>-8.5</v>
      </c>
      <c r="G1556">
        <v>-35.833300000000001</v>
      </c>
      <c r="H1556" t="s">
        <v>16</v>
      </c>
      <c r="I1556" t="s">
        <v>62</v>
      </c>
      <c r="J1556" t="s">
        <v>18</v>
      </c>
      <c r="K1556" t="s">
        <v>12</v>
      </c>
      <c r="L1556" t="s">
        <v>35</v>
      </c>
      <c r="M1556" t="s">
        <v>52</v>
      </c>
      <c r="N1556" t="s">
        <v>36</v>
      </c>
      <c r="O1556" t="s">
        <v>37</v>
      </c>
      <c r="P1556">
        <v>22</v>
      </c>
      <c r="Q1556">
        <v>1021</v>
      </c>
      <c r="S1556" t="s">
        <v>143</v>
      </c>
      <c r="T1556" t="s">
        <v>147</v>
      </c>
      <c r="V1556" t="s">
        <v>139</v>
      </c>
      <c r="W1556" t="s">
        <v>25</v>
      </c>
      <c r="X1556" s="1"/>
      <c r="Y1556" s="1"/>
    </row>
    <row r="1557" spans="1:25" x14ac:dyDescent="0.4">
      <c r="A1557" t="s">
        <v>11</v>
      </c>
      <c r="B1557" t="s">
        <v>12</v>
      </c>
      <c r="C1557">
        <v>0.93820014900000004</v>
      </c>
      <c r="D1557" t="s">
        <v>43</v>
      </c>
      <c r="E1557" t="s">
        <v>44</v>
      </c>
      <c r="F1557">
        <v>-8.5</v>
      </c>
      <c r="G1557">
        <v>-35.833300000000001</v>
      </c>
      <c r="H1557" t="s">
        <v>16</v>
      </c>
      <c r="I1557" t="s">
        <v>62</v>
      </c>
      <c r="J1557" t="s">
        <v>18</v>
      </c>
      <c r="K1557" t="s">
        <v>12</v>
      </c>
      <c r="L1557" t="s">
        <v>35</v>
      </c>
      <c r="M1557" t="s">
        <v>52</v>
      </c>
      <c r="N1557" t="s">
        <v>36</v>
      </c>
      <c r="O1557" t="s">
        <v>37</v>
      </c>
      <c r="P1557">
        <v>22</v>
      </c>
      <c r="Q1557">
        <v>1021</v>
      </c>
      <c r="S1557" t="s">
        <v>143</v>
      </c>
      <c r="T1557" t="s">
        <v>147</v>
      </c>
      <c r="V1557" t="s">
        <v>139</v>
      </c>
      <c r="W1557" t="s">
        <v>25</v>
      </c>
      <c r="X1557" s="1"/>
      <c r="Y1557" s="1"/>
    </row>
    <row r="1558" spans="1:25" x14ac:dyDescent="0.4">
      <c r="A1558" t="s">
        <v>45</v>
      </c>
      <c r="B1558" t="s">
        <v>12</v>
      </c>
      <c r="C1558">
        <v>0.37281955700000002</v>
      </c>
      <c r="D1558" t="s">
        <v>43</v>
      </c>
      <c r="E1558" t="s">
        <v>44</v>
      </c>
      <c r="F1558">
        <v>-8.5</v>
      </c>
      <c r="G1558">
        <v>-35.833300000000001</v>
      </c>
      <c r="H1558" t="s">
        <v>16</v>
      </c>
      <c r="I1558" t="s">
        <v>62</v>
      </c>
      <c r="J1558" t="s">
        <v>18</v>
      </c>
      <c r="K1558" t="s">
        <v>12</v>
      </c>
      <c r="L1558" t="s">
        <v>35</v>
      </c>
      <c r="M1558" t="s">
        <v>52</v>
      </c>
      <c r="N1558" t="s">
        <v>36</v>
      </c>
      <c r="O1558" t="s">
        <v>37</v>
      </c>
      <c r="P1558">
        <v>22</v>
      </c>
      <c r="Q1558">
        <v>1021</v>
      </c>
      <c r="S1558" t="s">
        <v>143</v>
      </c>
      <c r="T1558" t="s">
        <v>147</v>
      </c>
      <c r="V1558" t="s">
        <v>139</v>
      </c>
      <c r="W1558" t="s">
        <v>25</v>
      </c>
      <c r="X1558" s="1"/>
      <c r="Y1558" s="1"/>
    </row>
    <row r="1559" spans="1:25" x14ac:dyDescent="0.4">
      <c r="A1559" t="s">
        <v>45</v>
      </c>
      <c r="B1559" t="s">
        <v>12</v>
      </c>
      <c r="C1559">
        <v>2.6653570000000001E-3</v>
      </c>
      <c r="D1559" t="s">
        <v>43</v>
      </c>
      <c r="E1559" t="s">
        <v>44</v>
      </c>
      <c r="F1559">
        <v>-8.5</v>
      </c>
      <c r="G1559">
        <v>-35.833300000000001</v>
      </c>
      <c r="H1559" t="s">
        <v>16</v>
      </c>
      <c r="I1559" t="s">
        <v>62</v>
      </c>
      <c r="J1559" t="s">
        <v>18</v>
      </c>
      <c r="K1559" t="s">
        <v>12</v>
      </c>
      <c r="L1559" t="s">
        <v>35</v>
      </c>
      <c r="M1559" t="s">
        <v>52</v>
      </c>
      <c r="N1559" t="s">
        <v>36</v>
      </c>
      <c r="O1559" t="s">
        <v>37</v>
      </c>
      <c r="P1559">
        <v>22</v>
      </c>
      <c r="Q1559">
        <v>1021</v>
      </c>
      <c r="S1559" t="s">
        <v>143</v>
      </c>
      <c r="T1559" t="s">
        <v>147</v>
      </c>
      <c r="V1559" t="s">
        <v>139</v>
      </c>
      <c r="W1559" t="s">
        <v>25</v>
      </c>
      <c r="X1559" s="1"/>
      <c r="Y1559" s="1"/>
    </row>
    <row r="1560" spans="1:25" x14ac:dyDescent="0.4">
      <c r="A1560" t="s">
        <v>45</v>
      </c>
      <c r="B1560" t="s">
        <v>12</v>
      </c>
      <c r="C1560">
        <v>1.1814756179999999</v>
      </c>
      <c r="D1560" t="s">
        <v>43</v>
      </c>
      <c r="E1560" t="s">
        <v>44</v>
      </c>
      <c r="F1560">
        <v>-8.5</v>
      </c>
      <c r="G1560">
        <v>-35.833300000000001</v>
      </c>
      <c r="H1560" t="s">
        <v>16</v>
      </c>
      <c r="I1560" t="s">
        <v>62</v>
      </c>
      <c r="J1560" t="s">
        <v>18</v>
      </c>
      <c r="K1560" t="s">
        <v>12</v>
      </c>
      <c r="L1560" t="s">
        <v>35</v>
      </c>
      <c r="M1560" t="s">
        <v>52</v>
      </c>
      <c r="N1560" t="s">
        <v>36</v>
      </c>
      <c r="O1560" t="s">
        <v>37</v>
      </c>
      <c r="P1560">
        <v>22</v>
      </c>
      <c r="Q1560">
        <v>1021</v>
      </c>
      <c r="S1560" t="s">
        <v>143</v>
      </c>
      <c r="T1560" t="s">
        <v>147</v>
      </c>
      <c r="V1560" t="s">
        <v>139</v>
      </c>
      <c r="W1560" t="s">
        <v>25</v>
      </c>
      <c r="X1560" s="1"/>
      <c r="Y1560" s="1"/>
    </row>
    <row r="1561" spans="1:25" x14ac:dyDescent="0.4">
      <c r="A1561" t="s">
        <v>11</v>
      </c>
      <c r="B1561" t="s">
        <v>12</v>
      </c>
      <c r="C1561">
        <v>9.9248062999999997E-2</v>
      </c>
      <c r="D1561" t="s">
        <v>43</v>
      </c>
      <c r="E1561" t="s">
        <v>44</v>
      </c>
      <c r="F1561">
        <v>1.6039000000000001</v>
      </c>
      <c r="G1561">
        <v>-76.136899999999997</v>
      </c>
      <c r="H1561" t="s">
        <v>16</v>
      </c>
      <c r="I1561" t="s">
        <v>64</v>
      </c>
      <c r="J1561" t="s">
        <v>18</v>
      </c>
      <c r="K1561" t="s">
        <v>19</v>
      </c>
      <c r="L1561" t="s">
        <v>35</v>
      </c>
      <c r="M1561" t="s">
        <v>72</v>
      </c>
      <c r="N1561" t="s">
        <v>36</v>
      </c>
      <c r="O1561" t="s">
        <v>37</v>
      </c>
      <c r="P1561">
        <v>16</v>
      </c>
      <c r="Q1561">
        <v>3100</v>
      </c>
      <c r="S1561" t="s">
        <v>138</v>
      </c>
      <c r="T1561" t="s">
        <v>147</v>
      </c>
      <c r="V1561" t="s">
        <v>148</v>
      </c>
      <c r="W1561" t="s">
        <v>25</v>
      </c>
      <c r="X1561" s="1"/>
      <c r="Y1561" s="1"/>
    </row>
    <row r="1562" spans="1:25" x14ac:dyDescent="0.4">
      <c r="A1562" t="s">
        <v>11</v>
      </c>
      <c r="B1562" t="s">
        <v>12</v>
      </c>
      <c r="C1562">
        <v>-0.66893882299999996</v>
      </c>
      <c r="D1562" t="s">
        <v>43</v>
      </c>
      <c r="E1562" t="s">
        <v>44</v>
      </c>
      <c r="F1562">
        <v>-8.5132999999999992</v>
      </c>
      <c r="G1562">
        <v>-35.475299999999997</v>
      </c>
      <c r="H1562" t="s">
        <v>33</v>
      </c>
      <c r="I1562" t="s">
        <v>17</v>
      </c>
      <c r="J1562" t="s">
        <v>18</v>
      </c>
      <c r="K1562" t="s">
        <v>19</v>
      </c>
      <c r="L1562" t="s">
        <v>35</v>
      </c>
      <c r="M1562" t="s">
        <v>52</v>
      </c>
      <c r="N1562" t="s">
        <v>36</v>
      </c>
      <c r="O1562" t="s">
        <v>37</v>
      </c>
      <c r="P1562">
        <v>8</v>
      </c>
      <c r="Q1562">
        <v>1857</v>
      </c>
      <c r="S1562" t="s">
        <v>143</v>
      </c>
      <c r="T1562" t="s">
        <v>144</v>
      </c>
      <c r="V1562" t="s">
        <v>148</v>
      </c>
      <c r="W1562" t="s">
        <v>25</v>
      </c>
      <c r="X1562" s="1"/>
      <c r="Y1562" s="1"/>
    </row>
    <row r="1563" spans="1:25" x14ac:dyDescent="0.4">
      <c r="A1563" t="s">
        <v>11</v>
      </c>
      <c r="B1563" t="s">
        <v>12</v>
      </c>
      <c r="C1563">
        <v>0.288674812</v>
      </c>
      <c r="D1563" t="s">
        <v>43</v>
      </c>
      <c r="E1563" t="s">
        <v>44</v>
      </c>
      <c r="F1563">
        <v>-8.5</v>
      </c>
      <c r="G1563">
        <v>-35.475299999999997</v>
      </c>
      <c r="H1563" t="s">
        <v>16</v>
      </c>
      <c r="I1563" t="s">
        <v>79</v>
      </c>
      <c r="J1563" t="s">
        <v>18</v>
      </c>
      <c r="K1563" t="s">
        <v>12</v>
      </c>
      <c r="L1563" t="s">
        <v>35</v>
      </c>
      <c r="M1563" t="s">
        <v>72</v>
      </c>
      <c r="N1563" t="s">
        <v>36</v>
      </c>
      <c r="O1563" t="s">
        <v>37</v>
      </c>
      <c r="P1563">
        <v>6</v>
      </c>
      <c r="Q1563">
        <v>1836</v>
      </c>
      <c r="S1563" t="s">
        <v>143</v>
      </c>
      <c r="T1563" t="s">
        <v>136</v>
      </c>
      <c r="V1563" t="s">
        <v>139</v>
      </c>
      <c r="W1563" t="s">
        <v>25</v>
      </c>
      <c r="X1563" s="1"/>
      <c r="Y1563" s="1"/>
    </row>
    <row r="1564" spans="1:25" x14ac:dyDescent="0.4">
      <c r="A1564" t="s">
        <v>11</v>
      </c>
      <c r="B1564" t="s">
        <v>12</v>
      </c>
      <c r="C1564">
        <v>8.6546807000000003E-2</v>
      </c>
      <c r="D1564" t="s">
        <v>43</v>
      </c>
      <c r="E1564" t="s">
        <v>44</v>
      </c>
      <c r="F1564">
        <v>-8.5</v>
      </c>
      <c r="G1564">
        <v>-35.475299999999997</v>
      </c>
      <c r="H1564" t="s">
        <v>16</v>
      </c>
      <c r="I1564" t="s">
        <v>79</v>
      </c>
      <c r="J1564" t="s">
        <v>18</v>
      </c>
      <c r="K1564" t="s">
        <v>12</v>
      </c>
      <c r="L1564" t="s">
        <v>35</v>
      </c>
      <c r="M1564" t="s">
        <v>72</v>
      </c>
      <c r="N1564" t="s">
        <v>36</v>
      </c>
      <c r="O1564" t="s">
        <v>37</v>
      </c>
      <c r="P1564">
        <v>6</v>
      </c>
      <c r="Q1564">
        <v>1836</v>
      </c>
      <c r="S1564" t="s">
        <v>143</v>
      </c>
      <c r="T1564" t="s">
        <v>136</v>
      </c>
      <c r="V1564" t="s">
        <v>139</v>
      </c>
      <c r="W1564" t="s">
        <v>25</v>
      </c>
      <c r="X1564" s="1"/>
      <c r="Y1564" s="1"/>
    </row>
    <row r="1565" spans="1:25" x14ac:dyDescent="0.4">
      <c r="A1565" t="s">
        <v>45</v>
      </c>
      <c r="B1565" t="s">
        <v>12</v>
      </c>
      <c r="C1565">
        <v>9.9900723999999996E-2</v>
      </c>
      <c r="D1565" t="s">
        <v>43</v>
      </c>
      <c r="E1565" t="s">
        <v>44</v>
      </c>
      <c r="F1565">
        <v>-8.5</v>
      </c>
      <c r="G1565">
        <v>-35.475299999999997</v>
      </c>
      <c r="H1565" t="s">
        <v>16</v>
      </c>
      <c r="I1565" t="s">
        <v>79</v>
      </c>
      <c r="J1565" t="s">
        <v>18</v>
      </c>
      <c r="K1565" t="s">
        <v>12</v>
      </c>
      <c r="L1565" t="s">
        <v>35</v>
      </c>
      <c r="M1565" t="s">
        <v>72</v>
      </c>
      <c r="N1565" t="s">
        <v>36</v>
      </c>
      <c r="O1565" t="s">
        <v>37</v>
      </c>
      <c r="P1565">
        <v>6</v>
      </c>
      <c r="Q1565">
        <v>1836</v>
      </c>
      <c r="S1565" t="s">
        <v>143</v>
      </c>
      <c r="T1565" t="s">
        <v>136</v>
      </c>
      <c r="V1565" t="s">
        <v>139</v>
      </c>
      <c r="W1565" t="s">
        <v>25</v>
      </c>
      <c r="X1565" s="1"/>
      <c r="Y1565" s="1"/>
    </row>
    <row r="1566" spans="1:25" x14ac:dyDescent="0.4">
      <c r="A1566" t="s">
        <v>45</v>
      </c>
      <c r="B1566" t="s">
        <v>12</v>
      </c>
      <c r="C1566">
        <v>0.13287362799999999</v>
      </c>
      <c r="D1566" t="s">
        <v>43</v>
      </c>
      <c r="E1566" t="s">
        <v>44</v>
      </c>
      <c r="F1566">
        <v>-8.5</v>
      </c>
      <c r="G1566">
        <v>-35.475299999999997</v>
      </c>
      <c r="H1566" t="s">
        <v>16</v>
      </c>
      <c r="I1566" t="s">
        <v>79</v>
      </c>
      <c r="J1566" t="s">
        <v>18</v>
      </c>
      <c r="K1566" t="s">
        <v>12</v>
      </c>
      <c r="L1566" t="s">
        <v>35</v>
      </c>
      <c r="M1566" t="s">
        <v>72</v>
      </c>
      <c r="N1566" t="s">
        <v>36</v>
      </c>
      <c r="O1566" t="s">
        <v>37</v>
      </c>
      <c r="P1566">
        <v>6</v>
      </c>
      <c r="Q1566">
        <v>1836</v>
      </c>
      <c r="S1566" t="s">
        <v>143</v>
      </c>
      <c r="T1566" t="s">
        <v>136</v>
      </c>
      <c r="V1566" t="s">
        <v>139</v>
      </c>
      <c r="W1566" t="s">
        <v>25</v>
      </c>
      <c r="X1566" s="1"/>
      <c r="Y1566" s="1"/>
    </row>
    <row r="1567" spans="1:25" x14ac:dyDescent="0.4">
      <c r="A1567" t="s">
        <v>11</v>
      </c>
      <c r="B1567" t="s">
        <v>19</v>
      </c>
      <c r="C1567">
        <v>-0.187185774</v>
      </c>
      <c r="D1567" t="s">
        <v>31</v>
      </c>
      <c r="E1567" t="s">
        <v>26</v>
      </c>
      <c r="F1567">
        <v>54.061</v>
      </c>
      <c r="G1567">
        <v>12.231999999999999</v>
      </c>
      <c r="H1567" t="s">
        <v>33</v>
      </c>
      <c r="I1567" t="s">
        <v>28</v>
      </c>
      <c r="J1567" t="s">
        <v>18</v>
      </c>
      <c r="K1567" t="s">
        <v>19</v>
      </c>
      <c r="L1567" t="s">
        <v>78</v>
      </c>
      <c r="M1567" t="s">
        <v>72</v>
      </c>
      <c r="N1567" t="s">
        <v>36</v>
      </c>
      <c r="O1567" t="s">
        <v>23</v>
      </c>
      <c r="P1567">
        <v>8.4583334719999996</v>
      </c>
      <c r="Q1567">
        <v>614</v>
      </c>
      <c r="S1567" t="s">
        <v>143</v>
      </c>
      <c r="T1567" t="s">
        <v>142</v>
      </c>
      <c r="U1567" t="s">
        <v>142</v>
      </c>
      <c r="W1567" t="s">
        <v>41</v>
      </c>
      <c r="X1567" s="1"/>
      <c r="Y1567" s="1"/>
    </row>
    <row r="1568" spans="1:25" x14ac:dyDescent="0.4">
      <c r="A1568" t="s">
        <v>11</v>
      </c>
      <c r="B1568" t="s">
        <v>19</v>
      </c>
      <c r="C1568">
        <v>-0.13046197300000001</v>
      </c>
      <c r="D1568" t="s">
        <v>31</v>
      </c>
      <c r="E1568" t="s">
        <v>26</v>
      </c>
      <c r="F1568">
        <v>54.061</v>
      </c>
      <c r="G1568">
        <v>12.231999999999999</v>
      </c>
      <c r="H1568" t="s">
        <v>33</v>
      </c>
      <c r="I1568" t="s">
        <v>28</v>
      </c>
      <c r="J1568" t="s">
        <v>18</v>
      </c>
      <c r="K1568" t="s">
        <v>19</v>
      </c>
      <c r="L1568" t="s">
        <v>78</v>
      </c>
      <c r="M1568" t="s">
        <v>72</v>
      </c>
      <c r="N1568" t="s">
        <v>36</v>
      </c>
      <c r="O1568" t="s">
        <v>23</v>
      </c>
      <c r="P1568">
        <v>8.4583334719999996</v>
      </c>
      <c r="Q1568">
        <v>614</v>
      </c>
      <c r="S1568" t="s">
        <v>143</v>
      </c>
      <c r="T1568" t="s">
        <v>142</v>
      </c>
      <c r="U1568" t="s">
        <v>142</v>
      </c>
      <c r="W1568" t="s">
        <v>41</v>
      </c>
      <c r="X1568" s="1"/>
      <c r="Y1568" s="1"/>
    </row>
    <row r="1569" spans="1:25" x14ac:dyDescent="0.4">
      <c r="A1569" t="s">
        <v>47</v>
      </c>
      <c r="B1569" t="s">
        <v>19</v>
      </c>
      <c r="C1569">
        <v>-0.71392308100000001</v>
      </c>
      <c r="D1569" t="s">
        <v>31</v>
      </c>
      <c r="E1569" t="s">
        <v>32</v>
      </c>
      <c r="F1569">
        <v>45.401699999999998</v>
      </c>
      <c r="G1569">
        <v>-93.2</v>
      </c>
      <c r="H1569" t="s">
        <v>16</v>
      </c>
      <c r="I1569" t="s">
        <v>28</v>
      </c>
      <c r="J1569" t="s">
        <v>18</v>
      </c>
      <c r="K1569" t="s">
        <v>12</v>
      </c>
      <c r="L1569" t="s">
        <v>35</v>
      </c>
      <c r="M1569" t="s">
        <v>72</v>
      </c>
      <c r="N1569" t="s">
        <v>36</v>
      </c>
      <c r="O1569" t="s">
        <v>37</v>
      </c>
      <c r="P1569">
        <v>6.2833333759999999</v>
      </c>
      <c r="Q1569">
        <v>790</v>
      </c>
      <c r="S1569" t="s">
        <v>143</v>
      </c>
      <c r="T1569" t="s">
        <v>147</v>
      </c>
      <c r="V1569" t="s">
        <v>148</v>
      </c>
      <c r="W1569" t="s">
        <v>41</v>
      </c>
      <c r="X1569" s="1"/>
      <c r="Y1569" s="1"/>
    </row>
    <row r="1570" spans="1:25" x14ac:dyDescent="0.4">
      <c r="A1570" t="s">
        <v>47</v>
      </c>
      <c r="B1570" t="s">
        <v>19</v>
      </c>
      <c r="C1570">
        <v>-0.25820049699999997</v>
      </c>
      <c r="D1570" t="s">
        <v>31</v>
      </c>
      <c r="E1570" t="s">
        <v>32</v>
      </c>
      <c r="F1570">
        <v>45.401699999999998</v>
      </c>
      <c r="G1570">
        <v>-93.2</v>
      </c>
      <c r="H1570" t="s">
        <v>16</v>
      </c>
      <c r="I1570" t="s">
        <v>28</v>
      </c>
      <c r="J1570" t="s">
        <v>18</v>
      </c>
      <c r="K1570" t="s">
        <v>12</v>
      </c>
      <c r="L1570" t="s">
        <v>35</v>
      </c>
      <c r="M1570" t="s">
        <v>72</v>
      </c>
      <c r="N1570" t="s">
        <v>36</v>
      </c>
      <c r="O1570" t="s">
        <v>37</v>
      </c>
      <c r="P1570">
        <v>6.2833333759999999</v>
      </c>
      <c r="Q1570">
        <v>790</v>
      </c>
      <c r="S1570" t="s">
        <v>143</v>
      </c>
      <c r="T1570" t="s">
        <v>147</v>
      </c>
      <c r="V1570" t="s">
        <v>148</v>
      </c>
      <c r="W1570" t="s">
        <v>41</v>
      </c>
      <c r="X1570" s="1"/>
      <c r="Y1570" s="1"/>
    </row>
    <row r="1571" spans="1:25" x14ac:dyDescent="0.4">
      <c r="A1571" t="s">
        <v>47</v>
      </c>
      <c r="B1571" t="s">
        <v>19</v>
      </c>
      <c r="C1571">
        <v>-0.952286454</v>
      </c>
      <c r="D1571" t="s">
        <v>31</v>
      </c>
      <c r="E1571" t="s">
        <v>32</v>
      </c>
      <c r="F1571">
        <v>45.401699999999998</v>
      </c>
      <c r="G1571">
        <v>-93.2</v>
      </c>
      <c r="H1571" t="s">
        <v>16</v>
      </c>
      <c r="I1571" t="s">
        <v>28</v>
      </c>
      <c r="J1571" t="s">
        <v>18</v>
      </c>
      <c r="K1571" t="s">
        <v>12</v>
      </c>
      <c r="L1571" t="s">
        <v>35</v>
      </c>
      <c r="M1571" t="s">
        <v>72</v>
      </c>
      <c r="N1571" t="s">
        <v>36</v>
      </c>
      <c r="O1571" t="s">
        <v>37</v>
      </c>
      <c r="P1571">
        <v>6.2833333759999999</v>
      </c>
      <c r="Q1571">
        <v>790</v>
      </c>
      <c r="S1571" t="s">
        <v>143</v>
      </c>
      <c r="T1571" t="s">
        <v>147</v>
      </c>
      <c r="V1571" t="s">
        <v>148</v>
      </c>
      <c r="W1571" t="s">
        <v>41</v>
      </c>
      <c r="X1571" s="1"/>
      <c r="Y1571" s="1"/>
    </row>
    <row r="1572" spans="1:25" x14ac:dyDescent="0.4">
      <c r="A1572" t="s">
        <v>47</v>
      </c>
      <c r="B1572" t="s">
        <v>19</v>
      </c>
      <c r="C1572">
        <v>-0.27920260899999999</v>
      </c>
      <c r="D1572" t="s">
        <v>31</v>
      </c>
      <c r="E1572" t="s">
        <v>32</v>
      </c>
      <c r="F1572">
        <v>45.401699999999998</v>
      </c>
      <c r="G1572">
        <v>-93.2</v>
      </c>
      <c r="H1572" t="s">
        <v>16</v>
      </c>
      <c r="I1572" t="s">
        <v>28</v>
      </c>
      <c r="J1572" t="s">
        <v>18</v>
      </c>
      <c r="K1572" t="s">
        <v>12</v>
      </c>
      <c r="L1572" t="s">
        <v>35</v>
      </c>
      <c r="M1572" t="s">
        <v>72</v>
      </c>
      <c r="N1572" t="s">
        <v>36</v>
      </c>
      <c r="O1572" t="s">
        <v>37</v>
      </c>
      <c r="P1572">
        <v>6.2833333759999999</v>
      </c>
      <c r="Q1572">
        <v>790</v>
      </c>
      <c r="S1572" t="s">
        <v>143</v>
      </c>
      <c r="T1572" t="s">
        <v>147</v>
      </c>
      <c r="V1572" t="s">
        <v>148</v>
      </c>
      <c r="W1572" t="s">
        <v>41</v>
      </c>
      <c r="X1572" s="1"/>
      <c r="Y1572" s="1"/>
    </row>
    <row r="1573" spans="1:25" x14ac:dyDescent="0.4">
      <c r="A1573" t="s">
        <v>47</v>
      </c>
      <c r="B1573" t="s">
        <v>19</v>
      </c>
      <c r="C1573">
        <v>-0.58175105999999999</v>
      </c>
      <c r="D1573" t="s">
        <v>31</v>
      </c>
      <c r="E1573" t="s">
        <v>32</v>
      </c>
      <c r="F1573">
        <v>45.401699999999998</v>
      </c>
      <c r="G1573">
        <v>-93.2</v>
      </c>
      <c r="H1573" t="s">
        <v>16</v>
      </c>
      <c r="I1573" t="s">
        <v>28</v>
      </c>
      <c r="J1573" t="s">
        <v>18</v>
      </c>
      <c r="K1573" t="s">
        <v>12</v>
      </c>
      <c r="L1573" t="s">
        <v>35</v>
      </c>
      <c r="M1573" t="s">
        <v>72</v>
      </c>
      <c r="N1573" t="s">
        <v>36</v>
      </c>
      <c r="O1573" t="s">
        <v>37</v>
      </c>
      <c r="P1573">
        <v>6.2833333759999999</v>
      </c>
      <c r="Q1573">
        <v>790</v>
      </c>
      <c r="S1573" t="s">
        <v>143</v>
      </c>
      <c r="T1573" t="s">
        <v>147</v>
      </c>
      <c r="V1573" t="s">
        <v>148</v>
      </c>
      <c r="W1573" t="s">
        <v>41</v>
      </c>
      <c r="X1573" s="1"/>
      <c r="Y1573" s="1"/>
    </row>
    <row r="1574" spans="1:25" x14ac:dyDescent="0.4">
      <c r="A1574" t="s">
        <v>47</v>
      </c>
      <c r="B1574" t="s">
        <v>19</v>
      </c>
      <c r="C1574">
        <v>0.38496460900000001</v>
      </c>
      <c r="D1574" t="s">
        <v>31</v>
      </c>
      <c r="E1574" t="s">
        <v>32</v>
      </c>
      <c r="F1574">
        <v>45.401699999999998</v>
      </c>
      <c r="G1574">
        <v>-93.2</v>
      </c>
      <c r="H1574" t="s">
        <v>16</v>
      </c>
      <c r="I1574" t="s">
        <v>28</v>
      </c>
      <c r="J1574" t="s">
        <v>18</v>
      </c>
      <c r="K1574" t="s">
        <v>12</v>
      </c>
      <c r="L1574" t="s">
        <v>35</v>
      </c>
      <c r="M1574" t="s">
        <v>72</v>
      </c>
      <c r="N1574" t="s">
        <v>36</v>
      </c>
      <c r="O1574" t="s">
        <v>37</v>
      </c>
      <c r="P1574">
        <v>6.2833333759999999</v>
      </c>
      <c r="Q1574">
        <v>790</v>
      </c>
      <c r="S1574" t="s">
        <v>143</v>
      </c>
      <c r="T1574" t="s">
        <v>147</v>
      </c>
      <c r="V1574" t="s">
        <v>148</v>
      </c>
      <c r="W1574" t="s">
        <v>41</v>
      </c>
      <c r="X1574" s="1"/>
      <c r="Y1574" s="1"/>
    </row>
    <row r="1575" spans="1:25" x14ac:dyDescent="0.4">
      <c r="A1575" t="s">
        <v>47</v>
      </c>
      <c r="B1575" t="s">
        <v>19</v>
      </c>
      <c r="C1575">
        <v>-0.54401047999999996</v>
      </c>
      <c r="D1575" t="s">
        <v>31</v>
      </c>
      <c r="E1575" t="s">
        <v>32</v>
      </c>
      <c r="F1575">
        <v>45.401699999999998</v>
      </c>
      <c r="G1575">
        <v>-93.2</v>
      </c>
      <c r="H1575" t="s">
        <v>16</v>
      </c>
      <c r="I1575" t="s">
        <v>28</v>
      </c>
      <c r="J1575" t="s">
        <v>18</v>
      </c>
      <c r="K1575" t="s">
        <v>12</v>
      </c>
      <c r="L1575" t="s">
        <v>35</v>
      </c>
      <c r="M1575" t="s">
        <v>72</v>
      </c>
      <c r="N1575" t="s">
        <v>36</v>
      </c>
      <c r="O1575" t="s">
        <v>37</v>
      </c>
      <c r="P1575">
        <v>6.2833333759999999</v>
      </c>
      <c r="Q1575">
        <v>790</v>
      </c>
      <c r="S1575" t="s">
        <v>143</v>
      </c>
      <c r="T1575" t="s">
        <v>147</v>
      </c>
      <c r="V1575" t="s">
        <v>148</v>
      </c>
      <c r="W1575" t="s">
        <v>41</v>
      </c>
      <c r="X1575" s="1"/>
      <c r="Y1575" s="1"/>
    </row>
    <row r="1576" spans="1:25" x14ac:dyDescent="0.4">
      <c r="A1576" t="s">
        <v>47</v>
      </c>
      <c r="B1576" t="s">
        <v>19</v>
      </c>
      <c r="C1576">
        <v>-1.6115187E-2</v>
      </c>
      <c r="D1576" t="s">
        <v>31</v>
      </c>
      <c r="E1576" t="s">
        <v>32</v>
      </c>
      <c r="F1576">
        <v>45.401699999999998</v>
      </c>
      <c r="G1576">
        <v>-93.2</v>
      </c>
      <c r="H1576" t="s">
        <v>16</v>
      </c>
      <c r="I1576" t="s">
        <v>28</v>
      </c>
      <c r="J1576" t="s">
        <v>18</v>
      </c>
      <c r="K1576" t="s">
        <v>12</v>
      </c>
      <c r="L1576" t="s">
        <v>35</v>
      </c>
      <c r="M1576" t="s">
        <v>72</v>
      </c>
      <c r="N1576" t="s">
        <v>36</v>
      </c>
      <c r="O1576" t="s">
        <v>37</v>
      </c>
      <c r="P1576">
        <v>6.2833333759999999</v>
      </c>
      <c r="Q1576">
        <v>790</v>
      </c>
      <c r="S1576" t="s">
        <v>143</v>
      </c>
      <c r="T1576" t="s">
        <v>147</v>
      </c>
      <c r="V1576" t="s">
        <v>148</v>
      </c>
      <c r="W1576" t="s">
        <v>41</v>
      </c>
      <c r="X1576" s="1"/>
      <c r="Y1576" s="1"/>
    </row>
    <row r="1577" spans="1:25" x14ac:dyDescent="0.4">
      <c r="A1577" t="s">
        <v>47</v>
      </c>
      <c r="B1577" t="s">
        <v>19</v>
      </c>
      <c r="C1577">
        <v>-0.33511309</v>
      </c>
      <c r="D1577" t="s">
        <v>31</v>
      </c>
      <c r="E1577" t="s">
        <v>32</v>
      </c>
      <c r="F1577">
        <v>45.401699999999998</v>
      </c>
      <c r="G1577">
        <v>-93.2</v>
      </c>
      <c r="H1577" t="s">
        <v>16</v>
      </c>
      <c r="I1577" t="s">
        <v>28</v>
      </c>
      <c r="J1577" t="s">
        <v>18</v>
      </c>
      <c r="K1577" t="s">
        <v>12</v>
      </c>
      <c r="L1577" t="s">
        <v>35</v>
      </c>
      <c r="M1577" t="s">
        <v>72</v>
      </c>
      <c r="N1577" t="s">
        <v>36</v>
      </c>
      <c r="O1577" t="s">
        <v>37</v>
      </c>
      <c r="P1577">
        <v>6.2833333759999999</v>
      </c>
      <c r="Q1577">
        <v>790</v>
      </c>
      <c r="S1577" t="s">
        <v>143</v>
      </c>
      <c r="T1577" t="s">
        <v>147</v>
      </c>
      <c r="V1577" t="s">
        <v>148</v>
      </c>
      <c r="W1577" t="s">
        <v>41</v>
      </c>
      <c r="X1577" s="1"/>
      <c r="Y1577" s="1"/>
    </row>
    <row r="1578" spans="1:25" x14ac:dyDescent="0.4">
      <c r="A1578" t="s">
        <v>47</v>
      </c>
      <c r="B1578" t="s">
        <v>19</v>
      </c>
      <c r="C1578">
        <v>0.96982986699999996</v>
      </c>
      <c r="D1578" t="s">
        <v>31</v>
      </c>
      <c r="E1578" t="s">
        <v>32</v>
      </c>
      <c r="F1578">
        <v>45.401699999999998</v>
      </c>
      <c r="G1578">
        <v>-93.2</v>
      </c>
      <c r="H1578" t="s">
        <v>16</v>
      </c>
      <c r="I1578" t="s">
        <v>28</v>
      </c>
      <c r="J1578" t="s">
        <v>18</v>
      </c>
      <c r="K1578" t="s">
        <v>12</v>
      </c>
      <c r="L1578" t="s">
        <v>35</v>
      </c>
      <c r="M1578" t="s">
        <v>72</v>
      </c>
      <c r="N1578" t="s">
        <v>36</v>
      </c>
      <c r="O1578" t="s">
        <v>37</v>
      </c>
      <c r="P1578">
        <v>6.2833333759999999</v>
      </c>
      <c r="Q1578">
        <v>790</v>
      </c>
      <c r="S1578" t="s">
        <v>143</v>
      </c>
      <c r="T1578" t="s">
        <v>147</v>
      </c>
      <c r="V1578" t="s">
        <v>148</v>
      </c>
      <c r="W1578" t="s">
        <v>41</v>
      </c>
      <c r="X1578" s="1"/>
      <c r="Y1578" s="1"/>
    </row>
    <row r="1579" spans="1:25" x14ac:dyDescent="0.4">
      <c r="A1579" t="s">
        <v>47</v>
      </c>
      <c r="B1579" t="s">
        <v>19</v>
      </c>
      <c r="C1579">
        <v>-9.0784139E-2</v>
      </c>
      <c r="D1579" t="s">
        <v>31</v>
      </c>
      <c r="E1579" t="s">
        <v>32</v>
      </c>
      <c r="F1579">
        <v>45.401699999999998</v>
      </c>
      <c r="G1579">
        <v>-93.2</v>
      </c>
      <c r="H1579" t="s">
        <v>16</v>
      </c>
      <c r="I1579" t="s">
        <v>28</v>
      </c>
      <c r="J1579" t="s">
        <v>18</v>
      </c>
      <c r="K1579" t="s">
        <v>12</v>
      </c>
      <c r="L1579" t="s">
        <v>35</v>
      </c>
      <c r="M1579" t="s">
        <v>72</v>
      </c>
      <c r="N1579" t="s">
        <v>36</v>
      </c>
      <c r="O1579" t="s">
        <v>37</v>
      </c>
      <c r="P1579">
        <v>6.2833333759999999</v>
      </c>
      <c r="Q1579">
        <v>790</v>
      </c>
      <c r="S1579" t="s">
        <v>143</v>
      </c>
      <c r="T1579" t="s">
        <v>147</v>
      </c>
      <c r="V1579" t="s">
        <v>148</v>
      </c>
      <c r="W1579" t="s">
        <v>41</v>
      </c>
      <c r="X1579" s="1"/>
      <c r="Y1579" s="1"/>
    </row>
    <row r="1580" spans="1:25" x14ac:dyDescent="0.4">
      <c r="A1580" t="s">
        <v>47</v>
      </c>
      <c r="B1580" t="s">
        <v>19</v>
      </c>
      <c r="C1580">
        <v>0.411979127</v>
      </c>
      <c r="D1580" t="s">
        <v>31</v>
      </c>
      <c r="E1580" t="s">
        <v>32</v>
      </c>
      <c r="F1580">
        <v>45.401699999999998</v>
      </c>
      <c r="G1580">
        <v>-93.2</v>
      </c>
      <c r="H1580" t="s">
        <v>16</v>
      </c>
      <c r="I1580" t="s">
        <v>28</v>
      </c>
      <c r="J1580" t="s">
        <v>18</v>
      </c>
      <c r="K1580" t="s">
        <v>12</v>
      </c>
      <c r="L1580" t="s">
        <v>35</v>
      </c>
      <c r="M1580" t="s">
        <v>72</v>
      </c>
      <c r="N1580" t="s">
        <v>36</v>
      </c>
      <c r="O1580" t="s">
        <v>37</v>
      </c>
      <c r="P1580">
        <v>6.2833333759999999</v>
      </c>
      <c r="Q1580">
        <v>790</v>
      </c>
      <c r="S1580" t="s">
        <v>143</v>
      </c>
      <c r="T1580" t="s">
        <v>147</v>
      </c>
      <c r="V1580" t="s">
        <v>148</v>
      </c>
      <c r="W1580" t="s">
        <v>41</v>
      </c>
      <c r="X1580" s="1"/>
      <c r="Y1580" s="1"/>
    </row>
    <row r="1581" spans="1:25" x14ac:dyDescent="0.4">
      <c r="A1581" t="s">
        <v>47</v>
      </c>
      <c r="B1581" t="s">
        <v>19</v>
      </c>
      <c r="C1581">
        <v>0.28898917899999998</v>
      </c>
      <c r="D1581" t="s">
        <v>31</v>
      </c>
      <c r="E1581" t="s">
        <v>32</v>
      </c>
      <c r="F1581">
        <v>45.401699999999998</v>
      </c>
      <c r="G1581">
        <v>-93.2</v>
      </c>
      <c r="H1581" t="s">
        <v>16</v>
      </c>
      <c r="I1581" t="s">
        <v>28</v>
      </c>
      <c r="J1581" t="s">
        <v>18</v>
      </c>
      <c r="K1581" t="s">
        <v>12</v>
      </c>
      <c r="L1581" t="s">
        <v>35</v>
      </c>
      <c r="M1581" t="s">
        <v>72</v>
      </c>
      <c r="N1581" t="s">
        <v>36</v>
      </c>
      <c r="O1581" t="s">
        <v>37</v>
      </c>
      <c r="P1581">
        <v>6.2833333759999999</v>
      </c>
      <c r="Q1581">
        <v>790</v>
      </c>
      <c r="S1581" t="s">
        <v>143</v>
      </c>
      <c r="T1581" t="s">
        <v>147</v>
      </c>
      <c r="V1581" t="s">
        <v>148</v>
      </c>
      <c r="W1581" t="s">
        <v>41</v>
      </c>
      <c r="X1581" s="1"/>
      <c r="Y1581" s="1"/>
    </row>
    <row r="1582" spans="1:25" x14ac:dyDescent="0.4">
      <c r="A1582" t="s">
        <v>47</v>
      </c>
      <c r="B1582" t="s">
        <v>19</v>
      </c>
      <c r="C1582">
        <v>0.48988479899999998</v>
      </c>
      <c r="D1582" t="s">
        <v>31</v>
      </c>
      <c r="E1582" t="s">
        <v>32</v>
      </c>
      <c r="F1582">
        <v>45.401699999999998</v>
      </c>
      <c r="G1582">
        <v>-93.2</v>
      </c>
      <c r="H1582" t="s">
        <v>16</v>
      </c>
      <c r="I1582" t="s">
        <v>28</v>
      </c>
      <c r="J1582" t="s">
        <v>18</v>
      </c>
      <c r="K1582" t="s">
        <v>12</v>
      </c>
      <c r="L1582" t="s">
        <v>35</v>
      </c>
      <c r="M1582" t="s">
        <v>72</v>
      </c>
      <c r="N1582" t="s">
        <v>36</v>
      </c>
      <c r="O1582" t="s">
        <v>37</v>
      </c>
      <c r="P1582">
        <v>6.2833333759999999</v>
      </c>
      <c r="Q1582">
        <v>790</v>
      </c>
      <c r="S1582" t="s">
        <v>143</v>
      </c>
      <c r="T1582" t="s">
        <v>147</v>
      </c>
      <c r="V1582" t="s">
        <v>148</v>
      </c>
      <c r="W1582" t="s">
        <v>41</v>
      </c>
      <c r="X1582" s="1"/>
      <c r="Y1582" s="1"/>
    </row>
    <row r="1583" spans="1:25" x14ac:dyDescent="0.4">
      <c r="A1583" t="s">
        <v>47</v>
      </c>
      <c r="B1583" t="s">
        <v>19</v>
      </c>
      <c r="C1583">
        <v>-0.45955604100000003</v>
      </c>
      <c r="D1583" t="s">
        <v>31</v>
      </c>
      <c r="E1583" t="s">
        <v>32</v>
      </c>
      <c r="F1583">
        <v>45.401699999999998</v>
      </c>
      <c r="G1583">
        <v>-93.2</v>
      </c>
      <c r="H1583" t="s">
        <v>16</v>
      </c>
      <c r="I1583" t="s">
        <v>28</v>
      </c>
      <c r="J1583" t="s">
        <v>18</v>
      </c>
      <c r="K1583" t="s">
        <v>12</v>
      </c>
      <c r="L1583" t="s">
        <v>35</v>
      </c>
      <c r="M1583" t="s">
        <v>72</v>
      </c>
      <c r="N1583" t="s">
        <v>36</v>
      </c>
      <c r="O1583" t="s">
        <v>37</v>
      </c>
      <c r="P1583">
        <v>6.2833333759999999</v>
      </c>
      <c r="Q1583">
        <v>790</v>
      </c>
      <c r="S1583" t="s">
        <v>143</v>
      </c>
      <c r="T1583" t="s">
        <v>147</v>
      </c>
      <c r="V1583" t="s">
        <v>148</v>
      </c>
      <c r="W1583" t="s">
        <v>41</v>
      </c>
      <c r="X1583" s="1"/>
      <c r="Y1583" s="1"/>
    </row>
    <row r="1584" spans="1:25" x14ac:dyDescent="0.4">
      <c r="A1584" t="s">
        <v>47</v>
      </c>
      <c r="B1584" t="s">
        <v>19</v>
      </c>
      <c r="C1584">
        <v>0.38277423799999999</v>
      </c>
      <c r="D1584" t="s">
        <v>31</v>
      </c>
      <c r="E1584" t="s">
        <v>32</v>
      </c>
      <c r="F1584">
        <v>45.401699999999998</v>
      </c>
      <c r="G1584">
        <v>-93.2</v>
      </c>
      <c r="H1584" t="s">
        <v>16</v>
      </c>
      <c r="I1584" t="s">
        <v>28</v>
      </c>
      <c r="J1584" t="s">
        <v>18</v>
      </c>
      <c r="K1584" t="s">
        <v>12</v>
      </c>
      <c r="L1584" t="s">
        <v>35</v>
      </c>
      <c r="M1584" t="s">
        <v>72</v>
      </c>
      <c r="N1584" t="s">
        <v>36</v>
      </c>
      <c r="O1584" t="s">
        <v>37</v>
      </c>
      <c r="P1584">
        <v>6.2833333759999999</v>
      </c>
      <c r="Q1584">
        <v>790</v>
      </c>
      <c r="S1584" t="s">
        <v>143</v>
      </c>
      <c r="T1584" t="s">
        <v>147</v>
      </c>
      <c r="V1584" t="s">
        <v>148</v>
      </c>
      <c r="W1584" t="s">
        <v>41</v>
      </c>
      <c r="X1584" s="1"/>
      <c r="Y1584" s="1"/>
    </row>
    <row r="1585" spans="1:25" x14ac:dyDescent="0.4">
      <c r="A1585" t="s">
        <v>47</v>
      </c>
      <c r="B1585" t="s">
        <v>19</v>
      </c>
      <c r="C1585">
        <v>-7.0811052999999999E-2</v>
      </c>
      <c r="D1585" t="s">
        <v>31</v>
      </c>
      <c r="E1585" t="s">
        <v>32</v>
      </c>
      <c r="F1585">
        <v>45.401699999999998</v>
      </c>
      <c r="G1585">
        <v>-93.2</v>
      </c>
      <c r="H1585" t="s">
        <v>16</v>
      </c>
      <c r="I1585" t="s">
        <v>28</v>
      </c>
      <c r="J1585" t="s">
        <v>18</v>
      </c>
      <c r="K1585" t="s">
        <v>12</v>
      </c>
      <c r="L1585" t="s">
        <v>35</v>
      </c>
      <c r="M1585" t="s">
        <v>72</v>
      </c>
      <c r="N1585" t="s">
        <v>36</v>
      </c>
      <c r="O1585" t="s">
        <v>37</v>
      </c>
      <c r="P1585">
        <v>6.2833333759999999</v>
      </c>
      <c r="Q1585">
        <v>790</v>
      </c>
      <c r="S1585" t="s">
        <v>143</v>
      </c>
      <c r="T1585" t="s">
        <v>147</v>
      </c>
      <c r="V1585" t="s">
        <v>148</v>
      </c>
      <c r="W1585" t="s">
        <v>41</v>
      </c>
      <c r="X1585" s="1"/>
      <c r="Y1585" s="1"/>
    </row>
    <row r="1586" spans="1:25" x14ac:dyDescent="0.4">
      <c r="A1586" t="s">
        <v>47</v>
      </c>
      <c r="B1586" t="s">
        <v>19</v>
      </c>
      <c r="C1586">
        <v>-1.7053656720000001</v>
      </c>
      <c r="D1586" t="s">
        <v>31</v>
      </c>
      <c r="E1586" t="s">
        <v>32</v>
      </c>
      <c r="F1586">
        <v>45.401699999999998</v>
      </c>
      <c r="G1586">
        <v>-93.2</v>
      </c>
      <c r="H1586" t="s">
        <v>16</v>
      </c>
      <c r="I1586" t="s">
        <v>28</v>
      </c>
      <c r="J1586" t="s">
        <v>18</v>
      </c>
      <c r="K1586" t="s">
        <v>12</v>
      </c>
      <c r="L1586" t="s">
        <v>35</v>
      </c>
      <c r="M1586" t="s">
        <v>72</v>
      </c>
      <c r="N1586" t="s">
        <v>36</v>
      </c>
      <c r="O1586" t="s">
        <v>23</v>
      </c>
      <c r="P1586">
        <v>6.2833333759999999</v>
      </c>
      <c r="Q1586">
        <v>790</v>
      </c>
      <c r="S1586" t="s">
        <v>143</v>
      </c>
      <c r="T1586" t="s">
        <v>147</v>
      </c>
      <c r="U1586" t="s">
        <v>142</v>
      </c>
      <c r="W1586" t="s">
        <v>41</v>
      </c>
      <c r="X1586" s="1"/>
      <c r="Y1586" s="1"/>
    </row>
    <row r="1587" spans="1:25" x14ac:dyDescent="0.4">
      <c r="A1587" t="s">
        <v>47</v>
      </c>
      <c r="B1587" t="s">
        <v>19</v>
      </c>
      <c r="C1587">
        <v>-1.322692821</v>
      </c>
      <c r="D1587" t="s">
        <v>31</v>
      </c>
      <c r="E1587" t="s">
        <v>32</v>
      </c>
      <c r="F1587">
        <v>45.401699999999998</v>
      </c>
      <c r="G1587">
        <v>-93.2</v>
      </c>
      <c r="H1587" t="s">
        <v>16</v>
      </c>
      <c r="I1587" t="s">
        <v>28</v>
      </c>
      <c r="J1587" t="s">
        <v>18</v>
      </c>
      <c r="K1587" t="s">
        <v>12</v>
      </c>
      <c r="L1587" t="s">
        <v>35</v>
      </c>
      <c r="M1587" t="s">
        <v>72</v>
      </c>
      <c r="N1587" t="s">
        <v>36</v>
      </c>
      <c r="O1587" t="s">
        <v>23</v>
      </c>
      <c r="P1587">
        <v>6.2833333759999999</v>
      </c>
      <c r="Q1587">
        <v>790</v>
      </c>
      <c r="S1587" t="s">
        <v>143</v>
      </c>
      <c r="T1587" t="s">
        <v>147</v>
      </c>
      <c r="U1587" t="s">
        <v>142</v>
      </c>
      <c r="W1587" t="s">
        <v>41</v>
      </c>
      <c r="X1587" s="1"/>
      <c r="Y1587" s="1"/>
    </row>
    <row r="1588" spans="1:25" x14ac:dyDescent="0.4">
      <c r="A1588" t="s">
        <v>47</v>
      </c>
      <c r="B1588" t="s">
        <v>19</v>
      </c>
      <c r="C1588">
        <v>-0.61821641999999999</v>
      </c>
      <c r="D1588" t="s">
        <v>31</v>
      </c>
      <c r="E1588" t="s">
        <v>32</v>
      </c>
      <c r="F1588">
        <v>45.401699999999998</v>
      </c>
      <c r="G1588">
        <v>-93.2</v>
      </c>
      <c r="H1588" t="s">
        <v>16</v>
      </c>
      <c r="I1588" t="s">
        <v>28</v>
      </c>
      <c r="J1588" t="s">
        <v>18</v>
      </c>
      <c r="K1588" t="s">
        <v>12</v>
      </c>
      <c r="L1588" t="s">
        <v>35</v>
      </c>
      <c r="M1588" t="s">
        <v>72</v>
      </c>
      <c r="N1588" t="s">
        <v>36</v>
      </c>
      <c r="O1588" t="s">
        <v>23</v>
      </c>
      <c r="P1588">
        <v>6.2833333759999999</v>
      </c>
      <c r="Q1588">
        <v>790</v>
      </c>
      <c r="S1588" t="s">
        <v>143</v>
      </c>
      <c r="T1588" t="s">
        <v>147</v>
      </c>
      <c r="U1588" t="s">
        <v>142</v>
      </c>
      <c r="W1588" t="s">
        <v>41</v>
      </c>
      <c r="X1588" s="1"/>
      <c r="Y1588" s="1"/>
    </row>
    <row r="1589" spans="1:25" x14ac:dyDescent="0.4">
      <c r="A1589" t="s">
        <v>47</v>
      </c>
      <c r="B1589" t="s">
        <v>19</v>
      </c>
      <c r="C1589">
        <v>-2.0723550689999999</v>
      </c>
      <c r="D1589" t="s">
        <v>31</v>
      </c>
      <c r="E1589" t="s">
        <v>32</v>
      </c>
      <c r="F1589">
        <v>45.401699999999998</v>
      </c>
      <c r="G1589">
        <v>-93.2</v>
      </c>
      <c r="H1589" t="s">
        <v>16</v>
      </c>
      <c r="I1589" t="s">
        <v>28</v>
      </c>
      <c r="J1589" t="s">
        <v>18</v>
      </c>
      <c r="K1589" t="s">
        <v>12</v>
      </c>
      <c r="L1589" t="s">
        <v>35</v>
      </c>
      <c r="M1589" t="s">
        <v>72</v>
      </c>
      <c r="N1589" t="s">
        <v>36</v>
      </c>
      <c r="O1589" t="s">
        <v>23</v>
      </c>
      <c r="P1589">
        <v>6.2833333759999999</v>
      </c>
      <c r="Q1589">
        <v>790</v>
      </c>
      <c r="S1589" t="s">
        <v>143</v>
      </c>
      <c r="T1589" t="s">
        <v>147</v>
      </c>
      <c r="U1589" t="s">
        <v>142</v>
      </c>
      <c r="W1589" t="s">
        <v>41</v>
      </c>
      <c r="X1589" s="1"/>
      <c r="Y1589" s="1"/>
    </row>
    <row r="1590" spans="1:25" x14ac:dyDescent="0.4">
      <c r="A1590" t="s">
        <v>47</v>
      </c>
      <c r="B1590" t="s">
        <v>19</v>
      </c>
      <c r="C1590">
        <v>-0.516597054</v>
      </c>
      <c r="D1590" t="s">
        <v>31</v>
      </c>
      <c r="E1590" t="s">
        <v>32</v>
      </c>
      <c r="F1590">
        <v>45.401699999999998</v>
      </c>
      <c r="G1590">
        <v>-93.2</v>
      </c>
      <c r="H1590" t="s">
        <v>16</v>
      </c>
      <c r="I1590" t="s">
        <v>28</v>
      </c>
      <c r="J1590" t="s">
        <v>18</v>
      </c>
      <c r="K1590" t="s">
        <v>12</v>
      </c>
      <c r="L1590" t="s">
        <v>35</v>
      </c>
      <c r="M1590" t="s">
        <v>72</v>
      </c>
      <c r="N1590" t="s">
        <v>36</v>
      </c>
      <c r="O1590" t="s">
        <v>23</v>
      </c>
      <c r="P1590">
        <v>6.2833333759999999</v>
      </c>
      <c r="Q1590">
        <v>790</v>
      </c>
      <c r="S1590" t="s">
        <v>143</v>
      </c>
      <c r="T1590" t="s">
        <v>147</v>
      </c>
      <c r="U1590" t="s">
        <v>142</v>
      </c>
      <c r="W1590" t="s">
        <v>41</v>
      </c>
      <c r="X1590" s="1"/>
      <c r="Y1590" s="1"/>
    </row>
    <row r="1591" spans="1:25" x14ac:dyDescent="0.4">
      <c r="A1591" t="s">
        <v>47</v>
      </c>
      <c r="B1591" t="s">
        <v>19</v>
      </c>
      <c r="C1591">
        <v>-1.2106830120000001</v>
      </c>
      <c r="D1591" t="s">
        <v>31</v>
      </c>
      <c r="E1591" t="s">
        <v>32</v>
      </c>
      <c r="F1591">
        <v>45.401699999999998</v>
      </c>
      <c r="G1591">
        <v>-93.2</v>
      </c>
      <c r="H1591" t="s">
        <v>16</v>
      </c>
      <c r="I1591" t="s">
        <v>28</v>
      </c>
      <c r="J1591" t="s">
        <v>18</v>
      </c>
      <c r="K1591" t="s">
        <v>12</v>
      </c>
      <c r="L1591" t="s">
        <v>35</v>
      </c>
      <c r="M1591" t="s">
        <v>72</v>
      </c>
      <c r="N1591" t="s">
        <v>36</v>
      </c>
      <c r="O1591" t="s">
        <v>23</v>
      </c>
      <c r="P1591">
        <v>6.2833333759999999</v>
      </c>
      <c r="Q1591">
        <v>790</v>
      </c>
      <c r="S1591" t="s">
        <v>143</v>
      </c>
      <c r="T1591" t="s">
        <v>147</v>
      </c>
      <c r="U1591" t="s">
        <v>142</v>
      </c>
      <c r="W1591" t="s">
        <v>41</v>
      </c>
      <c r="X1591" s="1"/>
      <c r="Y1591" s="1"/>
    </row>
    <row r="1592" spans="1:25" x14ac:dyDescent="0.4">
      <c r="A1592" t="s">
        <v>47</v>
      </c>
      <c r="B1592" t="s">
        <v>19</v>
      </c>
      <c r="C1592">
        <v>-0.53759916699999999</v>
      </c>
      <c r="D1592" t="s">
        <v>31</v>
      </c>
      <c r="E1592" t="s">
        <v>32</v>
      </c>
      <c r="F1592">
        <v>45.401699999999998</v>
      </c>
      <c r="G1592">
        <v>-93.2</v>
      </c>
      <c r="H1592" t="s">
        <v>16</v>
      </c>
      <c r="I1592" t="s">
        <v>28</v>
      </c>
      <c r="J1592" t="s">
        <v>18</v>
      </c>
      <c r="K1592" t="s">
        <v>12</v>
      </c>
      <c r="L1592" t="s">
        <v>35</v>
      </c>
      <c r="M1592" t="s">
        <v>72</v>
      </c>
      <c r="N1592" t="s">
        <v>36</v>
      </c>
      <c r="O1592" t="s">
        <v>23</v>
      </c>
      <c r="P1592">
        <v>6.2833333759999999</v>
      </c>
      <c r="Q1592">
        <v>790</v>
      </c>
      <c r="S1592" t="s">
        <v>143</v>
      </c>
      <c r="T1592" t="s">
        <v>147</v>
      </c>
      <c r="U1592" t="s">
        <v>142</v>
      </c>
      <c r="W1592" t="s">
        <v>41</v>
      </c>
      <c r="X1592" s="1"/>
      <c r="Y1592" s="1"/>
    </row>
    <row r="1593" spans="1:25" x14ac:dyDescent="0.4">
      <c r="A1593" t="s">
        <v>47</v>
      </c>
      <c r="B1593" t="s">
        <v>19</v>
      </c>
      <c r="C1593">
        <v>-0.84014761800000004</v>
      </c>
      <c r="D1593" t="s">
        <v>31</v>
      </c>
      <c r="E1593" t="s">
        <v>32</v>
      </c>
      <c r="F1593">
        <v>45.401699999999998</v>
      </c>
      <c r="G1593">
        <v>-93.2</v>
      </c>
      <c r="H1593" t="s">
        <v>16</v>
      </c>
      <c r="I1593" t="s">
        <v>28</v>
      </c>
      <c r="J1593" t="s">
        <v>18</v>
      </c>
      <c r="K1593" t="s">
        <v>12</v>
      </c>
      <c r="L1593" t="s">
        <v>35</v>
      </c>
      <c r="M1593" t="s">
        <v>72</v>
      </c>
      <c r="N1593" t="s">
        <v>36</v>
      </c>
      <c r="O1593" t="s">
        <v>23</v>
      </c>
      <c r="P1593">
        <v>6.2833333759999999</v>
      </c>
      <c r="Q1593">
        <v>790</v>
      </c>
      <c r="S1593" t="s">
        <v>143</v>
      </c>
      <c r="T1593" t="s">
        <v>147</v>
      </c>
      <c r="U1593" t="s">
        <v>142</v>
      </c>
      <c r="W1593" t="s">
        <v>41</v>
      </c>
      <c r="X1593" s="1"/>
      <c r="Y1593" s="1"/>
    </row>
    <row r="1594" spans="1:25" x14ac:dyDescent="0.4">
      <c r="A1594" t="s">
        <v>47</v>
      </c>
      <c r="B1594" t="s">
        <v>19</v>
      </c>
      <c r="C1594">
        <v>-0.38223422000000001</v>
      </c>
      <c r="D1594" t="s">
        <v>31</v>
      </c>
      <c r="E1594" t="s">
        <v>32</v>
      </c>
      <c r="F1594">
        <v>45.401699999999998</v>
      </c>
      <c r="G1594">
        <v>-93.2</v>
      </c>
      <c r="H1594" t="s">
        <v>16</v>
      </c>
      <c r="I1594" t="s">
        <v>28</v>
      </c>
      <c r="J1594" t="s">
        <v>18</v>
      </c>
      <c r="K1594" t="s">
        <v>12</v>
      </c>
      <c r="L1594" t="s">
        <v>35</v>
      </c>
      <c r="M1594" t="s">
        <v>72</v>
      </c>
      <c r="N1594" t="s">
        <v>36</v>
      </c>
      <c r="O1594" t="s">
        <v>23</v>
      </c>
      <c r="P1594">
        <v>6.2833333759999999</v>
      </c>
      <c r="Q1594">
        <v>790</v>
      </c>
      <c r="S1594" t="s">
        <v>143</v>
      </c>
      <c r="T1594" t="s">
        <v>147</v>
      </c>
      <c r="U1594" t="s">
        <v>142</v>
      </c>
      <c r="W1594" t="s">
        <v>41</v>
      </c>
      <c r="X1594" s="1"/>
      <c r="Y1594" s="1"/>
    </row>
    <row r="1595" spans="1:25" x14ac:dyDescent="0.4">
      <c r="A1595" t="s">
        <v>47</v>
      </c>
      <c r="B1595" t="s">
        <v>19</v>
      </c>
      <c r="C1595">
        <v>-1.3112093090000001</v>
      </c>
      <c r="D1595" t="s">
        <v>31</v>
      </c>
      <c r="E1595" t="s">
        <v>32</v>
      </c>
      <c r="F1595">
        <v>45.401699999999998</v>
      </c>
      <c r="G1595">
        <v>-93.2</v>
      </c>
      <c r="H1595" t="s">
        <v>16</v>
      </c>
      <c r="I1595" t="s">
        <v>28</v>
      </c>
      <c r="J1595" t="s">
        <v>18</v>
      </c>
      <c r="K1595" t="s">
        <v>12</v>
      </c>
      <c r="L1595" t="s">
        <v>35</v>
      </c>
      <c r="M1595" t="s">
        <v>72</v>
      </c>
      <c r="N1595" t="s">
        <v>36</v>
      </c>
      <c r="O1595" t="s">
        <v>23</v>
      </c>
      <c r="P1595">
        <v>6.2833333759999999</v>
      </c>
      <c r="Q1595">
        <v>790</v>
      </c>
      <c r="S1595" t="s">
        <v>143</v>
      </c>
      <c r="T1595" t="s">
        <v>147</v>
      </c>
      <c r="U1595" t="s">
        <v>142</v>
      </c>
      <c r="W1595" t="s">
        <v>41</v>
      </c>
      <c r="X1595" s="1"/>
      <c r="Y1595" s="1"/>
    </row>
    <row r="1596" spans="1:25" x14ac:dyDescent="0.4">
      <c r="A1596" t="s">
        <v>47</v>
      </c>
      <c r="B1596" t="s">
        <v>19</v>
      </c>
      <c r="C1596">
        <v>-0.78331401599999995</v>
      </c>
      <c r="D1596" t="s">
        <v>31</v>
      </c>
      <c r="E1596" t="s">
        <v>32</v>
      </c>
      <c r="F1596">
        <v>45.401699999999998</v>
      </c>
      <c r="G1596">
        <v>-93.2</v>
      </c>
      <c r="H1596" t="s">
        <v>16</v>
      </c>
      <c r="I1596" t="s">
        <v>28</v>
      </c>
      <c r="J1596" t="s">
        <v>18</v>
      </c>
      <c r="K1596" t="s">
        <v>12</v>
      </c>
      <c r="L1596" t="s">
        <v>35</v>
      </c>
      <c r="M1596" t="s">
        <v>72</v>
      </c>
      <c r="N1596" t="s">
        <v>36</v>
      </c>
      <c r="O1596" t="s">
        <v>23</v>
      </c>
      <c r="P1596">
        <v>6.2833333759999999</v>
      </c>
      <c r="Q1596">
        <v>790</v>
      </c>
      <c r="S1596" t="s">
        <v>143</v>
      </c>
      <c r="T1596" t="s">
        <v>147</v>
      </c>
      <c r="U1596" t="s">
        <v>142</v>
      </c>
      <c r="W1596" t="s">
        <v>41</v>
      </c>
      <c r="X1596" s="1"/>
      <c r="Y1596" s="1"/>
    </row>
    <row r="1597" spans="1:25" x14ac:dyDescent="0.4">
      <c r="A1597" t="s">
        <v>47</v>
      </c>
      <c r="B1597" t="s">
        <v>19</v>
      </c>
      <c r="C1597">
        <v>-1.1023119189999999</v>
      </c>
      <c r="D1597" t="s">
        <v>31</v>
      </c>
      <c r="E1597" t="s">
        <v>32</v>
      </c>
      <c r="F1597">
        <v>45.401699999999998</v>
      </c>
      <c r="G1597">
        <v>-93.2</v>
      </c>
      <c r="H1597" t="s">
        <v>16</v>
      </c>
      <c r="I1597" t="s">
        <v>28</v>
      </c>
      <c r="J1597" t="s">
        <v>18</v>
      </c>
      <c r="K1597" t="s">
        <v>12</v>
      </c>
      <c r="L1597" t="s">
        <v>35</v>
      </c>
      <c r="M1597" t="s">
        <v>72</v>
      </c>
      <c r="N1597" t="s">
        <v>36</v>
      </c>
      <c r="O1597" t="s">
        <v>23</v>
      </c>
      <c r="P1597">
        <v>6.2833333759999999</v>
      </c>
      <c r="Q1597">
        <v>790</v>
      </c>
      <c r="S1597" t="s">
        <v>143</v>
      </c>
      <c r="T1597" t="s">
        <v>147</v>
      </c>
      <c r="U1597" t="s">
        <v>142</v>
      </c>
      <c r="W1597" t="s">
        <v>41</v>
      </c>
      <c r="X1597" s="1"/>
      <c r="Y1597" s="1"/>
    </row>
    <row r="1598" spans="1:25" x14ac:dyDescent="0.4">
      <c r="A1598" t="s">
        <v>47</v>
      </c>
      <c r="B1598" t="s">
        <v>19</v>
      </c>
      <c r="C1598">
        <v>-0.38695252600000002</v>
      </c>
      <c r="D1598" t="s">
        <v>31</v>
      </c>
      <c r="E1598" t="s">
        <v>32</v>
      </c>
      <c r="F1598">
        <v>45.401699999999998</v>
      </c>
      <c r="G1598">
        <v>-93.2</v>
      </c>
      <c r="H1598" t="s">
        <v>16</v>
      </c>
      <c r="I1598" t="s">
        <v>28</v>
      </c>
      <c r="J1598" t="s">
        <v>18</v>
      </c>
      <c r="K1598" t="s">
        <v>12</v>
      </c>
      <c r="L1598" t="s">
        <v>35</v>
      </c>
      <c r="M1598" t="s">
        <v>72</v>
      </c>
      <c r="N1598" t="s">
        <v>36</v>
      </c>
      <c r="O1598" t="s">
        <v>23</v>
      </c>
      <c r="P1598">
        <v>6.2833333759999999</v>
      </c>
      <c r="Q1598">
        <v>790</v>
      </c>
      <c r="S1598" t="s">
        <v>143</v>
      </c>
      <c r="T1598" t="s">
        <v>147</v>
      </c>
      <c r="U1598" t="s">
        <v>142</v>
      </c>
      <c r="W1598" t="s">
        <v>41</v>
      </c>
      <c r="X1598" s="1"/>
      <c r="Y1598" s="1"/>
    </row>
    <row r="1599" spans="1:25" x14ac:dyDescent="0.4">
      <c r="A1599" t="s">
        <v>47</v>
      </c>
      <c r="B1599" t="s">
        <v>19</v>
      </c>
      <c r="C1599">
        <v>-0.24252664900000001</v>
      </c>
      <c r="D1599" t="s">
        <v>31</v>
      </c>
      <c r="E1599" t="s">
        <v>32</v>
      </c>
      <c r="F1599">
        <v>45.401699999999998</v>
      </c>
      <c r="G1599">
        <v>-93.2</v>
      </c>
      <c r="H1599" t="s">
        <v>16</v>
      </c>
      <c r="I1599" t="s">
        <v>28</v>
      </c>
      <c r="J1599" t="s">
        <v>18</v>
      </c>
      <c r="K1599" t="s">
        <v>12</v>
      </c>
      <c r="L1599" t="s">
        <v>35</v>
      </c>
      <c r="M1599" t="s">
        <v>72</v>
      </c>
      <c r="N1599" t="s">
        <v>36</v>
      </c>
      <c r="O1599" t="s">
        <v>23</v>
      </c>
      <c r="P1599">
        <v>6.2833333759999999</v>
      </c>
      <c r="Q1599">
        <v>790</v>
      </c>
      <c r="S1599" t="s">
        <v>143</v>
      </c>
      <c r="T1599" t="s">
        <v>147</v>
      </c>
      <c r="U1599" t="s">
        <v>142</v>
      </c>
      <c r="W1599" t="s">
        <v>41</v>
      </c>
      <c r="X1599" s="1"/>
      <c r="Y1599" s="1"/>
    </row>
    <row r="1600" spans="1:25" x14ac:dyDescent="0.4">
      <c r="A1600" t="s">
        <v>47</v>
      </c>
      <c r="B1600" t="s">
        <v>19</v>
      </c>
      <c r="C1600">
        <v>-1.336393366</v>
      </c>
      <c r="D1600" t="s">
        <v>31</v>
      </c>
      <c r="E1600" t="s">
        <v>32</v>
      </c>
      <c r="F1600">
        <v>45.401699999999998</v>
      </c>
      <c r="G1600">
        <v>-93.2</v>
      </c>
      <c r="H1600" t="s">
        <v>16</v>
      </c>
      <c r="I1600" t="s">
        <v>28</v>
      </c>
      <c r="J1600" t="s">
        <v>18</v>
      </c>
      <c r="K1600" t="s">
        <v>12</v>
      </c>
      <c r="L1600" t="s">
        <v>35</v>
      </c>
      <c r="M1600" t="s">
        <v>72</v>
      </c>
      <c r="N1600" t="s">
        <v>36</v>
      </c>
      <c r="O1600" t="s">
        <v>23</v>
      </c>
      <c r="P1600">
        <v>6.2833333759999999</v>
      </c>
      <c r="Q1600">
        <v>790</v>
      </c>
      <c r="S1600" t="s">
        <v>143</v>
      </c>
      <c r="T1600" t="s">
        <v>147</v>
      </c>
      <c r="U1600" t="s">
        <v>142</v>
      </c>
      <c r="W1600" t="s">
        <v>41</v>
      </c>
      <c r="X1600" s="1"/>
      <c r="Y1600" s="1"/>
    </row>
    <row r="1601" spans="1:25" x14ac:dyDescent="0.4">
      <c r="A1601" t="s">
        <v>47</v>
      </c>
      <c r="B1601" t="s">
        <v>19</v>
      </c>
      <c r="C1601">
        <v>-1.303140655</v>
      </c>
      <c r="D1601" t="s">
        <v>31</v>
      </c>
      <c r="E1601" t="s">
        <v>32</v>
      </c>
      <c r="F1601">
        <v>45.401699999999998</v>
      </c>
      <c r="G1601">
        <v>-93.2</v>
      </c>
      <c r="H1601" t="s">
        <v>16</v>
      </c>
      <c r="I1601" t="s">
        <v>28</v>
      </c>
      <c r="J1601" t="s">
        <v>18</v>
      </c>
      <c r="K1601" t="s">
        <v>12</v>
      </c>
      <c r="L1601" t="s">
        <v>35</v>
      </c>
      <c r="M1601" t="s">
        <v>72</v>
      </c>
      <c r="N1601" t="s">
        <v>36</v>
      </c>
      <c r="O1601" t="s">
        <v>23</v>
      </c>
      <c r="P1601">
        <v>6.2833333759999999</v>
      </c>
      <c r="Q1601">
        <v>790</v>
      </c>
      <c r="S1601" t="s">
        <v>143</v>
      </c>
      <c r="T1601" t="s">
        <v>147</v>
      </c>
      <c r="U1601" t="s">
        <v>142</v>
      </c>
      <c r="W1601" t="s">
        <v>41</v>
      </c>
      <c r="X1601" s="1"/>
      <c r="Y1601" s="1"/>
    </row>
    <row r="1602" spans="1:25" x14ac:dyDescent="0.4">
      <c r="A1602" t="s">
        <v>47</v>
      </c>
      <c r="B1602" t="s">
        <v>19</v>
      </c>
      <c r="C1602">
        <v>-0.80037738899999999</v>
      </c>
      <c r="D1602" t="s">
        <v>31</v>
      </c>
      <c r="E1602" t="s">
        <v>32</v>
      </c>
      <c r="F1602">
        <v>45.401699999999998</v>
      </c>
      <c r="G1602">
        <v>-93.2</v>
      </c>
      <c r="H1602" t="s">
        <v>16</v>
      </c>
      <c r="I1602" t="s">
        <v>28</v>
      </c>
      <c r="J1602" t="s">
        <v>18</v>
      </c>
      <c r="K1602" t="s">
        <v>12</v>
      </c>
      <c r="L1602" t="s">
        <v>35</v>
      </c>
      <c r="M1602" t="s">
        <v>72</v>
      </c>
      <c r="N1602" t="s">
        <v>36</v>
      </c>
      <c r="O1602" t="s">
        <v>23</v>
      </c>
      <c r="P1602">
        <v>6.2833333759999999</v>
      </c>
      <c r="Q1602">
        <v>790</v>
      </c>
      <c r="S1602" t="s">
        <v>143</v>
      </c>
      <c r="T1602" t="s">
        <v>147</v>
      </c>
      <c r="U1602" t="s">
        <v>142</v>
      </c>
      <c r="W1602" t="s">
        <v>41</v>
      </c>
      <c r="X1602" s="1"/>
      <c r="Y1602" s="1"/>
    </row>
    <row r="1603" spans="1:25" x14ac:dyDescent="0.4">
      <c r="A1603" t="s">
        <v>47</v>
      </c>
      <c r="B1603" t="s">
        <v>19</v>
      </c>
      <c r="C1603">
        <v>-0.49406308700000001</v>
      </c>
      <c r="D1603" t="s">
        <v>31</v>
      </c>
      <c r="E1603" t="s">
        <v>32</v>
      </c>
      <c r="F1603">
        <v>45.401699999999998</v>
      </c>
      <c r="G1603">
        <v>-93.2</v>
      </c>
      <c r="H1603" t="s">
        <v>16</v>
      </c>
      <c r="I1603" t="s">
        <v>28</v>
      </c>
      <c r="J1603" t="s">
        <v>18</v>
      </c>
      <c r="K1603" t="s">
        <v>12</v>
      </c>
      <c r="L1603" t="s">
        <v>35</v>
      </c>
      <c r="M1603" t="s">
        <v>72</v>
      </c>
      <c r="N1603" t="s">
        <v>36</v>
      </c>
      <c r="O1603" t="s">
        <v>23</v>
      </c>
      <c r="P1603">
        <v>6.2833333759999999</v>
      </c>
      <c r="Q1603">
        <v>790</v>
      </c>
      <c r="S1603" t="s">
        <v>143</v>
      </c>
      <c r="T1603" t="s">
        <v>147</v>
      </c>
      <c r="U1603" t="s">
        <v>142</v>
      </c>
      <c r="W1603" t="s">
        <v>41</v>
      </c>
      <c r="X1603" s="1"/>
      <c r="Y1603" s="1"/>
    </row>
    <row r="1604" spans="1:25" x14ac:dyDescent="0.4">
      <c r="A1604" t="s">
        <v>47</v>
      </c>
      <c r="B1604" t="s">
        <v>19</v>
      </c>
      <c r="C1604">
        <v>-0.94764837800000001</v>
      </c>
      <c r="D1604" t="s">
        <v>31</v>
      </c>
      <c r="E1604" t="s">
        <v>32</v>
      </c>
      <c r="F1604">
        <v>45.401699999999998</v>
      </c>
      <c r="G1604">
        <v>-93.2</v>
      </c>
      <c r="H1604" t="s">
        <v>16</v>
      </c>
      <c r="I1604" t="s">
        <v>28</v>
      </c>
      <c r="J1604" t="s">
        <v>18</v>
      </c>
      <c r="K1604" t="s">
        <v>12</v>
      </c>
      <c r="L1604" t="s">
        <v>35</v>
      </c>
      <c r="M1604" t="s">
        <v>72</v>
      </c>
      <c r="N1604" t="s">
        <v>36</v>
      </c>
      <c r="O1604" t="s">
        <v>23</v>
      </c>
      <c r="P1604">
        <v>6.2833333759999999</v>
      </c>
      <c r="Q1604">
        <v>790</v>
      </c>
      <c r="S1604" t="s">
        <v>143</v>
      </c>
      <c r="T1604" t="s">
        <v>147</v>
      </c>
      <c r="U1604" t="s">
        <v>142</v>
      </c>
      <c r="W1604" t="s">
        <v>41</v>
      </c>
      <c r="X1604" s="1"/>
      <c r="Y1604" s="1"/>
    </row>
    <row r="1605" spans="1:25" x14ac:dyDescent="0.4">
      <c r="A1605" t="s">
        <v>47</v>
      </c>
      <c r="B1605" t="s">
        <v>19</v>
      </c>
      <c r="C1605">
        <v>-0.92336733699999995</v>
      </c>
      <c r="D1605" t="s">
        <v>31</v>
      </c>
      <c r="E1605" t="s">
        <v>32</v>
      </c>
      <c r="F1605">
        <v>45.401699999999998</v>
      </c>
      <c r="G1605">
        <v>-93.2</v>
      </c>
      <c r="H1605" t="s">
        <v>16</v>
      </c>
      <c r="I1605" t="s">
        <v>28</v>
      </c>
      <c r="J1605" t="s">
        <v>18</v>
      </c>
      <c r="K1605" t="s">
        <v>12</v>
      </c>
      <c r="L1605" t="s">
        <v>35</v>
      </c>
      <c r="M1605" t="s">
        <v>72</v>
      </c>
      <c r="N1605" t="s">
        <v>36</v>
      </c>
      <c r="O1605" t="s">
        <v>23</v>
      </c>
      <c r="P1605">
        <v>6.2833333759999999</v>
      </c>
      <c r="Q1605">
        <v>790</v>
      </c>
      <c r="S1605" t="s">
        <v>143</v>
      </c>
      <c r="T1605" t="s">
        <v>147</v>
      </c>
      <c r="U1605" t="s">
        <v>142</v>
      </c>
      <c r="W1605" t="s">
        <v>41</v>
      </c>
      <c r="X1605" s="1"/>
      <c r="Y1605" s="1"/>
    </row>
    <row r="1606" spans="1:25" x14ac:dyDescent="0.4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1:25" x14ac:dyDescent="0.4">
      <c r="A1607" s="1"/>
      <c r="B1607" s="1"/>
    </row>
    <row r="1608" spans="1:25" x14ac:dyDescent="0.4">
      <c r="A1608" s="1"/>
      <c r="B1608" s="1"/>
    </row>
    <row r="1609" spans="1:25" x14ac:dyDescent="0.4">
      <c r="A1609" s="1"/>
      <c r="B1609" s="1"/>
    </row>
    <row r="1610" spans="1:25" x14ac:dyDescent="0.4">
      <c r="A1610" s="1"/>
      <c r="B1610" s="1"/>
    </row>
    <row r="1611" spans="1:25" x14ac:dyDescent="0.4">
      <c r="A1611" s="1"/>
      <c r="B1611" s="1"/>
    </row>
    <row r="1612" spans="1:25" x14ac:dyDescent="0.4">
      <c r="A1612" s="1"/>
      <c r="B1612" s="1"/>
    </row>
    <row r="1613" spans="1:25" x14ac:dyDescent="0.4">
      <c r="A1613" s="1"/>
      <c r="B1613" s="1"/>
    </row>
    <row r="1614" spans="1:25" x14ac:dyDescent="0.4">
      <c r="A1614" s="1"/>
      <c r="B1614" s="1"/>
    </row>
    <row r="1615" spans="1:25" x14ac:dyDescent="0.4">
      <c r="A1615" s="1"/>
      <c r="B1615" s="1"/>
    </row>
    <row r="1616" spans="1:25" x14ac:dyDescent="0.4">
      <c r="A1616" s="1"/>
      <c r="B1616" s="1"/>
    </row>
    <row r="1617" spans="1:2" x14ac:dyDescent="0.4">
      <c r="A1617" s="1"/>
      <c r="B1617" s="1"/>
    </row>
    <row r="1618" spans="1:2" x14ac:dyDescent="0.4">
      <c r="A1618" s="1"/>
      <c r="B1618" s="1"/>
    </row>
    <row r="1619" spans="1:2" x14ac:dyDescent="0.4">
      <c r="A1619" s="1"/>
      <c r="B1619" s="1"/>
    </row>
    <row r="1620" spans="1:2" x14ac:dyDescent="0.4">
      <c r="A1620" s="1"/>
      <c r="B1620" s="1"/>
    </row>
    <row r="1621" spans="1:2" x14ac:dyDescent="0.4">
      <c r="A1621" s="1"/>
      <c r="B1621" s="1"/>
    </row>
    <row r="1622" spans="1:2" x14ac:dyDescent="0.4">
      <c r="A1622" s="1"/>
      <c r="B1622" s="1"/>
    </row>
  </sheetData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A4A3-90A6-42E4-92FF-63988377283F}">
  <dimension ref="A1:L1621"/>
  <sheetViews>
    <sheetView tabSelected="1" workbookViewId="0">
      <selection activeCell="J8" sqref="J8"/>
    </sheetView>
  </sheetViews>
  <sheetFormatPr defaultRowHeight="13.9" x14ac:dyDescent="0.4"/>
  <cols>
    <col min="12" max="12" width="13.33203125" bestFit="1" customWidth="1"/>
  </cols>
  <sheetData>
    <row r="1" spans="1:12" ht="50.25" customHeight="1" x14ac:dyDescent="0.4">
      <c r="A1" s="2" t="s">
        <v>122</v>
      </c>
      <c r="B1" s="2" t="s">
        <v>101</v>
      </c>
      <c r="C1" s="2" t="s">
        <v>98</v>
      </c>
      <c r="D1" s="2" t="s">
        <v>99</v>
      </c>
      <c r="E1" s="2" t="s">
        <v>3</v>
      </c>
      <c r="F1" s="2" t="s">
        <v>4</v>
      </c>
      <c r="G1" s="2" t="s">
        <v>7</v>
      </c>
      <c r="H1" s="2" t="s">
        <v>8</v>
      </c>
      <c r="I1" s="2" t="s">
        <v>10</v>
      </c>
      <c r="J1" s="2" t="s">
        <v>111</v>
      </c>
      <c r="K1" s="2" t="s">
        <v>112</v>
      </c>
      <c r="L1" s="2" t="s">
        <v>110</v>
      </c>
    </row>
    <row r="2" spans="1:12" x14ac:dyDescent="0.4">
      <c r="A2" s="1">
        <v>1</v>
      </c>
      <c r="B2" s="1">
        <v>5</v>
      </c>
      <c r="C2" s="1">
        <v>0</v>
      </c>
      <c r="D2" s="1">
        <v>2.7438357E-2</v>
      </c>
      <c r="E2" s="1">
        <v>28.444400000000002</v>
      </c>
      <c r="F2" s="1">
        <v>-15.8531</v>
      </c>
      <c r="G2" s="1"/>
      <c r="H2" s="1"/>
      <c r="I2" s="1">
        <v>3718</v>
      </c>
      <c r="J2" s="1"/>
      <c r="K2" s="1">
        <v>196</v>
      </c>
      <c r="L2" s="1">
        <v>1000</v>
      </c>
    </row>
    <row r="3" spans="1:12" x14ac:dyDescent="0.4">
      <c r="A3" s="1">
        <v>1</v>
      </c>
      <c r="B3" s="1">
        <v>6</v>
      </c>
      <c r="C3" s="1">
        <v>0</v>
      </c>
      <c r="D3" s="1">
        <v>4.9731431999999999E-2</v>
      </c>
      <c r="E3" s="1">
        <v>31.578299999999999</v>
      </c>
      <c r="F3" s="1">
        <v>-16.559699999999999</v>
      </c>
      <c r="G3" s="1"/>
      <c r="H3" s="1"/>
      <c r="I3" s="1">
        <v>1862</v>
      </c>
      <c r="J3" s="1"/>
      <c r="K3" s="1">
        <v>32</v>
      </c>
      <c r="L3" s="1">
        <v>1000</v>
      </c>
    </row>
    <row r="4" spans="1:12" x14ac:dyDescent="0.4">
      <c r="A4" s="1">
        <v>1</v>
      </c>
      <c r="B4" s="1">
        <v>11</v>
      </c>
      <c r="C4" s="1">
        <v>0.15969773100000001</v>
      </c>
      <c r="D4" s="1">
        <v>4.4646261E-2</v>
      </c>
      <c r="E4" s="1">
        <v>38.326700000000002</v>
      </c>
      <c r="F4" s="1">
        <v>-28.140799999999999</v>
      </c>
      <c r="G4" s="1"/>
      <c r="H4" s="1"/>
      <c r="I4" s="1">
        <v>2351</v>
      </c>
      <c r="J4" s="1"/>
      <c r="K4" s="1">
        <v>220</v>
      </c>
      <c r="L4" s="1">
        <v>1000</v>
      </c>
    </row>
    <row r="5" spans="1:12" x14ac:dyDescent="0.4">
      <c r="A5" s="1">
        <v>1</v>
      </c>
      <c r="B5" s="1">
        <v>12</v>
      </c>
      <c r="C5" s="1">
        <v>0.31680544199999999</v>
      </c>
      <c r="D5" s="1">
        <v>1.7375938E-2</v>
      </c>
      <c r="E5" s="1">
        <v>38.326700000000002</v>
      </c>
      <c r="F5" s="1">
        <v>-28.140799999999999</v>
      </c>
      <c r="G5" s="1"/>
      <c r="H5" s="1"/>
      <c r="I5" s="1">
        <v>2351</v>
      </c>
      <c r="J5" s="1"/>
      <c r="K5" s="1">
        <v>220</v>
      </c>
      <c r="L5" s="1">
        <v>1000</v>
      </c>
    </row>
    <row r="6" spans="1:12" x14ac:dyDescent="0.4">
      <c r="A6" s="1">
        <v>1</v>
      </c>
      <c r="B6" s="1">
        <v>17</v>
      </c>
      <c r="C6" s="1">
        <v>2.1584909999999998E-3</v>
      </c>
      <c r="D6" s="1">
        <v>1.6262241E-2</v>
      </c>
      <c r="E6" s="1">
        <v>16.023099999999999</v>
      </c>
      <c r="F6" s="1">
        <v>-23.988600000000002</v>
      </c>
      <c r="G6" s="1"/>
      <c r="H6" s="1"/>
      <c r="I6" s="1">
        <v>2835</v>
      </c>
      <c r="J6" s="1"/>
      <c r="K6" s="1">
        <v>141</v>
      </c>
      <c r="L6" s="1">
        <v>1000</v>
      </c>
    </row>
    <row r="7" spans="1:12" x14ac:dyDescent="0.4">
      <c r="A7" s="1">
        <v>1</v>
      </c>
      <c r="B7" s="1">
        <v>18</v>
      </c>
      <c r="C7" s="1">
        <v>6.6770052999999996E-2</v>
      </c>
      <c r="D7" s="1">
        <v>2.6159271000000001E-2</v>
      </c>
      <c r="E7" s="1">
        <v>28.444400000000002</v>
      </c>
      <c r="F7" s="1">
        <v>-15.8531</v>
      </c>
      <c r="G7" s="1"/>
      <c r="H7" s="1"/>
      <c r="I7" s="1">
        <v>3718</v>
      </c>
      <c r="J7" s="1"/>
      <c r="K7" s="1">
        <v>196</v>
      </c>
      <c r="L7" s="1">
        <v>1000</v>
      </c>
    </row>
    <row r="8" spans="1:12" x14ac:dyDescent="0.4">
      <c r="A8" s="1">
        <v>1</v>
      </c>
      <c r="B8" s="1">
        <v>19</v>
      </c>
      <c r="C8" s="1">
        <v>5.9276798999999998E-2</v>
      </c>
      <c r="D8" s="1">
        <v>5.4413024999999997E-2</v>
      </c>
      <c r="E8" s="1">
        <v>28.444400000000002</v>
      </c>
      <c r="F8" s="1">
        <v>-15.8531</v>
      </c>
      <c r="G8" s="1"/>
      <c r="H8" s="1"/>
      <c r="I8" s="1">
        <v>3718</v>
      </c>
      <c r="J8" s="1"/>
      <c r="K8" s="1">
        <v>196</v>
      </c>
      <c r="L8" s="1">
        <v>1000</v>
      </c>
    </row>
    <row r="9" spans="1:12" x14ac:dyDescent="0.4">
      <c r="A9" s="1">
        <v>1</v>
      </c>
      <c r="B9" s="1">
        <v>20</v>
      </c>
      <c r="C9" s="1">
        <v>8.1779754999999996E-2</v>
      </c>
      <c r="D9" s="1">
        <v>4.0218613E-2</v>
      </c>
      <c r="E9" s="1">
        <v>31.578299999999999</v>
      </c>
      <c r="F9" s="1">
        <v>-16.559699999999999</v>
      </c>
      <c r="G9" s="1"/>
      <c r="H9" s="1"/>
      <c r="I9" s="1">
        <v>1862</v>
      </c>
      <c r="J9" s="1"/>
      <c r="K9" s="1">
        <v>32</v>
      </c>
      <c r="L9" s="1">
        <v>1000</v>
      </c>
    </row>
    <row r="10" spans="1:12" x14ac:dyDescent="0.4">
      <c r="A10" s="1">
        <v>1</v>
      </c>
      <c r="B10" s="1">
        <v>21</v>
      </c>
      <c r="C10" s="1">
        <v>3.6408368000000003E-2</v>
      </c>
      <c r="D10" s="1">
        <v>0.104449271</v>
      </c>
      <c r="E10" s="1">
        <v>31.578299999999999</v>
      </c>
      <c r="F10" s="1">
        <v>-16.559699999999999</v>
      </c>
      <c r="G10" s="1"/>
      <c r="H10" s="1"/>
      <c r="I10" s="1">
        <v>1862</v>
      </c>
      <c r="J10" s="1"/>
      <c r="K10" s="1">
        <v>32</v>
      </c>
      <c r="L10" s="1">
        <v>1000</v>
      </c>
    </row>
    <row r="11" spans="1:12" x14ac:dyDescent="0.4">
      <c r="A11" s="1">
        <v>1</v>
      </c>
      <c r="B11" s="1">
        <v>28</v>
      </c>
      <c r="C11" s="1">
        <v>0.143930474</v>
      </c>
      <c r="D11" s="1">
        <v>1.7186916999999999E-2</v>
      </c>
      <c r="E11" s="1">
        <v>16.023099999999999</v>
      </c>
      <c r="F11" s="1">
        <v>-23.988600000000002</v>
      </c>
      <c r="G11" s="1"/>
      <c r="H11" s="1"/>
      <c r="I11" s="1">
        <v>2835</v>
      </c>
      <c r="J11" s="1"/>
      <c r="K11" s="1">
        <v>141</v>
      </c>
      <c r="L11" s="1">
        <v>1000</v>
      </c>
    </row>
    <row r="12" spans="1:12" x14ac:dyDescent="0.4">
      <c r="A12" s="1">
        <v>2</v>
      </c>
      <c r="B12" s="1">
        <v>30</v>
      </c>
      <c r="C12" s="1">
        <v>-2.6071298999999999E-2</v>
      </c>
      <c r="D12" s="1">
        <v>2.0399599999999999E-4</v>
      </c>
      <c r="E12" s="1">
        <v>46.441699999999997</v>
      </c>
      <c r="F12" s="1">
        <v>-93.361400000000003</v>
      </c>
      <c r="G12" s="1">
        <v>6.8</v>
      </c>
      <c r="H12" s="1">
        <v>762</v>
      </c>
      <c r="I12" s="1">
        <v>1005</v>
      </c>
      <c r="J12" s="1">
        <v>6</v>
      </c>
      <c r="K12" s="1">
        <v>420</v>
      </c>
      <c r="L12" s="1">
        <v>1000</v>
      </c>
    </row>
    <row r="13" spans="1:12" x14ac:dyDescent="0.4">
      <c r="A13" s="1">
        <v>2</v>
      </c>
      <c r="B13" s="1">
        <v>31</v>
      </c>
      <c r="C13" s="1">
        <v>-4.6569849000000003E-2</v>
      </c>
      <c r="D13" s="1">
        <v>2.19571E-4</v>
      </c>
      <c r="E13" s="1">
        <v>46.441699999999997</v>
      </c>
      <c r="F13" s="1">
        <v>-93.361400000000003</v>
      </c>
      <c r="G13" s="1">
        <v>6.8</v>
      </c>
      <c r="H13" s="1">
        <v>762</v>
      </c>
      <c r="I13" s="1">
        <v>1005</v>
      </c>
      <c r="J13" s="1">
        <v>6</v>
      </c>
      <c r="K13" s="1">
        <v>420</v>
      </c>
      <c r="L13" s="1">
        <v>1000</v>
      </c>
    </row>
    <row r="14" spans="1:12" x14ac:dyDescent="0.4">
      <c r="A14" s="1">
        <v>2</v>
      </c>
      <c r="B14" s="1">
        <v>32</v>
      </c>
      <c r="C14" s="1">
        <v>-3.9085097999999999E-2</v>
      </c>
      <c r="D14" s="1">
        <v>3.2200229999999998E-3</v>
      </c>
      <c r="E14" s="1">
        <v>46.441699999999997</v>
      </c>
      <c r="F14" s="1">
        <v>-93.361400000000003</v>
      </c>
      <c r="G14" s="1">
        <v>6.8</v>
      </c>
      <c r="H14" s="1">
        <v>762</v>
      </c>
      <c r="I14" s="1">
        <v>1005</v>
      </c>
      <c r="J14" s="1">
        <v>6</v>
      </c>
      <c r="K14" s="1">
        <v>420</v>
      </c>
      <c r="L14" s="1">
        <v>1000</v>
      </c>
    </row>
    <row r="15" spans="1:12" x14ac:dyDescent="0.4">
      <c r="A15" s="1">
        <v>2</v>
      </c>
      <c r="B15" s="1">
        <v>33</v>
      </c>
      <c r="C15" s="1">
        <v>-0.98671789099999996</v>
      </c>
      <c r="D15" s="1">
        <v>1.1382779000000001E-2</v>
      </c>
      <c r="E15" s="1">
        <v>46.441699999999997</v>
      </c>
      <c r="F15" s="1">
        <v>-93.361400000000003</v>
      </c>
      <c r="G15" s="1">
        <v>6.8</v>
      </c>
      <c r="H15" s="1">
        <v>762</v>
      </c>
      <c r="I15" s="1">
        <v>1005</v>
      </c>
      <c r="J15" s="1">
        <v>6</v>
      </c>
      <c r="K15" s="1">
        <v>420</v>
      </c>
      <c r="L15" s="1">
        <v>1000</v>
      </c>
    </row>
    <row r="16" spans="1:12" x14ac:dyDescent="0.4">
      <c r="A16" s="1">
        <v>2</v>
      </c>
      <c r="B16" s="1">
        <v>34</v>
      </c>
      <c r="C16" s="1">
        <v>-5.4876477E-2</v>
      </c>
      <c r="D16" s="1">
        <v>1.59E-5</v>
      </c>
      <c r="E16" s="1">
        <v>46.441699999999997</v>
      </c>
      <c r="F16" s="1">
        <v>-93.361400000000003</v>
      </c>
      <c r="G16" s="1">
        <v>6.8</v>
      </c>
      <c r="H16" s="1">
        <v>762</v>
      </c>
      <c r="I16" s="1">
        <v>1005</v>
      </c>
      <c r="J16" s="1">
        <v>6</v>
      </c>
      <c r="K16" s="1">
        <v>632</v>
      </c>
      <c r="L16" s="1">
        <v>1000</v>
      </c>
    </row>
    <row r="17" spans="1:12" x14ac:dyDescent="0.4">
      <c r="A17" s="1">
        <v>2</v>
      </c>
      <c r="B17" s="1">
        <v>35</v>
      </c>
      <c r="C17" s="1">
        <v>-7.0380537000000007E-2</v>
      </c>
      <c r="D17" s="1">
        <v>1.6099999999999998E-5</v>
      </c>
      <c r="E17" s="1">
        <v>46.441699999999997</v>
      </c>
      <c r="F17" s="1">
        <v>-93.361400000000003</v>
      </c>
      <c r="G17" s="1">
        <v>6.8</v>
      </c>
      <c r="H17" s="1">
        <v>762</v>
      </c>
      <c r="I17" s="1">
        <v>1005</v>
      </c>
      <c r="J17" s="1">
        <v>6</v>
      </c>
      <c r="K17" s="1">
        <v>632</v>
      </c>
      <c r="L17" s="1">
        <v>1000</v>
      </c>
    </row>
    <row r="18" spans="1:12" x14ac:dyDescent="0.4">
      <c r="A18" s="1">
        <v>3</v>
      </c>
      <c r="B18" s="1">
        <v>36</v>
      </c>
      <c r="C18" s="1">
        <v>4.8601815E-2</v>
      </c>
      <c r="D18" s="1">
        <v>2.8210650000000002E-3</v>
      </c>
      <c r="E18" s="1">
        <v>33.982199999999999</v>
      </c>
      <c r="F18" s="1">
        <v>74.403300000000002</v>
      </c>
      <c r="G18" s="1">
        <v>14.033333300000001</v>
      </c>
      <c r="H18" s="1">
        <v>1055</v>
      </c>
      <c r="I18" s="1">
        <v>2150</v>
      </c>
      <c r="J18" s="1"/>
      <c r="K18" s="1">
        <v>91.363943660000004</v>
      </c>
      <c r="L18" s="1">
        <v>90</v>
      </c>
    </row>
    <row r="19" spans="1:12" x14ac:dyDescent="0.4">
      <c r="A19" s="1">
        <v>3</v>
      </c>
      <c r="B19" s="1">
        <v>37</v>
      </c>
      <c r="C19" s="1">
        <v>7.2388734999999996E-2</v>
      </c>
      <c r="D19" s="1">
        <v>2.1491211999999999E-2</v>
      </c>
      <c r="E19" s="1">
        <v>33.982199999999999</v>
      </c>
      <c r="F19" s="1">
        <v>74.403300000000002</v>
      </c>
      <c r="G19" s="1">
        <v>4.283333421</v>
      </c>
      <c r="H19" s="1">
        <v>1055</v>
      </c>
      <c r="I19" s="1">
        <v>2150</v>
      </c>
      <c r="J19" s="1"/>
      <c r="K19" s="1">
        <v>91.363943660000004</v>
      </c>
      <c r="L19" s="1">
        <v>90</v>
      </c>
    </row>
    <row r="20" spans="1:12" x14ac:dyDescent="0.4">
      <c r="A20" s="1">
        <v>3</v>
      </c>
      <c r="B20" s="1">
        <v>38</v>
      </c>
      <c r="C20" s="1">
        <v>-0.235338133</v>
      </c>
      <c r="D20" s="1">
        <v>1.972943E-3</v>
      </c>
      <c r="E20" s="1">
        <v>34.058599999999998</v>
      </c>
      <c r="F20" s="1">
        <v>74.411699999999996</v>
      </c>
      <c r="G20" s="1">
        <v>9.7000001220000005</v>
      </c>
      <c r="H20" s="1">
        <v>1055</v>
      </c>
      <c r="I20" s="1">
        <v>2350</v>
      </c>
      <c r="J20" s="1"/>
      <c r="K20" s="1">
        <v>91.363943660000004</v>
      </c>
      <c r="L20" s="1">
        <v>90</v>
      </c>
    </row>
    <row r="21" spans="1:12" x14ac:dyDescent="0.4">
      <c r="A21" s="1">
        <v>3</v>
      </c>
      <c r="B21" s="1">
        <v>39</v>
      </c>
      <c r="C21" s="1">
        <v>-0.212209916</v>
      </c>
      <c r="D21" s="1">
        <v>1.9624669999999999E-3</v>
      </c>
      <c r="E21" s="1">
        <v>34.091700000000003</v>
      </c>
      <c r="F21" s="1">
        <v>74.104399999999998</v>
      </c>
      <c r="G21" s="1">
        <v>10.025000070000001</v>
      </c>
      <c r="H21" s="1">
        <v>1055</v>
      </c>
      <c r="I21" s="1">
        <v>2550</v>
      </c>
      <c r="J21" s="1"/>
      <c r="K21" s="1">
        <v>91.363943660000004</v>
      </c>
      <c r="L21" s="1">
        <v>90</v>
      </c>
    </row>
    <row r="22" spans="1:12" x14ac:dyDescent="0.4">
      <c r="A22" s="1">
        <v>3</v>
      </c>
      <c r="B22" s="1">
        <v>40</v>
      </c>
      <c r="C22" s="1">
        <v>-0.24069262499999999</v>
      </c>
      <c r="D22" s="1">
        <v>6.3131380000000003E-3</v>
      </c>
      <c r="E22" s="1">
        <v>34.128900000000002</v>
      </c>
      <c r="F22" s="1">
        <v>74.828100000000006</v>
      </c>
      <c r="G22" s="1">
        <v>14.033333300000001</v>
      </c>
      <c r="H22" s="1">
        <v>1055</v>
      </c>
      <c r="I22" s="1">
        <v>1600</v>
      </c>
      <c r="J22" s="1"/>
      <c r="K22" s="1">
        <v>91.363943660000004</v>
      </c>
      <c r="L22" s="1">
        <v>90</v>
      </c>
    </row>
    <row r="23" spans="1:12" x14ac:dyDescent="0.4">
      <c r="A23" s="1">
        <v>3</v>
      </c>
      <c r="B23" s="1">
        <v>41</v>
      </c>
      <c r="C23" s="1">
        <v>-0.49118613900000002</v>
      </c>
      <c r="D23" s="1">
        <v>4.3106659999999998E-2</v>
      </c>
      <c r="E23" s="1">
        <v>34.128900000000002</v>
      </c>
      <c r="F23" s="1">
        <v>74.828100000000006</v>
      </c>
      <c r="G23" s="1">
        <v>14.033333300000001</v>
      </c>
      <c r="H23" s="1">
        <v>1055</v>
      </c>
      <c r="I23" s="1">
        <v>1600</v>
      </c>
      <c r="J23" s="1"/>
      <c r="K23" s="1">
        <v>91.363943660000004</v>
      </c>
      <c r="L23" s="1">
        <v>90</v>
      </c>
    </row>
    <row r="24" spans="1:12" x14ac:dyDescent="0.4">
      <c r="A24" s="1">
        <v>3</v>
      </c>
      <c r="B24" s="1">
        <v>42</v>
      </c>
      <c r="C24" s="1">
        <v>-0.23011482799999999</v>
      </c>
      <c r="D24" s="1">
        <v>3.0871193000000002E-2</v>
      </c>
      <c r="E24" s="1">
        <v>34.128900000000002</v>
      </c>
      <c r="F24" s="1">
        <v>74.828100000000006</v>
      </c>
      <c r="G24" s="1">
        <v>14.033333300000001</v>
      </c>
      <c r="H24" s="1">
        <v>1055</v>
      </c>
      <c r="I24" s="1">
        <v>1600</v>
      </c>
      <c r="J24" s="1"/>
      <c r="K24" s="1">
        <v>91.363943660000004</v>
      </c>
      <c r="L24" s="1">
        <v>90</v>
      </c>
    </row>
    <row r="25" spans="1:12" x14ac:dyDescent="0.4">
      <c r="A25" s="1">
        <v>3</v>
      </c>
      <c r="B25" s="1">
        <v>43</v>
      </c>
      <c r="C25" s="1">
        <v>-0.18740269700000001</v>
      </c>
      <c r="D25" s="1">
        <v>1.4019957E-2</v>
      </c>
      <c r="E25" s="1">
        <v>34.058599999999998</v>
      </c>
      <c r="F25" s="1">
        <v>74.411699999999996</v>
      </c>
      <c r="G25" s="1">
        <v>9.7000001220000005</v>
      </c>
      <c r="H25" s="1">
        <v>1055</v>
      </c>
      <c r="I25" s="1">
        <v>2350</v>
      </c>
      <c r="J25" s="1"/>
      <c r="K25" s="1">
        <v>91.363943660000004</v>
      </c>
      <c r="L25" s="1">
        <v>90</v>
      </c>
    </row>
    <row r="26" spans="1:12" x14ac:dyDescent="0.4">
      <c r="A26" s="1">
        <v>3</v>
      </c>
      <c r="B26" s="1">
        <v>44</v>
      </c>
      <c r="C26" s="1">
        <v>-0.18661800200000001</v>
      </c>
      <c r="D26" s="1">
        <v>2.0255984000000001E-2</v>
      </c>
      <c r="E26" s="1">
        <v>34.091700000000003</v>
      </c>
      <c r="F26" s="1">
        <v>74.104399999999998</v>
      </c>
      <c r="G26" s="1">
        <v>10.025000070000001</v>
      </c>
      <c r="H26" s="1">
        <v>1055</v>
      </c>
      <c r="I26" s="1">
        <v>2550</v>
      </c>
      <c r="J26" s="1"/>
      <c r="K26" s="1">
        <v>91.363943660000004</v>
      </c>
      <c r="L26" s="1">
        <v>90</v>
      </c>
    </row>
    <row r="27" spans="1:12" x14ac:dyDescent="0.4">
      <c r="A27" s="1">
        <v>3</v>
      </c>
      <c r="B27" s="1">
        <v>45</v>
      </c>
      <c r="C27" s="1">
        <v>-0.140541693</v>
      </c>
      <c r="D27" s="1">
        <v>1.0126377000000001E-2</v>
      </c>
      <c r="E27" s="1">
        <v>33.982199999999999</v>
      </c>
      <c r="F27" s="1">
        <v>74.403300000000002</v>
      </c>
      <c r="G27" s="1">
        <v>14.033333300000001</v>
      </c>
      <c r="H27" s="1">
        <v>1055</v>
      </c>
      <c r="I27" s="1">
        <v>2150</v>
      </c>
      <c r="J27" s="1"/>
      <c r="K27" s="1">
        <v>91.363943660000004</v>
      </c>
      <c r="L27" s="1">
        <v>90</v>
      </c>
    </row>
    <row r="28" spans="1:12" x14ac:dyDescent="0.4">
      <c r="A28" s="1">
        <v>3</v>
      </c>
      <c r="B28" s="1">
        <v>46</v>
      </c>
      <c r="C28" s="1">
        <v>-0.138889701</v>
      </c>
      <c r="D28" s="1">
        <v>4.9017169999999999E-3</v>
      </c>
      <c r="E28" s="1">
        <v>34.058599999999998</v>
      </c>
      <c r="F28" s="1">
        <v>74.411699999999996</v>
      </c>
      <c r="G28" s="1">
        <v>9.7000001220000005</v>
      </c>
      <c r="H28" s="1">
        <v>1055</v>
      </c>
      <c r="I28" s="1">
        <v>2350</v>
      </c>
      <c r="J28" s="1"/>
      <c r="K28" s="1">
        <v>91.363943660000004</v>
      </c>
      <c r="L28" s="1">
        <v>90</v>
      </c>
    </row>
    <row r="29" spans="1:12" x14ac:dyDescent="0.4">
      <c r="A29" s="1">
        <v>3</v>
      </c>
      <c r="B29" s="1">
        <v>47</v>
      </c>
      <c r="C29" s="1">
        <v>-4.5090142E-2</v>
      </c>
      <c r="D29" s="1">
        <v>8.9964480000000006E-3</v>
      </c>
      <c r="E29" s="1">
        <v>34.091700000000003</v>
      </c>
      <c r="F29" s="1">
        <v>74.104399999999998</v>
      </c>
      <c r="G29" s="1">
        <v>10.025000070000001</v>
      </c>
      <c r="H29" s="1">
        <v>1055</v>
      </c>
      <c r="I29" s="1">
        <v>2550</v>
      </c>
      <c r="J29" s="1"/>
      <c r="K29" s="1">
        <v>91.363943660000004</v>
      </c>
      <c r="L29" s="1">
        <v>90</v>
      </c>
    </row>
    <row r="30" spans="1:12" x14ac:dyDescent="0.4">
      <c r="A30" s="1">
        <v>3</v>
      </c>
      <c r="B30" s="1">
        <v>48</v>
      </c>
      <c r="C30" s="1">
        <v>0.29810647299999998</v>
      </c>
      <c r="D30" s="1">
        <v>6.2498004000000003E-2</v>
      </c>
      <c r="E30" s="1">
        <v>32.333300000000001</v>
      </c>
      <c r="F30" s="1">
        <v>73.916700000000006</v>
      </c>
      <c r="G30" s="1">
        <v>23.108333349999999</v>
      </c>
      <c r="H30" s="1">
        <v>1055</v>
      </c>
      <c r="I30" s="1">
        <v>2075</v>
      </c>
      <c r="J30" s="1"/>
      <c r="K30" s="1">
        <v>91.363943660000004</v>
      </c>
      <c r="L30" s="1">
        <v>90</v>
      </c>
    </row>
    <row r="31" spans="1:12" x14ac:dyDescent="0.4">
      <c r="A31" s="1">
        <v>3</v>
      </c>
      <c r="B31" s="1">
        <v>49</v>
      </c>
      <c r="C31" s="1">
        <v>1.0560933999999999E-2</v>
      </c>
      <c r="D31" s="1">
        <v>3.6540831000000003E-2</v>
      </c>
      <c r="E31" s="1">
        <v>32.333300000000001</v>
      </c>
      <c r="F31" s="1">
        <v>73.916700000000006</v>
      </c>
      <c r="G31" s="1">
        <v>23.108333349999999</v>
      </c>
      <c r="H31" s="1">
        <v>1055</v>
      </c>
      <c r="I31" s="1">
        <v>2075</v>
      </c>
      <c r="J31" s="1"/>
      <c r="K31" s="1">
        <v>91.363943660000004</v>
      </c>
      <c r="L31" s="1">
        <v>90</v>
      </c>
    </row>
    <row r="32" spans="1:12" x14ac:dyDescent="0.4">
      <c r="A32" s="1">
        <v>3</v>
      </c>
      <c r="B32" s="1">
        <v>50</v>
      </c>
      <c r="C32" s="1">
        <v>1.8215571E-2</v>
      </c>
      <c r="D32" s="1">
        <v>4.5378570000000002E-3</v>
      </c>
      <c r="E32" s="1">
        <v>34.058599999999998</v>
      </c>
      <c r="F32" s="1">
        <v>74.411699999999996</v>
      </c>
      <c r="G32" s="1">
        <v>9.7000001220000005</v>
      </c>
      <c r="H32" s="1">
        <v>1055</v>
      </c>
      <c r="I32" s="1">
        <v>2350</v>
      </c>
      <c r="J32" s="1"/>
      <c r="K32" s="1">
        <v>91.363943660000004</v>
      </c>
      <c r="L32" s="1">
        <v>90</v>
      </c>
    </row>
    <row r="33" spans="1:12" x14ac:dyDescent="0.4">
      <c r="A33" s="1">
        <v>3</v>
      </c>
      <c r="B33" s="1">
        <v>51</v>
      </c>
      <c r="C33" s="1">
        <v>1.4491351E-2</v>
      </c>
      <c r="D33" s="1">
        <v>4.6953450000000001E-3</v>
      </c>
      <c r="E33" s="1">
        <v>34.128900000000002</v>
      </c>
      <c r="F33" s="1">
        <v>74.828100000000006</v>
      </c>
      <c r="G33" s="1">
        <v>14.033333300000001</v>
      </c>
      <c r="H33" s="1">
        <v>1055</v>
      </c>
      <c r="I33" s="1">
        <v>1600</v>
      </c>
      <c r="J33" s="1"/>
      <c r="K33" s="1">
        <v>91.363943660000004</v>
      </c>
      <c r="L33" s="1">
        <v>90</v>
      </c>
    </row>
    <row r="34" spans="1:12" x14ac:dyDescent="0.4">
      <c r="A34" s="1">
        <v>3</v>
      </c>
      <c r="B34" s="1">
        <v>52</v>
      </c>
      <c r="C34" s="1">
        <v>2.6378491E-2</v>
      </c>
      <c r="D34" s="1">
        <v>5.9717210000000001E-3</v>
      </c>
      <c r="E34" s="1">
        <v>34.091700000000003</v>
      </c>
      <c r="F34" s="1">
        <v>74.104399999999998</v>
      </c>
      <c r="G34" s="1">
        <v>10.025000070000001</v>
      </c>
      <c r="H34" s="1">
        <v>1055</v>
      </c>
      <c r="I34" s="1">
        <v>2550</v>
      </c>
      <c r="J34" s="1"/>
      <c r="K34" s="1">
        <v>91.363943660000004</v>
      </c>
      <c r="L34" s="1">
        <v>90</v>
      </c>
    </row>
    <row r="35" spans="1:12" x14ac:dyDescent="0.4">
      <c r="A35" s="1">
        <v>3</v>
      </c>
      <c r="B35" s="1">
        <v>53</v>
      </c>
      <c r="C35" s="1">
        <v>-0.47085618299999998</v>
      </c>
      <c r="D35" s="1">
        <v>2.9703622999999998E-2</v>
      </c>
      <c r="E35" s="1">
        <v>32.333300000000001</v>
      </c>
      <c r="F35" s="1">
        <v>73.916700000000006</v>
      </c>
      <c r="G35" s="1">
        <v>23.108333349999999</v>
      </c>
      <c r="H35" s="1">
        <v>1055</v>
      </c>
      <c r="I35" s="1">
        <v>2075</v>
      </c>
      <c r="J35" s="1"/>
      <c r="K35" s="1">
        <v>91.363943660000004</v>
      </c>
      <c r="L35" s="1">
        <v>90</v>
      </c>
    </row>
    <row r="36" spans="1:12" x14ac:dyDescent="0.4">
      <c r="A36" s="1">
        <v>3</v>
      </c>
      <c r="B36" s="1">
        <v>54</v>
      </c>
      <c r="C36" s="1">
        <v>-1.5006736999999999E-2</v>
      </c>
      <c r="D36" s="1">
        <v>1.1485515999999999E-2</v>
      </c>
      <c r="E36" s="1">
        <v>33.982199999999999</v>
      </c>
      <c r="F36" s="1">
        <v>74.403300000000002</v>
      </c>
      <c r="G36" s="1">
        <v>14.033333300000001</v>
      </c>
      <c r="H36" s="1">
        <v>1055</v>
      </c>
      <c r="I36" s="1">
        <v>2150</v>
      </c>
      <c r="J36" s="1"/>
      <c r="K36" s="1">
        <v>91.363943660000004</v>
      </c>
      <c r="L36" s="1">
        <v>90</v>
      </c>
    </row>
    <row r="37" spans="1:12" x14ac:dyDescent="0.4">
      <c r="A37" s="1">
        <v>4</v>
      </c>
      <c r="B37" s="1">
        <v>55</v>
      </c>
      <c r="C37" s="1">
        <v>-0.23814608500000001</v>
      </c>
      <c r="D37" s="1">
        <v>5.7163079999999998E-3</v>
      </c>
      <c r="E37" s="1">
        <v>49.007199999999997</v>
      </c>
      <c r="F37" s="1">
        <v>-113.46720000000001</v>
      </c>
      <c r="G37" s="1">
        <v>4.1166666550000004</v>
      </c>
      <c r="H37" s="1">
        <v>505.54</v>
      </c>
      <c r="I37" s="1">
        <v>744</v>
      </c>
      <c r="J37" s="1"/>
      <c r="K37" s="1">
        <v>840.73170730000004</v>
      </c>
      <c r="L37" s="1">
        <v>4</v>
      </c>
    </row>
    <row r="38" spans="1:12" x14ac:dyDescent="0.4">
      <c r="A38" s="1">
        <v>4</v>
      </c>
      <c r="B38" s="1">
        <v>56</v>
      </c>
      <c r="C38" s="1">
        <v>-0.34000153100000002</v>
      </c>
      <c r="D38" s="1">
        <v>7.318799E-3</v>
      </c>
      <c r="E38" s="1">
        <v>49.007199999999997</v>
      </c>
      <c r="F38" s="1">
        <v>-113.46720000000001</v>
      </c>
      <c r="G38" s="1">
        <v>4.1166666550000004</v>
      </c>
      <c r="H38" s="1">
        <v>505.54</v>
      </c>
      <c r="I38" s="1">
        <v>744</v>
      </c>
      <c r="J38" s="1"/>
      <c r="K38" s="1">
        <v>840.73170730000004</v>
      </c>
      <c r="L38" s="1">
        <v>4</v>
      </c>
    </row>
    <row r="39" spans="1:12" x14ac:dyDescent="0.4">
      <c r="A39" s="1">
        <v>4</v>
      </c>
      <c r="B39" s="1">
        <v>57</v>
      </c>
      <c r="C39" s="1">
        <v>-0.16407324500000001</v>
      </c>
      <c r="D39" s="1">
        <v>2.648039E-3</v>
      </c>
      <c r="E39" s="1">
        <v>49.007199999999997</v>
      </c>
      <c r="F39" s="1">
        <v>-113.46720000000001</v>
      </c>
      <c r="G39" s="1">
        <v>4.1166666550000004</v>
      </c>
      <c r="H39" s="1">
        <v>505.54</v>
      </c>
      <c r="I39" s="1">
        <v>744</v>
      </c>
      <c r="J39" s="1"/>
      <c r="K39" s="1">
        <v>840.73170730000004</v>
      </c>
      <c r="L39" s="1">
        <v>4</v>
      </c>
    </row>
    <row r="40" spans="1:12" x14ac:dyDescent="0.4">
      <c r="A40" s="1">
        <v>4</v>
      </c>
      <c r="B40" s="1">
        <v>58</v>
      </c>
      <c r="C40" s="1">
        <v>-0.32610147099999998</v>
      </c>
      <c r="D40" s="1">
        <v>1.873034E-3</v>
      </c>
      <c r="E40" s="1">
        <v>49.007199999999997</v>
      </c>
      <c r="F40" s="1">
        <v>-113.46720000000001</v>
      </c>
      <c r="G40" s="1">
        <v>4.1166666550000004</v>
      </c>
      <c r="H40" s="1">
        <v>505.54</v>
      </c>
      <c r="I40" s="1">
        <v>744</v>
      </c>
      <c r="J40" s="1"/>
      <c r="K40" s="1">
        <v>840.73170730000004</v>
      </c>
      <c r="L40" s="1">
        <v>4</v>
      </c>
    </row>
    <row r="41" spans="1:12" x14ac:dyDescent="0.4">
      <c r="A41" s="1">
        <v>4</v>
      </c>
      <c r="B41" s="1">
        <v>59</v>
      </c>
      <c r="C41" s="1">
        <v>-6.1628850999999998E-2</v>
      </c>
      <c r="D41" s="1">
        <v>5.6591819999999996E-3</v>
      </c>
      <c r="E41" s="1">
        <v>49.007199999999997</v>
      </c>
      <c r="F41" s="1">
        <v>-113.46720000000001</v>
      </c>
      <c r="G41" s="1">
        <v>4.1166666550000004</v>
      </c>
      <c r="H41" s="1">
        <v>505.54</v>
      </c>
      <c r="I41" s="1">
        <v>744</v>
      </c>
      <c r="J41" s="1"/>
      <c r="K41" s="1">
        <v>840.73170730000004</v>
      </c>
      <c r="L41" s="1">
        <v>4</v>
      </c>
    </row>
    <row r="42" spans="1:12" x14ac:dyDescent="0.4">
      <c r="A42" s="1">
        <v>4</v>
      </c>
      <c r="B42" s="1">
        <v>60</v>
      </c>
      <c r="C42" s="1">
        <v>-0.43874803499999998</v>
      </c>
      <c r="D42" s="1">
        <v>5.4745640000000003E-3</v>
      </c>
      <c r="E42" s="1">
        <v>49.007199999999997</v>
      </c>
      <c r="F42" s="1">
        <v>-113.46720000000001</v>
      </c>
      <c r="G42" s="1">
        <v>4.1166666550000004</v>
      </c>
      <c r="H42" s="1">
        <v>505.54</v>
      </c>
      <c r="I42" s="1">
        <v>744</v>
      </c>
      <c r="J42" s="1"/>
      <c r="K42" s="1">
        <v>840.73170730000004</v>
      </c>
      <c r="L42" s="1">
        <v>4</v>
      </c>
    </row>
    <row r="43" spans="1:12" x14ac:dyDescent="0.4">
      <c r="A43" s="1">
        <v>4</v>
      </c>
      <c r="B43" s="1">
        <v>61</v>
      </c>
      <c r="C43" s="1">
        <v>-0.127453238</v>
      </c>
      <c r="D43" s="1">
        <v>1.3486170000000001E-3</v>
      </c>
      <c r="E43" s="1">
        <v>49.007199999999997</v>
      </c>
      <c r="F43" s="1">
        <v>-113.46720000000001</v>
      </c>
      <c r="G43" s="1">
        <v>4.1166666550000004</v>
      </c>
      <c r="H43" s="1">
        <v>505.54</v>
      </c>
      <c r="I43" s="1">
        <v>744</v>
      </c>
      <c r="J43" s="1"/>
      <c r="K43" s="1">
        <v>840.73170730000004</v>
      </c>
      <c r="L43" s="1">
        <v>4</v>
      </c>
    </row>
    <row r="44" spans="1:12" x14ac:dyDescent="0.4">
      <c r="A44" s="1">
        <v>4</v>
      </c>
      <c r="B44" s="1">
        <v>62</v>
      </c>
      <c r="C44" s="1">
        <v>-0.41119408800000001</v>
      </c>
      <c r="D44" s="1">
        <v>5.9122999999999999E-4</v>
      </c>
      <c r="E44" s="1">
        <v>49.007199999999997</v>
      </c>
      <c r="F44" s="1">
        <v>-113.46720000000001</v>
      </c>
      <c r="G44" s="1">
        <v>4.1166666550000004</v>
      </c>
      <c r="H44" s="1">
        <v>505.54</v>
      </c>
      <c r="I44" s="1">
        <v>744</v>
      </c>
      <c r="J44" s="1"/>
      <c r="K44" s="1">
        <v>840.73170730000004</v>
      </c>
      <c r="L44" s="1">
        <v>4</v>
      </c>
    </row>
    <row r="45" spans="1:12" x14ac:dyDescent="0.4">
      <c r="A45" s="1">
        <v>5</v>
      </c>
      <c r="B45" s="1">
        <v>75</v>
      </c>
      <c r="C45" s="1">
        <v>-3.8881530000000001E-3</v>
      </c>
      <c r="D45" s="1">
        <v>5.4249629999999997E-3</v>
      </c>
      <c r="E45" s="1">
        <v>-22.183299999999999</v>
      </c>
      <c r="F45" s="1">
        <v>-47.85</v>
      </c>
      <c r="G45" s="1">
        <v>19.63333368</v>
      </c>
      <c r="H45" s="1">
        <v>1310.9666669999999</v>
      </c>
      <c r="I45" s="1">
        <v>773</v>
      </c>
      <c r="J45" s="1"/>
      <c r="K45" s="1">
        <v>12.7</v>
      </c>
      <c r="L45" s="1">
        <v>25</v>
      </c>
    </row>
    <row r="46" spans="1:12" x14ac:dyDescent="0.4">
      <c r="A46" s="1">
        <v>5</v>
      </c>
      <c r="B46" s="1">
        <v>76</v>
      </c>
      <c r="C46" s="1">
        <v>-8.4776763000000005E-2</v>
      </c>
      <c r="D46" s="1">
        <v>8.2381569999999994E-3</v>
      </c>
      <c r="E46" s="1">
        <v>-22.183299999999999</v>
      </c>
      <c r="F46" s="1">
        <v>-47.85</v>
      </c>
      <c r="G46" s="1">
        <v>19.63333368</v>
      </c>
      <c r="H46" s="1">
        <v>1310.9666669999999</v>
      </c>
      <c r="I46" s="1">
        <v>773</v>
      </c>
      <c r="J46" s="1"/>
      <c r="K46" s="1">
        <v>12.7</v>
      </c>
      <c r="L46" s="1">
        <v>25</v>
      </c>
    </row>
    <row r="47" spans="1:12" x14ac:dyDescent="0.4">
      <c r="A47" s="1">
        <v>5</v>
      </c>
      <c r="B47" s="1">
        <v>77</v>
      </c>
      <c r="C47" s="1">
        <v>-0.30609576300000002</v>
      </c>
      <c r="D47" s="1">
        <v>3.3836079999999998E-2</v>
      </c>
      <c r="E47" s="1">
        <v>-22.183299999999999</v>
      </c>
      <c r="F47" s="1">
        <v>-47.85</v>
      </c>
      <c r="G47" s="1">
        <v>19.63333368</v>
      </c>
      <c r="H47" s="1">
        <v>1310.9666669999999</v>
      </c>
      <c r="I47" s="1">
        <v>773</v>
      </c>
      <c r="J47" s="1"/>
      <c r="K47" s="1">
        <v>12.7</v>
      </c>
      <c r="L47" s="1">
        <v>25</v>
      </c>
    </row>
    <row r="48" spans="1:12" x14ac:dyDescent="0.4">
      <c r="A48" s="1">
        <v>5</v>
      </c>
      <c r="B48" s="1">
        <v>78</v>
      </c>
      <c r="C48" s="1">
        <v>-0.17234210699999999</v>
      </c>
      <c r="D48" s="1">
        <v>5.0862936999999997E-2</v>
      </c>
      <c r="E48" s="1">
        <v>-22.183299999999999</v>
      </c>
      <c r="F48" s="1">
        <v>-47.85</v>
      </c>
      <c r="G48" s="1">
        <v>19.63333368</v>
      </c>
      <c r="H48" s="1">
        <v>1310.9666669999999</v>
      </c>
      <c r="I48" s="1">
        <v>773</v>
      </c>
      <c r="J48" s="1"/>
      <c r="K48" s="1">
        <v>12.7</v>
      </c>
      <c r="L48" s="1">
        <v>25</v>
      </c>
    </row>
    <row r="49" spans="1:12" x14ac:dyDescent="0.4">
      <c r="A49" s="1">
        <v>5</v>
      </c>
      <c r="B49" s="1">
        <v>79</v>
      </c>
      <c r="C49" s="1">
        <v>-0.16152706</v>
      </c>
      <c r="D49" s="1">
        <v>5.0301074000000001E-2</v>
      </c>
      <c r="E49" s="1">
        <v>-22.183299999999999</v>
      </c>
      <c r="F49" s="1">
        <v>-47.85</v>
      </c>
      <c r="G49" s="1">
        <v>19.63333368</v>
      </c>
      <c r="H49" s="1">
        <v>1310.9666669999999</v>
      </c>
      <c r="I49" s="1">
        <v>773</v>
      </c>
      <c r="J49" s="1"/>
      <c r="K49" s="1">
        <v>12.7</v>
      </c>
      <c r="L49" s="1">
        <v>25</v>
      </c>
    </row>
    <row r="50" spans="1:12" x14ac:dyDescent="0.4">
      <c r="A50" s="1">
        <v>5</v>
      </c>
      <c r="B50" s="1">
        <v>80</v>
      </c>
      <c r="C50" s="1">
        <v>-0.23131818800000001</v>
      </c>
      <c r="D50" s="1">
        <v>6.0579464999999999E-2</v>
      </c>
      <c r="E50" s="1">
        <v>-22.183299999999999</v>
      </c>
      <c r="F50" s="1">
        <v>-47.85</v>
      </c>
      <c r="G50" s="1">
        <v>19.63333368</v>
      </c>
      <c r="H50" s="1">
        <v>1310.9666669999999</v>
      </c>
      <c r="I50" s="1">
        <v>773</v>
      </c>
      <c r="J50" s="1"/>
      <c r="K50" s="1">
        <v>12.7</v>
      </c>
      <c r="L50" s="1">
        <v>25</v>
      </c>
    </row>
    <row r="51" spans="1:12" x14ac:dyDescent="0.4">
      <c r="A51" s="1">
        <v>6</v>
      </c>
      <c r="B51" s="1">
        <v>81</v>
      </c>
      <c r="C51" s="1">
        <v>4.0382722000000003E-2</v>
      </c>
      <c r="D51" s="1">
        <v>1.8253519999999999E-3</v>
      </c>
      <c r="E51" s="1">
        <v>37.501399999999997</v>
      </c>
      <c r="F51" s="1">
        <v>-6.8219000000000003</v>
      </c>
      <c r="G51" s="1">
        <v>16.5</v>
      </c>
      <c r="H51" s="1">
        <v>560</v>
      </c>
      <c r="I51" s="1">
        <v>233</v>
      </c>
      <c r="J51" s="1"/>
      <c r="K51" s="1">
        <v>125</v>
      </c>
      <c r="L51" s="1">
        <v>100</v>
      </c>
    </row>
    <row r="52" spans="1:12" x14ac:dyDescent="0.4">
      <c r="A52" s="1">
        <v>6</v>
      </c>
      <c r="B52" s="1">
        <v>82</v>
      </c>
      <c r="C52" s="1">
        <v>3.5227416999999997E-2</v>
      </c>
      <c r="D52" s="1">
        <v>2.6328430000000002E-3</v>
      </c>
      <c r="E52" s="1">
        <v>37.501399999999997</v>
      </c>
      <c r="F52" s="1">
        <v>-6.8219000000000003</v>
      </c>
      <c r="G52" s="1">
        <v>16.5</v>
      </c>
      <c r="H52" s="1">
        <v>560</v>
      </c>
      <c r="I52" s="1">
        <v>233</v>
      </c>
      <c r="J52" s="1"/>
      <c r="K52" s="1">
        <v>125</v>
      </c>
      <c r="L52" s="1">
        <v>100</v>
      </c>
    </row>
    <row r="53" spans="1:12" x14ac:dyDescent="0.4">
      <c r="A53" s="1">
        <v>6</v>
      </c>
      <c r="B53" s="1">
        <v>83</v>
      </c>
      <c r="C53" s="1">
        <v>0.11571888299999999</v>
      </c>
      <c r="D53" s="1">
        <v>8.2983600000000003E-4</v>
      </c>
      <c r="E53" s="1">
        <v>37.501399999999997</v>
      </c>
      <c r="F53" s="1">
        <v>-6.8219000000000003</v>
      </c>
      <c r="G53" s="1">
        <v>16.5</v>
      </c>
      <c r="H53" s="1">
        <v>560</v>
      </c>
      <c r="I53" s="1">
        <v>233</v>
      </c>
      <c r="J53" s="1"/>
      <c r="K53" s="1">
        <v>125</v>
      </c>
      <c r="L53" s="1">
        <v>100</v>
      </c>
    </row>
    <row r="54" spans="1:12" x14ac:dyDescent="0.4">
      <c r="A54" s="1">
        <v>6</v>
      </c>
      <c r="B54" s="1">
        <v>84</v>
      </c>
      <c r="C54" s="1">
        <v>3.3046256000000003E-2</v>
      </c>
      <c r="D54" s="1">
        <v>1.564193E-3</v>
      </c>
      <c r="E54" s="1">
        <v>37.501399999999997</v>
      </c>
      <c r="F54" s="1">
        <v>-6.8219000000000003</v>
      </c>
      <c r="G54" s="1">
        <v>16.5</v>
      </c>
      <c r="H54" s="1">
        <v>560</v>
      </c>
      <c r="I54" s="1">
        <v>233</v>
      </c>
      <c r="J54" s="1"/>
      <c r="K54" s="1">
        <v>125</v>
      </c>
      <c r="L54" s="1">
        <v>100</v>
      </c>
    </row>
    <row r="55" spans="1:12" x14ac:dyDescent="0.4">
      <c r="A55" s="1">
        <v>6</v>
      </c>
      <c r="B55" s="1">
        <v>85</v>
      </c>
      <c r="C55" s="1">
        <v>0.15439873700000001</v>
      </c>
      <c r="D55" s="1">
        <v>9.2427899999999996E-4</v>
      </c>
      <c r="E55" s="1">
        <v>37.501399999999997</v>
      </c>
      <c r="F55" s="1">
        <v>-6.8219000000000003</v>
      </c>
      <c r="G55" s="1">
        <v>16.5</v>
      </c>
      <c r="H55" s="1">
        <v>560</v>
      </c>
      <c r="I55" s="1">
        <v>233</v>
      </c>
      <c r="J55" s="1"/>
      <c r="K55" s="1">
        <v>125</v>
      </c>
      <c r="L55" s="1">
        <v>100</v>
      </c>
    </row>
    <row r="56" spans="1:12" x14ac:dyDescent="0.4">
      <c r="A56" s="1">
        <v>6</v>
      </c>
      <c r="B56" s="1">
        <v>86</v>
      </c>
      <c r="C56" s="1">
        <v>-2.2350997000000001E-2</v>
      </c>
      <c r="D56" s="1">
        <v>1.2027069999999999E-3</v>
      </c>
      <c r="E56" s="1">
        <v>37.501399999999997</v>
      </c>
      <c r="F56" s="1">
        <v>-6.8219000000000003</v>
      </c>
      <c r="G56" s="1">
        <v>16.5</v>
      </c>
      <c r="H56" s="1">
        <v>560</v>
      </c>
      <c r="I56" s="1">
        <v>233</v>
      </c>
      <c r="J56" s="1"/>
      <c r="K56" s="1">
        <v>125</v>
      </c>
      <c r="L56" s="1">
        <v>100</v>
      </c>
    </row>
    <row r="57" spans="1:12" x14ac:dyDescent="0.4">
      <c r="A57" s="1">
        <v>6</v>
      </c>
      <c r="B57" s="1">
        <v>87</v>
      </c>
      <c r="C57" s="1">
        <v>0.10679127099999999</v>
      </c>
      <c r="D57" s="1">
        <v>9.2508069999999998E-3</v>
      </c>
      <c r="E57" s="1">
        <v>37.501399999999997</v>
      </c>
      <c r="F57" s="1">
        <v>-6.8219000000000003</v>
      </c>
      <c r="G57" s="1">
        <v>16.5</v>
      </c>
      <c r="H57" s="1">
        <v>560</v>
      </c>
      <c r="I57" s="1">
        <v>233</v>
      </c>
      <c r="J57" s="1"/>
      <c r="K57" s="1">
        <v>125</v>
      </c>
      <c r="L57" s="1">
        <v>100</v>
      </c>
    </row>
    <row r="58" spans="1:12" x14ac:dyDescent="0.4">
      <c r="A58" s="1">
        <v>6</v>
      </c>
      <c r="B58" s="1">
        <v>88</v>
      </c>
      <c r="C58" s="1">
        <v>1.9240503999999999E-2</v>
      </c>
      <c r="D58" s="1">
        <v>1.447729E-3</v>
      </c>
      <c r="E58" s="1">
        <v>37.501399999999997</v>
      </c>
      <c r="F58" s="1">
        <v>-6.8219000000000003</v>
      </c>
      <c r="G58" s="1">
        <v>16.5</v>
      </c>
      <c r="H58" s="1">
        <v>560</v>
      </c>
      <c r="I58" s="1">
        <v>233</v>
      </c>
      <c r="J58" s="1"/>
      <c r="K58" s="1">
        <v>125</v>
      </c>
      <c r="L58" s="1">
        <v>100</v>
      </c>
    </row>
    <row r="59" spans="1:12" x14ac:dyDescent="0.4">
      <c r="A59" s="1">
        <v>6</v>
      </c>
      <c r="B59" s="1">
        <v>89</v>
      </c>
      <c r="C59" s="1">
        <v>2.1832055E-2</v>
      </c>
      <c r="D59" s="1">
        <v>2.6659119999999999E-3</v>
      </c>
      <c r="E59" s="1">
        <v>37.501399999999997</v>
      </c>
      <c r="F59" s="1">
        <v>-6.8219000000000003</v>
      </c>
      <c r="G59" s="1">
        <v>16.5</v>
      </c>
      <c r="H59" s="1">
        <v>560</v>
      </c>
      <c r="I59" s="1">
        <v>233</v>
      </c>
      <c r="J59" s="1"/>
      <c r="K59" s="1">
        <v>125</v>
      </c>
      <c r="L59" s="1">
        <v>100</v>
      </c>
    </row>
    <row r="60" spans="1:12" x14ac:dyDescent="0.4">
      <c r="A60" s="1">
        <v>6</v>
      </c>
      <c r="B60" s="1">
        <v>90</v>
      </c>
      <c r="C60" s="1">
        <v>9.3365630000000008E-3</v>
      </c>
      <c r="D60" s="1">
        <v>2.187315E-3</v>
      </c>
      <c r="E60" s="1">
        <v>37.501399999999997</v>
      </c>
      <c r="F60" s="1">
        <v>-6.8219000000000003</v>
      </c>
      <c r="G60" s="1">
        <v>16.5</v>
      </c>
      <c r="H60" s="1">
        <v>560</v>
      </c>
      <c r="I60" s="1">
        <v>233</v>
      </c>
      <c r="J60" s="1"/>
      <c r="K60" s="1">
        <v>125</v>
      </c>
      <c r="L60" s="1">
        <v>100</v>
      </c>
    </row>
    <row r="61" spans="1:12" x14ac:dyDescent="0.4">
      <c r="A61" s="1">
        <v>6</v>
      </c>
      <c r="B61" s="1">
        <v>91</v>
      </c>
      <c r="C61" s="1">
        <v>-2.0039257000000001E-2</v>
      </c>
      <c r="D61" s="1">
        <v>1.9605920000000002E-3</v>
      </c>
      <c r="E61" s="1">
        <v>37.501399999999997</v>
      </c>
      <c r="F61" s="1">
        <v>-6.8219000000000003</v>
      </c>
      <c r="G61" s="1">
        <v>16.5</v>
      </c>
      <c r="H61" s="1">
        <v>560</v>
      </c>
      <c r="I61" s="1">
        <v>233</v>
      </c>
      <c r="J61" s="1"/>
      <c r="K61" s="1">
        <v>125</v>
      </c>
      <c r="L61" s="1">
        <v>100</v>
      </c>
    </row>
    <row r="62" spans="1:12" x14ac:dyDescent="0.4">
      <c r="A62" s="1">
        <v>6</v>
      </c>
      <c r="B62" s="1">
        <v>92</v>
      </c>
      <c r="C62" s="1">
        <v>-6.5468208999999999E-2</v>
      </c>
      <c r="D62" s="1">
        <v>1.611094E-3</v>
      </c>
      <c r="E62" s="1">
        <v>37.501399999999997</v>
      </c>
      <c r="F62" s="1">
        <v>-6.8219000000000003</v>
      </c>
      <c r="G62" s="1">
        <v>16.5</v>
      </c>
      <c r="H62" s="1">
        <v>560</v>
      </c>
      <c r="I62" s="1">
        <v>233</v>
      </c>
      <c r="J62" s="1"/>
      <c r="K62" s="1">
        <v>125</v>
      </c>
      <c r="L62" s="1">
        <v>100</v>
      </c>
    </row>
    <row r="63" spans="1:12" x14ac:dyDescent="0.4">
      <c r="A63" s="1">
        <v>6</v>
      </c>
      <c r="B63" s="1">
        <v>93</v>
      </c>
      <c r="C63" s="1">
        <v>-0.100979191</v>
      </c>
      <c r="D63" s="1">
        <v>1.7145960000000001E-3</v>
      </c>
      <c r="E63" s="1">
        <v>37.501399999999997</v>
      </c>
      <c r="F63" s="1">
        <v>-6.8219000000000003</v>
      </c>
      <c r="G63" s="1">
        <v>16.5</v>
      </c>
      <c r="H63" s="1">
        <v>560</v>
      </c>
      <c r="I63" s="1">
        <v>233</v>
      </c>
      <c r="J63" s="1"/>
      <c r="K63" s="1">
        <v>125</v>
      </c>
      <c r="L63" s="1">
        <v>100</v>
      </c>
    </row>
    <row r="64" spans="1:12" x14ac:dyDescent="0.4">
      <c r="A64" s="1">
        <v>6</v>
      </c>
      <c r="B64" s="1">
        <v>94</v>
      </c>
      <c r="C64" s="1">
        <v>-2.5859308000000001E-2</v>
      </c>
      <c r="D64" s="1">
        <v>1.908762E-3</v>
      </c>
      <c r="E64" s="1">
        <v>37.501399999999997</v>
      </c>
      <c r="F64" s="1">
        <v>-6.8219000000000003</v>
      </c>
      <c r="G64" s="1">
        <v>16.5</v>
      </c>
      <c r="H64" s="1">
        <v>560</v>
      </c>
      <c r="I64" s="1">
        <v>233</v>
      </c>
      <c r="J64" s="1"/>
      <c r="K64" s="1">
        <v>125</v>
      </c>
      <c r="L64" s="1">
        <v>100</v>
      </c>
    </row>
    <row r="65" spans="1:12" x14ac:dyDescent="0.4">
      <c r="A65" s="1">
        <v>6</v>
      </c>
      <c r="B65" s="1">
        <v>95</v>
      </c>
      <c r="C65" s="1">
        <v>-5.4589909999999998E-3</v>
      </c>
      <c r="D65" s="1">
        <v>2.484764E-3</v>
      </c>
      <c r="E65" s="1">
        <v>37.501399999999997</v>
      </c>
      <c r="F65" s="1">
        <v>-6.8219000000000003</v>
      </c>
      <c r="G65" s="1">
        <v>16.5</v>
      </c>
      <c r="H65" s="1">
        <v>560</v>
      </c>
      <c r="I65" s="1">
        <v>233</v>
      </c>
      <c r="J65" s="1"/>
      <c r="K65" s="1">
        <v>125</v>
      </c>
      <c r="L65" s="1">
        <v>100</v>
      </c>
    </row>
    <row r="66" spans="1:12" x14ac:dyDescent="0.4">
      <c r="A66" s="1">
        <v>6</v>
      </c>
      <c r="B66" s="1">
        <v>96</v>
      </c>
      <c r="C66" s="1">
        <v>-8.0005599999999996E-2</v>
      </c>
      <c r="D66" s="1">
        <v>1.5314720000000001E-3</v>
      </c>
      <c r="E66" s="1">
        <v>37.501399999999997</v>
      </c>
      <c r="F66" s="1">
        <v>-6.8219000000000003</v>
      </c>
      <c r="G66" s="1">
        <v>16.5</v>
      </c>
      <c r="H66" s="1">
        <v>560</v>
      </c>
      <c r="I66" s="1">
        <v>233</v>
      </c>
      <c r="J66" s="1"/>
      <c r="K66" s="1">
        <v>125</v>
      </c>
      <c r="L66" s="1">
        <v>100</v>
      </c>
    </row>
    <row r="67" spans="1:12" x14ac:dyDescent="0.4">
      <c r="A67" s="1">
        <v>7</v>
      </c>
      <c r="B67" s="1">
        <v>97</v>
      </c>
      <c r="C67" s="1">
        <v>-0.118695962</v>
      </c>
      <c r="D67" s="1">
        <v>1.508159E-3</v>
      </c>
      <c r="E67" s="1">
        <v>45.333300000000001</v>
      </c>
      <c r="F67" s="1">
        <v>-86.06</v>
      </c>
      <c r="G67" s="1">
        <v>7.5</v>
      </c>
      <c r="H67" s="1">
        <v>730</v>
      </c>
      <c r="I67" s="1">
        <v>166</v>
      </c>
      <c r="J67" s="1"/>
      <c r="K67" s="1">
        <v>20.3</v>
      </c>
      <c r="L67" s="1">
        <v>10</v>
      </c>
    </row>
    <row r="68" spans="1:12" x14ac:dyDescent="0.4">
      <c r="A68" s="1">
        <v>7</v>
      </c>
      <c r="B68" s="1">
        <v>98</v>
      </c>
      <c r="C68" s="1">
        <v>0.151761697</v>
      </c>
      <c r="D68" s="1">
        <v>7.4785229999999999E-3</v>
      </c>
      <c r="E68" s="1">
        <v>45.333300000000001</v>
      </c>
      <c r="F68" s="1">
        <v>-86.06</v>
      </c>
      <c r="G68" s="1">
        <v>7.5</v>
      </c>
      <c r="H68" s="1">
        <v>730</v>
      </c>
      <c r="I68" s="1">
        <v>166</v>
      </c>
      <c r="J68" s="1"/>
      <c r="K68" s="1">
        <v>20.3</v>
      </c>
      <c r="L68" s="1">
        <v>10</v>
      </c>
    </row>
    <row r="69" spans="1:12" x14ac:dyDescent="0.4">
      <c r="A69" s="1">
        <v>7</v>
      </c>
      <c r="B69" s="1">
        <v>99</v>
      </c>
      <c r="C69" s="1">
        <v>-0.14800136799999999</v>
      </c>
      <c r="D69" s="1">
        <v>2.0543367999999999E-2</v>
      </c>
      <c r="E69" s="1">
        <v>45.333300000000001</v>
      </c>
      <c r="F69" s="1">
        <v>-86.06</v>
      </c>
      <c r="G69" s="1">
        <v>7.5</v>
      </c>
      <c r="H69" s="1">
        <v>730</v>
      </c>
      <c r="I69" s="1">
        <v>166</v>
      </c>
      <c r="J69" s="1"/>
      <c r="K69" s="1">
        <v>20.3</v>
      </c>
      <c r="L69" s="1">
        <v>10</v>
      </c>
    </row>
    <row r="70" spans="1:12" x14ac:dyDescent="0.4">
      <c r="A70" s="1">
        <v>7</v>
      </c>
      <c r="B70" s="1">
        <v>100</v>
      </c>
      <c r="C70" s="1">
        <v>0.12200053299999999</v>
      </c>
      <c r="D70" s="1">
        <v>6.4800760000000004E-3</v>
      </c>
      <c r="E70" s="1">
        <v>45.333300000000001</v>
      </c>
      <c r="F70" s="1">
        <v>-86.06</v>
      </c>
      <c r="G70" s="1">
        <v>7.5</v>
      </c>
      <c r="H70" s="1">
        <v>730</v>
      </c>
      <c r="I70" s="1">
        <v>166</v>
      </c>
      <c r="J70" s="1"/>
      <c r="K70" s="1">
        <v>20.3</v>
      </c>
      <c r="L70" s="1">
        <v>10</v>
      </c>
    </row>
    <row r="71" spans="1:12" x14ac:dyDescent="0.4">
      <c r="A71" s="1">
        <v>8</v>
      </c>
      <c r="B71" s="1">
        <v>101</v>
      </c>
      <c r="C71" s="1">
        <v>-0.28788628799999999</v>
      </c>
      <c r="D71" s="1">
        <v>3.4739942000000003E-2</v>
      </c>
      <c r="E71" s="1">
        <v>-27.125800000000002</v>
      </c>
      <c r="F71" s="1">
        <v>-109.3386</v>
      </c>
      <c r="G71" s="1">
        <v>20.6</v>
      </c>
      <c r="H71" s="1">
        <v>1147.2</v>
      </c>
      <c r="I71" s="1">
        <v>91</v>
      </c>
      <c r="J71" s="1"/>
      <c r="K71" s="1">
        <v>3011</v>
      </c>
      <c r="L71" s="1"/>
    </row>
    <row r="72" spans="1:12" x14ac:dyDescent="0.4">
      <c r="A72" s="1">
        <v>8</v>
      </c>
      <c r="B72" s="1">
        <v>102</v>
      </c>
      <c r="C72" s="1">
        <v>0.11058813100000001</v>
      </c>
      <c r="D72" s="1">
        <v>1.0035616000000001E-2</v>
      </c>
      <c r="E72" s="1">
        <v>-27.125800000000002</v>
      </c>
      <c r="F72" s="1">
        <v>-109.3386</v>
      </c>
      <c r="G72" s="1">
        <v>20.6</v>
      </c>
      <c r="H72" s="1">
        <v>1147.2</v>
      </c>
      <c r="I72" s="1">
        <v>91</v>
      </c>
      <c r="J72" s="1"/>
      <c r="K72" s="1">
        <v>3011</v>
      </c>
      <c r="L72" s="1"/>
    </row>
    <row r="73" spans="1:12" x14ac:dyDescent="0.4">
      <c r="A73" s="1">
        <v>9</v>
      </c>
      <c r="B73" s="1">
        <v>103</v>
      </c>
      <c r="C73" s="1">
        <v>-5.1511038000000002E-2</v>
      </c>
      <c r="D73" s="1">
        <v>9.3704849999999996E-3</v>
      </c>
      <c r="E73" s="1">
        <v>-33.865000000000002</v>
      </c>
      <c r="F73" s="1">
        <v>151.2056</v>
      </c>
      <c r="G73" s="1">
        <v>16.899999999999999</v>
      </c>
      <c r="H73" s="1">
        <v>1219.8</v>
      </c>
      <c r="I73" s="1">
        <v>39</v>
      </c>
      <c r="J73" s="1"/>
      <c r="K73" s="1">
        <v>376</v>
      </c>
      <c r="L73" s="1">
        <v>4</v>
      </c>
    </row>
    <row r="74" spans="1:12" x14ac:dyDescent="0.4">
      <c r="A74" s="1">
        <v>10</v>
      </c>
      <c r="B74" s="1">
        <v>104</v>
      </c>
      <c r="C74" s="1">
        <v>0.22773084299999999</v>
      </c>
      <c r="D74" s="1">
        <v>6.0161900000000003E-3</v>
      </c>
      <c r="E74" s="1">
        <v>52.506700000000002</v>
      </c>
      <c r="F74" s="1">
        <v>13.4247</v>
      </c>
      <c r="G74" s="1">
        <v>9.4</v>
      </c>
      <c r="H74" s="1">
        <v>580</v>
      </c>
      <c r="I74" s="1">
        <v>37</v>
      </c>
      <c r="J74" s="1"/>
      <c r="K74" s="1">
        <v>41.04365482</v>
      </c>
      <c r="L74" s="1">
        <v>100</v>
      </c>
    </row>
    <row r="75" spans="1:12" x14ac:dyDescent="0.4">
      <c r="A75" s="1">
        <v>10</v>
      </c>
      <c r="B75" s="1">
        <v>105</v>
      </c>
      <c r="C75" s="1">
        <v>8.2000000000000001E-5</v>
      </c>
      <c r="D75" s="1">
        <v>8.7555143000000002E-2</v>
      </c>
      <c r="E75" s="1">
        <v>52.506700000000002</v>
      </c>
      <c r="F75" s="1">
        <v>13.4247</v>
      </c>
      <c r="G75" s="1">
        <v>9.4</v>
      </c>
      <c r="H75" s="1">
        <v>580</v>
      </c>
      <c r="I75" s="1">
        <v>37</v>
      </c>
      <c r="J75" s="1"/>
      <c r="K75" s="1">
        <v>41.04365482</v>
      </c>
      <c r="L75" s="1">
        <v>100</v>
      </c>
    </row>
    <row r="76" spans="1:12" x14ac:dyDescent="0.4">
      <c r="A76" s="1">
        <v>10</v>
      </c>
      <c r="B76" s="1">
        <v>106</v>
      </c>
      <c r="C76" s="1">
        <v>-0.160085957</v>
      </c>
      <c r="D76" s="1">
        <v>4.4628020000000001E-3</v>
      </c>
      <c r="E76" s="1">
        <v>52.506700000000002</v>
      </c>
      <c r="F76" s="1">
        <v>13.4247</v>
      </c>
      <c r="G76" s="1">
        <v>9.4</v>
      </c>
      <c r="H76" s="1">
        <v>580</v>
      </c>
      <c r="I76" s="1">
        <v>37</v>
      </c>
      <c r="J76" s="1"/>
      <c r="K76" s="1">
        <v>41.04365482</v>
      </c>
      <c r="L76" s="1">
        <v>100</v>
      </c>
    </row>
    <row r="77" spans="1:12" x14ac:dyDescent="0.4">
      <c r="A77" s="1">
        <v>10</v>
      </c>
      <c r="B77" s="1">
        <v>107</v>
      </c>
      <c r="C77" s="1">
        <v>-1.7024547000000001E-2</v>
      </c>
      <c r="D77" s="1">
        <v>9.3876740000000004E-3</v>
      </c>
      <c r="E77" s="1">
        <v>52.506700000000002</v>
      </c>
      <c r="F77" s="1">
        <v>13.4247</v>
      </c>
      <c r="G77" s="1">
        <v>9.4</v>
      </c>
      <c r="H77" s="1">
        <v>580</v>
      </c>
      <c r="I77" s="1">
        <v>37</v>
      </c>
      <c r="J77" s="1"/>
      <c r="K77" s="1">
        <v>41.04365482</v>
      </c>
      <c r="L77" s="1">
        <v>100</v>
      </c>
    </row>
    <row r="78" spans="1:12" x14ac:dyDescent="0.4">
      <c r="A78" s="1">
        <v>10</v>
      </c>
      <c r="B78" s="1">
        <v>108</v>
      </c>
      <c r="C78" s="1">
        <v>0.11013147500000001</v>
      </c>
      <c r="D78" s="1">
        <v>9.8007977999999996E-2</v>
      </c>
      <c r="E78" s="1">
        <v>52.506700000000002</v>
      </c>
      <c r="F78" s="1">
        <v>13.4247</v>
      </c>
      <c r="G78" s="1">
        <v>9.4</v>
      </c>
      <c r="H78" s="1">
        <v>580</v>
      </c>
      <c r="I78" s="1">
        <v>37</v>
      </c>
      <c r="J78" s="1"/>
      <c r="K78" s="1">
        <v>41.04365482</v>
      </c>
      <c r="L78" s="1">
        <v>100</v>
      </c>
    </row>
    <row r="79" spans="1:12" x14ac:dyDescent="0.4">
      <c r="A79" s="1">
        <v>10</v>
      </c>
      <c r="B79" s="1">
        <v>109</v>
      </c>
      <c r="C79" s="1">
        <v>9.9160264999999997E-2</v>
      </c>
      <c r="D79" s="1">
        <v>8.7674989999999998E-3</v>
      </c>
      <c r="E79" s="1">
        <v>52.506700000000002</v>
      </c>
      <c r="F79" s="1">
        <v>13.4247</v>
      </c>
      <c r="G79" s="1">
        <v>9.4</v>
      </c>
      <c r="H79" s="1">
        <v>580</v>
      </c>
      <c r="I79" s="1">
        <v>37</v>
      </c>
      <c r="J79" s="1"/>
      <c r="K79" s="1">
        <v>41.04365482</v>
      </c>
      <c r="L79" s="1">
        <v>100</v>
      </c>
    </row>
    <row r="80" spans="1:12" x14ac:dyDescent="0.4">
      <c r="A80" s="1">
        <v>10</v>
      </c>
      <c r="B80" s="1">
        <v>110</v>
      </c>
      <c r="C80" s="1">
        <v>1.3730366000000001E-2</v>
      </c>
      <c r="D80" s="1">
        <v>9.8360626000000007E-2</v>
      </c>
      <c r="E80" s="1">
        <v>52.506700000000002</v>
      </c>
      <c r="F80" s="1">
        <v>13.4247</v>
      </c>
      <c r="G80" s="1">
        <v>9.4</v>
      </c>
      <c r="H80" s="1">
        <v>580</v>
      </c>
      <c r="I80" s="1">
        <v>37</v>
      </c>
      <c r="J80" s="1"/>
      <c r="K80" s="1">
        <v>41.04365482</v>
      </c>
      <c r="L80" s="1">
        <v>100</v>
      </c>
    </row>
    <row r="81" spans="1:12" x14ac:dyDescent="0.4">
      <c r="A81" s="1">
        <v>10</v>
      </c>
      <c r="B81" s="1">
        <v>111</v>
      </c>
      <c r="C81" s="1">
        <v>-2.5296435999999999E-2</v>
      </c>
      <c r="D81" s="1">
        <v>5.4105869999999997E-3</v>
      </c>
      <c r="E81" s="1">
        <v>52.506700000000002</v>
      </c>
      <c r="F81" s="1">
        <v>13.4247</v>
      </c>
      <c r="G81" s="1">
        <v>9.4</v>
      </c>
      <c r="H81" s="1">
        <v>580</v>
      </c>
      <c r="I81" s="1">
        <v>37</v>
      </c>
      <c r="J81" s="1"/>
      <c r="K81" s="1">
        <v>41.04365482</v>
      </c>
      <c r="L81" s="1">
        <v>100</v>
      </c>
    </row>
    <row r="82" spans="1:12" x14ac:dyDescent="0.4">
      <c r="A82" s="1">
        <v>10</v>
      </c>
      <c r="B82" s="1">
        <v>112</v>
      </c>
      <c r="C82" s="1">
        <v>-1.2162246E-2</v>
      </c>
      <c r="D82" s="1">
        <v>3.529454E-3</v>
      </c>
      <c r="E82" s="1">
        <v>52.506700000000002</v>
      </c>
      <c r="F82" s="1">
        <v>13.4247</v>
      </c>
      <c r="G82" s="1">
        <v>9.4</v>
      </c>
      <c r="H82" s="1">
        <v>580</v>
      </c>
      <c r="I82" s="1">
        <v>37</v>
      </c>
      <c r="J82" s="1"/>
      <c r="K82" s="1">
        <v>41.04365482</v>
      </c>
      <c r="L82" s="1">
        <v>100</v>
      </c>
    </row>
    <row r="83" spans="1:12" x14ac:dyDescent="0.4">
      <c r="A83" s="1">
        <v>10</v>
      </c>
      <c r="B83" s="1">
        <v>113</v>
      </c>
      <c r="C83" s="1">
        <v>-0.114623741</v>
      </c>
      <c r="D83" s="1">
        <v>3.4056529999999998E-3</v>
      </c>
      <c r="E83" s="1">
        <v>52.506700000000002</v>
      </c>
      <c r="F83" s="1">
        <v>13.4247</v>
      </c>
      <c r="G83" s="1">
        <v>9.4</v>
      </c>
      <c r="H83" s="1">
        <v>580</v>
      </c>
      <c r="I83" s="1">
        <v>37</v>
      </c>
      <c r="J83" s="1"/>
      <c r="K83" s="1">
        <v>41.04365482</v>
      </c>
      <c r="L83" s="1">
        <v>100</v>
      </c>
    </row>
    <row r="84" spans="1:12" x14ac:dyDescent="0.4">
      <c r="A84" s="1">
        <v>11</v>
      </c>
      <c r="B84" s="1">
        <v>114</v>
      </c>
      <c r="C84" s="1">
        <v>-3.6796827999999997E-2</v>
      </c>
      <c r="D84" s="1">
        <v>3.7880570000000001E-3</v>
      </c>
      <c r="E84" s="1">
        <v>51.426900000000003</v>
      </c>
      <c r="F84" s="1">
        <v>7.6638999999999999</v>
      </c>
      <c r="G84" s="1">
        <v>9.1416666210000006</v>
      </c>
      <c r="H84" s="1">
        <v>1014.090833</v>
      </c>
      <c r="I84" s="1">
        <v>190</v>
      </c>
      <c r="J84" s="1">
        <v>20</v>
      </c>
      <c r="K84" s="1">
        <v>267</v>
      </c>
      <c r="L84" s="1">
        <v>100</v>
      </c>
    </row>
    <row r="85" spans="1:12" x14ac:dyDescent="0.4">
      <c r="A85" s="1">
        <v>12</v>
      </c>
      <c r="B85" s="1">
        <v>115</v>
      </c>
      <c r="C85" s="1">
        <v>-0.10548265699999999</v>
      </c>
      <c r="D85" s="1">
        <v>1.6816299999999999E-3</v>
      </c>
      <c r="E85" s="1"/>
      <c r="F85" s="1"/>
      <c r="G85" s="1"/>
      <c r="H85" s="1"/>
      <c r="I85" s="1"/>
      <c r="J85" s="1"/>
      <c r="K85" s="1">
        <v>4265</v>
      </c>
      <c r="L85" s="1"/>
    </row>
    <row r="86" spans="1:12" x14ac:dyDescent="0.4">
      <c r="A86" s="1">
        <v>12</v>
      </c>
      <c r="B86" s="1">
        <v>116</v>
      </c>
      <c r="C86" s="1">
        <v>-5.2360156999999997E-2</v>
      </c>
      <c r="D86" s="1">
        <v>7.5090210000000003E-3</v>
      </c>
      <c r="E86" s="1"/>
      <c r="F86" s="1"/>
      <c r="G86" s="1"/>
      <c r="H86" s="1"/>
      <c r="I86" s="1"/>
      <c r="J86" s="1"/>
      <c r="K86" s="1">
        <v>4265</v>
      </c>
      <c r="L86" s="1"/>
    </row>
    <row r="87" spans="1:12" x14ac:dyDescent="0.4">
      <c r="A87" s="1">
        <v>13</v>
      </c>
      <c r="B87" s="1">
        <v>117</v>
      </c>
      <c r="C87" s="1">
        <v>-2.0706729999999999E-3</v>
      </c>
      <c r="D87" s="1">
        <v>4.1733699999999999E-4</v>
      </c>
      <c r="E87" s="1">
        <v>-27.125800000000002</v>
      </c>
      <c r="F87" s="1">
        <v>-109.3386</v>
      </c>
      <c r="G87" s="1">
        <v>20</v>
      </c>
      <c r="H87" s="1">
        <v>1100</v>
      </c>
      <c r="I87" s="1">
        <v>921.5</v>
      </c>
      <c r="J87" s="1"/>
      <c r="K87" s="1">
        <v>1054.7094340000001</v>
      </c>
      <c r="L87" s="1"/>
    </row>
    <row r="88" spans="1:12" x14ac:dyDescent="0.4">
      <c r="A88" s="1">
        <v>14</v>
      </c>
      <c r="B88" s="1">
        <v>118</v>
      </c>
      <c r="C88" s="1">
        <v>-1.8727711000000001E-2</v>
      </c>
      <c r="D88" s="1">
        <v>2.5134430000000002E-3</v>
      </c>
      <c r="E88" s="1">
        <v>-17.5</v>
      </c>
      <c r="F88" s="1">
        <v>-68</v>
      </c>
      <c r="G88" s="1">
        <v>20</v>
      </c>
      <c r="H88" s="1">
        <v>1100</v>
      </c>
      <c r="I88" s="1">
        <v>921.5</v>
      </c>
      <c r="J88" s="1"/>
      <c r="K88" s="1">
        <v>4283</v>
      </c>
      <c r="L88" s="1"/>
    </row>
    <row r="89" spans="1:12" x14ac:dyDescent="0.4">
      <c r="A89" s="1">
        <v>15</v>
      </c>
      <c r="B89" s="1">
        <v>119</v>
      </c>
      <c r="C89" s="1">
        <v>-2.8856511000000001E-2</v>
      </c>
      <c r="D89" s="1">
        <v>9.890767E-3</v>
      </c>
      <c r="E89" s="1">
        <v>49.103099999999998</v>
      </c>
      <c r="F89" s="1">
        <v>-107.18640000000001</v>
      </c>
      <c r="G89" s="1">
        <v>3</v>
      </c>
      <c r="H89" s="1">
        <v>350</v>
      </c>
      <c r="I89" s="1">
        <v>929</v>
      </c>
      <c r="J89" s="1"/>
      <c r="K89" s="1">
        <v>324.1618497</v>
      </c>
      <c r="L89" s="1">
        <v>0.248</v>
      </c>
    </row>
    <row r="90" spans="1:12" x14ac:dyDescent="0.4">
      <c r="A90" s="1">
        <v>15</v>
      </c>
      <c r="B90" s="1">
        <v>120</v>
      </c>
      <c r="C90" s="1">
        <v>1.336998E-2</v>
      </c>
      <c r="D90" s="1">
        <v>8.7597509999999996E-3</v>
      </c>
      <c r="E90" s="1">
        <v>49.103099999999998</v>
      </c>
      <c r="F90" s="1">
        <v>-107.18640000000001</v>
      </c>
      <c r="G90" s="1">
        <v>3</v>
      </c>
      <c r="H90" s="1">
        <v>350</v>
      </c>
      <c r="I90" s="1">
        <v>929</v>
      </c>
      <c r="J90" s="1"/>
      <c r="K90" s="1">
        <v>324.1618497</v>
      </c>
      <c r="L90" s="1">
        <v>0.1</v>
      </c>
    </row>
    <row r="91" spans="1:12" x14ac:dyDescent="0.4">
      <c r="A91" s="1">
        <v>16</v>
      </c>
      <c r="B91" s="1">
        <v>121</v>
      </c>
      <c r="C91" s="1">
        <v>-0.20466547299999999</v>
      </c>
      <c r="D91" s="1">
        <v>4.8560449999999998E-3</v>
      </c>
      <c r="E91" s="1">
        <v>61.428600000000003</v>
      </c>
      <c r="F91" s="1">
        <v>-30.186399999999999</v>
      </c>
      <c r="G91" s="1"/>
      <c r="H91" s="1"/>
      <c r="I91" s="1"/>
      <c r="J91" s="1">
        <v>31</v>
      </c>
      <c r="K91" s="1"/>
      <c r="L91" s="1">
        <v>1</v>
      </c>
    </row>
    <row r="92" spans="1:12" x14ac:dyDescent="0.4">
      <c r="A92" s="1">
        <v>17</v>
      </c>
      <c r="B92" s="1">
        <v>122</v>
      </c>
      <c r="C92" s="1">
        <v>-0.14391053000000001</v>
      </c>
      <c r="D92" s="1">
        <v>7.3323099999999999E-4</v>
      </c>
      <c r="E92" s="1">
        <v>-26.3431</v>
      </c>
      <c r="F92" s="1">
        <v>-79.883300000000006</v>
      </c>
      <c r="G92" s="1">
        <v>9</v>
      </c>
      <c r="H92" s="1">
        <v>100</v>
      </c>
      <c r="I92" s="1">
        <v>479</v>
      </c>
      <c r="J92" s="1">
        <v>130</v>
      </c>
      <c r="K92" s="1">
        <v>2937</v>
      </c>
      <c r="L92" s="1"/>
    </row>
    <row r="93" spans="1:12" x14ac:dyDescent="0.4">
      <c r="A93" s="1">
        <v>18</v>
      </c>
      <c r="B93" s="1">
        <v>123</v>
      </c>
      <c r="C93" s="1">
        <v>-2.1490154000000001E-2</v>
      </c>
      <c r="D93" s="1">
        <v>1.134232E-3</v>
      </c>
      <c r="E93" s="1">
        <v>-37.066699999999997</v>
      </c>
      <c r="F93" s="1">
        <v>149.4667</v>
      </c>
      <c r="G93" s="1">
        <v>12.93</v>
      </c>
      <c r="H93" s="1">
        <v>850</v>
      </c>
      <c r="I93" s="1">
        <v>393</v>
      </c>
      <c r="J93" s="1">
        <v>25</v>
      </c>
      <c r="K93" s="1"/>
      <c r="L93" s="1">
        <v>9</v>
      </c>
    </row>
    <row r="94" spans="1:12" x14ac:dyDescent="0.4">
      <c r="A94" s="1">
        <v>18</v>
      </c>
      <c r="B94" s="1">
        <v>124</v>
      </c>
      <c r="C94" s="1">
        <v>7.2169959000000006E-2</v>
      </c>
      <c r="D94" s="1">
        <v>1.5094489999999999E-3</v>
      </c>
      <c r="E94" s="1">
        <v>33.333300000000001</v>
      </c>
      <c r="F94" s="1">
        <v>-81.666700000000006</v>
      </c>
      <c r="G94" s="1">
        <v>17.333333410000002</v>
      </c>
      <c r="H94" s="1">
        <v>1178.6666660000001</v>
      </c>
      <c r="I94" s="1">
        <v>85</v>
      </c>
      <c r="J94" s="1">
        <v>14</v>
      </c>
      <c r="K94" s="1"/>
      <c r="L94" s="1">
        <v>1</v>
      </c>
    </row>
    <row r="95" spans="1:12" x14ac:dyDescent="0.4">
      <c r="A95" s="1">
        <v>18</v>
      </c>
      <c r="B95" s="1">
        <v>125</v>
      </c>
      <c r="C95" s="1">
        <v>8.4065917000000004E-2</v>
      </c>
      <c r="D95" s="1">
        <v>1.055093E-3</v>
      </c>
      <c r="E95" s="1">
        <v>39.049999999999997</v>
      </c>
      <c r="F95" s="1">
        <v>-95.2</v>
      </c>
      <c r="G95" s="1">
        <v>12.358333180000001</v>
      </c>
      <c r="H95" s="1">
        <v>984.85</v>
      </c>
      <c r="I95" s="1">
        <v>327</v>
      </c>
      <c r="J95" s="1">
        <v>30</v>
      </c>
      <c r="K95" s="1"/>
      <c r="L95" s="1">
        <v>1</v>
      </c>
    </row>
    <row r="96" spans="1:12" x14ac:dyDescent="0.4">
      <c r="A96" s="1">
        <v>18</v>
      </c>
      <c r="B96" s="1">
        <v>126</v>
      </c>
      <c r="C96" s="1">
        <v>-1.5876986999999999E-2</v>
      </c>
      <c r="D96" s="1">
        <v>2.373974E-3</v>
      </c>
      <c r="E96" s="1">
        <v>-28.5</v>
      </c>
      <c r="F96" s="1">
        <v>-60</v>
      </c>
      <c r="G96" s="1">
        <v>20.199999810000001</v>
      </c>
      <c r="H96" s="1">
        <v>958.4</v>
      </c>
      <c r="I96" s="1">
        <v>62</v>
      </c>
      <c r="J96" s="1">
        <v>6</v>
      </c>
      <c r="K96" s="1"/>
      <c r="L96" s="1">
        <v>10000</v>
      </c>
    </row>
    <row r="97" spans="1:12" x14ac:dyDescent="0.4">
      <c r="A97" s="1">
        <v>19</v>
      </c>
      <c r="B97" s="1">
        <v>127</v>
      </c>
      <c r="C97" s="1">
        <v>-3.8269269999999999E-3</v>
      </c>
      <c r="D97" s="1">
        <v>1.5248E-4</v>
      </c>
      <c r="E97" s="1">
        <v>12.283300000000001</v>
      </c>
      <c r="F97" s="1">
        <v>75.833299999999994</v>
      </c>
      <c r="G97" s="1">
        <v>22.05833324</v>
      </c>
      <c r="H97" s="1">
        <v>3100</v>
      </c>
      <c r="I97" s="1">
        <v>875</v>
      </c>
      <c r="J97" s="1"/>
      <c r="K97" s="1">
        <v>26.89</v>
      </c>
      <c r="L97" s="1">
        <v>900</v>
      </c>
    </row>
    <row r="98" spans="1:12" x14ac:dyDescent="0.4">
      <c r="A98" s="1">
        <v>19</v>
      </c>
      <c r="B98" s="1">
        <v>128</v>
      </c>
      <c r="C98" s="1">
        <v>-0.186676328</v>
      </c>
      <c r="D98" s="1">
        <v>1.8561408000000001E-2</v>
      </c>
      <c r="E98" s="1">
        <v>12.283300000000001</v>
      </c>
      <c r="F98" s="1">
        <v>75.833299999999994</v>
      </c>
      <c r="G98" s="1">
        <v>22.05833324</v>
      </c>
      <c r="H98" s="1">
        <v>3100</v>
      </c>
      <c r="I98" s="1">
        <v>875</v>
      </c>
      <c r="J98" s="1"/>
      <c r="K98" s="1">
        <v>26.89</v>
      </c>
      <c r="L98" s="1">
        <v>900</v>
      </c>
    </row>
    <row r="99" spans="1:12" x14ac:dyDescent="0.4">
      <c r="A99" s="1">
        <v>20</v>
      </c>
      <c r="B99" s="1">
        <v>129</v>
      </c>
      <c r="C99" s="1">
        <v>-9.5236545000000006E-2</v>
      </c>
      <c r="D99" s="1">
        <v>1.3478561999999999E-2</v>
      </c>
      <c r="E99" s="1">
        <v>29.633299999999998</v>
      </c>
      <c r="F99" s="1">
        <v>118.91670000000001</v>
      </c>
      <c r="G99" s="1">
        <v>17</v>
      </c>
      <c r="H99" s="1">
        <v>1430</v>
      </c>
      <c r="I99" s="1">
        <v>164</v>
      </c>
      <c r="J99" s="1"/>
      <c r="K99" s="1">
        <v>84</v>
      </c>
      <c r="L99" s="1">
        <v>175</v>
      </c>
    </row>
    <row r="100" spans="1:12" x14ac:dyDescent="0.4">
      <c r="A100" s="1">
        <v>21</v>
      </c>
      <c r="B100" s="1">
        <v>130</v>
      </c>
      <c r="C100" s="1">
        <v>0.12557824100000001</v>
      </c>
      <c r="D100" s="1">
        <v>1.7862999999999999E-4</v>
      </c>
      <c r="E100" s="1">
        <v>-8.5</v>
      </c>
      <c r="F100" s="1">
        <v>-35.833300000000001</v>
      </c>
      <c r="G100" s="1">
        <v>22.38333321</v>
      </c>
      <c r="H100" s="1">
        <v>2000</v>
      </c>
      <c r="I100" s="1">
        <v>400</v>
      </c>
      <c r="J100" s="1"/>
      <c r="K100" s="1">
        <v>28</v>
      </c>
      <c r="L100" s="1">
        <v>1000</v>
      </c>
    </row>
    <row r="101" spans="1:12" x14ac:dyDescent="0.4">
      <c r="A101" s="1">
        <v>21</v>
      </c>
      <c r="B101" s="1">
        <v>131</v>
      </c>
      <c r="C101" s="1">
        <v>0.39260762500000002</v>
      </c>
      <c r="D101" s="1">
        <v>2.595207E-3</v>
      </c>
      <c r="E101" s="1">
        <v>-8.5</v>
      </c>
      <c r="F101" s="1">
        <v>-35.833300000000001</v>
      </c>
      <c r="G101" s="1">
        <v>22.38333321</v>
      </c>
      <c r="H101" s="1">
        <v>2000</v>
      </c>
      <c r="I101" s="1">
        <v>400</v>
      </c>
      <c r="J101" s="1"/>
      <c r="K101" s="1">
        <v>28</v>
      </c>
      <c r="L101" s="1">
        <v>1000</v>
      </c>
    </row>
    <row r="102" spans="1:12" x14ac:dyDescent="0.4">
      <c r="A102" s="1">
        <v>21</v>
      </c>
      <c r="B102" s="1">
        <v>132</v>
      </c>
      <c r="C102" s="1">
        <v>0.52609304599999995</v>
      </c>
      <c r="D102" s="1">
        <v>4.24685E-4</v>
      </c>
      <c r="E102" s="1">
        <v>-8.5</v>
      </c>
      <c r="F102" s="1">
        <v>-35.833300000000001</v>
      </c>
      <c r="G102" s="1">
        <v>22.38333321</v>
      </c>
      <c r="H102" s="1">
        <v>2000</v>
      </c>
      <c r="I102" s="1">
        <v>400</v>
      </c>
      <c r="J102" s="1"/>
      <c r="K102" s="1">
        <v>28</v>
      </c>
      <c r="L102" s="1">
        <v>1000</v>
      </c>
    </row>
    <row r="103" spans="1:12" x14ac:dyDescent="0.4">
      <c r="A103" s="1">
        <v>21</v>
      </c>
      <c r="B103" s="1">
        <v>133</v>
      </c>
      <c r="C103" s="1">
        <v>4.7557401999999999E-2</v>
      </c>
      <c r="D103" s="1">
        <v>4.2100000000000003E-6</v>
      </c>
      <c r="E103" s="1">
        <v>-8.5</v>
      </c>
      <c r="F103" s="1">
        <v>-35.833300000000001</v>
      </c>
      <c r="G103" s="1">
        <v>22.38333321</v>
      </c>
      <c r="H103" s="1">
        <v>2000</v>
      </c>
      <c r="I103" s="1">
        <v>400</v>
      </c>
      <c r="J103" s="1"/>
      <c r="K103" s="1">
        <v>28</v>
      </c>
      <c r="L103" s="1">
        <v>1000</v>
      </c>
    </row>
    <row r="104" spans="1:12" x14ac:dyDescent="0.4">
      <c r="A104" s="1">
        <v>21</v>
      </c>
      <c r="B104" s="1">
        <v>134</v>
      </c>
      <c r="C104" s="1">
        <v>-3.2647945999999997E-2</v>
      </c>
      <c r="D104" s="1">
        <v>1.2099999999999999E-5</v>
      </c>
      <c r="E104" s="1">
        <v>-8.5</v>
      </c>
      <c r="F104" s="1">
        <v>-35.833300000000001</v>
      </c>
      <c r="G104" s="1">
        <v>22.38333321</v>
      </c>
      <c r="H104" s="1">
        <v>2000</v>
      </c>
      <c r="I104" s="1">
        <v>400</v>
      </c>
      <c r="J104" s="1"/>
      <c r="K104" s="1">
        <v>28</v>
      </c>
      <c r="L104" s="1">
        <v>1000</v>
      </c>
    </row>
    <row r="105" spans="1:12" x14ac:dyDescent="0.4">
      <c r="A105" s="1">
        <v>21</v>
      </c>
      <c r="B105" s="1">
        <v>135</v>
      </c>
      <c r="C105" s="1">
        <v>1.2695711709999999</v>
      </c>
      <c r="D105" s="1">
        <v>3.255408E-3</v>
      </c>
      <c r="E105" s="1">
        <v>-8.5</v>
      </c>
      <c r="F105" s="1">
        <v>-35.833300000000001</v>
      </c>
      <c r="G105" s="1">
        <v>22.38333321</v>
      </c>
      <c r="H105" s="1">
        <v>2000</v>
      </c>
      <c r="I105" s="1">
        <v>400</v>
      </c>
      <c r="J105" s="1"/>
      <c r="K105" s="1">
        <v>28</v>
      </c>
      <c r="L105" s="1">
        <v>1000</v>
      </c>
    </row>
    <row r="106" spans="1:12" x14ac:dyDescent="0.4">
      <c r="A106" s="1">
        <v>21</v>
      </c>
      <c r="B106" s="1">
        <v>136</v>
      </c>
      <c r="C106" s="1">
        <v>2.9470010649999998</v>
      </c>
      <c r="D106" s="1">
        <v>1.1555700000000001E-4</v>
      </c>
      <c r="E106" s="1">
        <v>-8.5</v>
      </c>
      <c r="F106" s="1">
        <v>-35.833300000000001</v>
      </c>
      <c r="G106" s="1">
        <v>22.38333321</v>
      </c>
      <c r="H106" s="1">
        <v>2000</v>
      </c>
      <c r="I106" s="1">
        <v>400</v>
      </c>
      <c r="J106" s="1"/>
      <c r="K106" s="1">
        <v>28</v>
      </c>
      <c r="L106" s="1">
        <v>1000</v>
      </c>
    </row>
    <row r="107" spans="1:12" x14ac:dyDescent="0.4">
      <c r="A107" s="1">
        <v>21</v>
      </c>
      <c r="B107" s="1">
        <v>137</v>
      </c>
      <c r="C107" s="1">
        <v>0.137582338</v>
      </c>
      <c r="D107" s="1">
        <v>1.3449299999999999E-4</v>
      </c>
      <c r="E107" s="1">
        <v>-8.5</v>
      </c>
      <c r="F107" s="1">
        <v>-35.833300000000001</v>
      </c>
      <c r="G107" s="1">
        <v>22.38333321</v>
      </c>
      <c r="H107" s="1">
        <v>2000</v>
      </c>
      <c r="I107" s="1">
        <v>400</v>
      </c>
      <c r="J107" s="1"/>
      <c r="K107" s="1">
        <v>28</v>
      </c>
      <c r="L107" s="1">
        <v>1000</v>
      </c>
    </row>
    <row r="108" spans="1:12" x14ac:dyDescent="0.4">
      <c r="A108" s="1">
        <v>21</v>
      </c>
      <c r="B108" s="1">
        <v>138</v>
      </c>
      <c r="C108" s="1">
        <v>0.23878924100000001</v>
      </c>
      <c r="D108" s="1">
        <v>1.7499999999999998E-5</v>
      </c>
      <c r="E108" s="1">
        <v>-8.5</v>
      </c>
      <c r="F108" s="1">
        <v>-35.833300000000001</v>
      </c>
      <c r="G108" s="1">
        <v>22.38333321</v>
      </c>
      <c r="H108" s="1">
        <v>2000</v>
      </c>
      <c r="I108" s="1">
        <v>400</v>
      </c>
      <c r="J108" s="1"/>
      <c r="K108" s="1">
        <v>28</v>
      </c>
      <c r="L108" s="1">
        <v>1000</v>
      </c>
    </row>
    <row r="109" spans="1:12" x14ac:dyDescent="0.4">
      <c r="A109" s="1">
        <v>21</v>
      </c>
      <c r="B109" s="1">
        <v>139</v>
      </c>
      <c r="C109" s="1">
        <v>0.106629241</v>
      </c>
      <c r="D109" s="1">
        <v>3.9999999999999998E-6</v>
      </c>
      <c r="E109" s="1">
        <v>-8.5</v>
      </c>
      <c r="F109" s="1">
        <v>-35.833300000000001</v>
      </c>
      <c r="G109" s="1">
        <v>22.38333321</v>
      </c>
      <c r="H109" s="1">
        <v>2000</v>
      </c>
      <c r="I109" s="1">
        <v>400</v>
      </c>
      <c r="J109" s="1"/>
      <c r="K109" s="1">
        <v>28</v>
      </c>
      <c r="L109" s="1">
        <v>1000</v>
      </c>
    </row>
    <row r="110" spans="1:12" x14ac:dyDescent="0.4">
      <c r="A110" s="1">
        <v>22</v>
      </c>
      <c r="B110" s="1">
        <v>140</v>
      </c>
      <c r="C110" s="1">
        <v>-1.2872687000000001E-2</v>
      </c>
      <c r="D110" s="1">
        <v>9.2200000000000005E-5</v>
      </c>
      <c r="E110" s="1">
        <v>-12.416700000000001</v>
      </c>
      <c r="F110" s="1">
        <v>-50.8</v>
      </c>
      <c r="G110" s="1">
        <v>26.5</v>
      </c>
      <c r="H110" s="1">
        <v>2000</v>
      </c>
      <c r="I110" s="1">
        <v>205</v>
      </c>
      <c r="J110" s="1">
        <v>6</v>
      </c>
      <c r="K110" s="1">
        <v>39.17</v>
      </c>
      <c r="L110" s="1">
        <v>200</v>
      </c>
    </row>
    <row r="111" spans="1:12" x14ac:dyDescent="0.4">
      <c r="A111" s="1">
        <v>23</v>
      </c>
      <c r="B111" s="1">
        <v>142</v>
      </c>
      <c r="C111" s="1">
        <v>0.36142776900000001</v>
      </c>
      <c r="D111" s="1">
        <v>5.6889000000000002E-3</v>
      </c>
      <c r="E111" s="1">
        <v>-22</v>
      </c>
      <c r="F111" s="1">
        <v>-47</v>
      </c>
      <c r="G111" s="1">
        <v>20.925000189999999</v>
      </c>
      <c r="H111" s="1">
        <v>1329</v>
      </c>
      <c r="I111" s="1">
        <v>601</v>
      </c>
      <c r="J111" s="1"/>
      <c r="K111" s="1">
        <v>907</v>
      </c>
      <c r="L111" s="1">
        <v>1000</v>
      </c>
    </row>
    <row r="112" spans="1:12" x14ac:dyDescent="0.4">
      <c r="A112" s="1">
        <v>24</v>
      </c>
      <c r="B112" s="1">
        <v>152</v>
      </c>
      <c r="C112" s="1">
        <v>0.64165707000000005</v>
      </c>
      <c r="D112" s="1">
        <v>1.946375E-3</v>
      </c>
      <c r="E112" s="1">
        <v>-5.5411000000000001</v>
      </c>
      <c r="F112" s="1">
        <v>-67.403599999999997</v>
      </c>
      <c r="G112" s="1">
        <v>28</v>
      </c>
      <c r="H112" s="1">
        <v>2700</v>
      </c>
      <c r="I112" s="1">
        <v>105</v>
      </c>
      <c r="J112" s="1">
        <v>5</v>
      </c>
      <c r="K112" s="1">
        <v>163.44999999999999</v>
      </c>
      <c r="L112" s="1">
        <v>1000</v>
      </c>
    </row>
    <row r="113" spans="1:12" x14ac:dyDescent="0.4">
      <c r="A113" s="1">
        <v>24</v>
      </c>
      <c r="B113" s="1">
        <v>153</v>
      </c>
      <c r="C113" s="1">
        <v>0.34257683500000002</v>
      </c>
      <c r="D113" s="1">
        <v>1.6965070000000001E-3</v>
      </c>
      <c r="E113" s="1">
        <v>-5.5411000000000001</v>
      </c>
      <c r="F113" s="1">
        <v>-67.403599999999997</v>
      </c>
      <c r="G113" s="1">
        <v>28</v>
      </c>
      <c r="H113" s="1">
        <v>2700</v>
      </c>
      <c r="I113" s="1">
        <v>105</v>
      </c>
      <c r="J113" s="1">
        <v>10</v>
      </c>
      <c r="K113" s="1">
        <v>163.44999999999999</v>
      </c>
      <c r="L113" s="1">
        <v>1000</v>
      </c>
    </row>
    <row r="114" spans="1:12" x14ac:dyDescent="0.4">
      <c r="A114" s="1">
        <v>24</v>
      </c>
      <c r="B114" s="1">
        <v>154</v>
      </c>
      <c r="C114" s="1">
        <v>0.32261237799999998</v>
      </c>
      <c r="D114" s="1">
        <v>1.2669739999999999E-3</v>
      </c>
      <c r="E114" s="1">
        <v>-5.5411000000000001</v>
      </c>
      <c r="F114" s="1">
        <v>-67.403599999999997</v>
      </c>
      <c r="G114" s="1">
        <v>28</v>
      </c>
      <c r="H114" s="1">
        <v>2700</v>
      </c>
      <c r="I114" s="1">
        <v>105</v>
      </c>
      <c r="J114" s="1">
        <v>15</v>
      </c>
      <c r="K114" s="1">
        <v>163.44999999999999</v>
      </c>
      <c r="L114" s="1">
        <v>1000</v>
      </c>
    </row>
    <row r="115" spans="1:12" x14ac:dyDescent="0.4">
      <c r="A115" s="1">
        <v>24</v>
      </c>
      <c r="B115" s="1">
        <v>155</v>
      </c>
      <c r="C115" s="1">
        <v>0.40605426</v>
      </c>
      <c r="D115" s="1">
        <v>1.374718E-3</v>
      </c>
      <c r="E115" s="1">
        <v>-5.5411000000000001</v>
      </c>
      <c r="F115" s="1">
        <v>-67.403599999999997</v>
      </c>
      <c r="G115" s="1">
        <v>28</v>
      </c>
      <c r="H115" s="1">
        <v>2700</v>
      </c>
      <c r="I115" s="1">
        <v>105</v>
      </c>
      <c r="J115" s="1">
        <v>20</v>
      </c>
      <c r="K115" s="1">
        <v>163.44999999999999</v>
      </c>
      <c r="L115" s="1">
        <v>1000</v>
      </c>
    </row>
    <row r="116" spans="1:12" x14ac:dyDescent="0.4">
      <c r="A116" s="1">
        <v>25</v>
      </c>
      <c r="B116" s="1">
        <v>156</v>
      </c>
      <c r="C116" s="1">
        <v>0.48834715099999998</v>
      </c>
      <c r="D116" s="1">
        <v>1.694442E-3</v>
      </c>
      <c r="E116" s="1">
        <v>18.5167</v>
      </c>
      <c r="F116" s="1">
        <v>-94.916700000000006</v>
      </c>
      <c r="G116" s="1">
        <v>25</v>
      </c>
      <c r="H116" s="1">
        <v>3800</v>
      </c>
      <c r="I116" s="1">
        <v>400</v>
      </c>
      <c r="J116" s="1"/>
      <c r="K116" s="1">
        <v>104.69</v>
      </c>
      <c r="L116" s="1">
        <v>100</v>
      </c>
    </row>
    <row r="117" spans="1:12" x14ac:dyDescent="0.4">
      <c r="A117" s="1">
        <v>25</v>
      </c>
      <c r="B117" s="1">
        <v>157</v>
      </c>
      <c r="C117" s="1">
        <v>-0.209880388</v>
      </c>
      <c r="D117" s="1">
        <v>9.1046140000000005E-3</v>
      </c>
      <c r="E117" s="1">
        <v>18.5167</v>
      </c>
      <c r="F117" s="1">
        <v>-94.916700000000006</v>
      </c>
      <c r="G117" s="1">
        <v>25</v>
      </c>
      <c r="H117" s="1">
        <v>3800</v>
      </c>
      <c r="I117" s="1">
        <v>400</v>
      </c>
      <c r="J117" s="1"/>
      <c r="K117" s="1">
        <v>104.69</v>
      </c>
      <c r="L117" s="1">
        <v>100</v>
      </c>
    </row>
    <row r="118" spans="1:12" x14ac:dyDescent="0.4">
      <c r="A118" s="1">
        <v>25</v>
      </c>
      <c r="B118" s="1">
        <v>158</v>
      </c>
      <c r="C118" s="1">
        <v>-0.152446465</v>
      </c>
      <c r="D118" s="1">
        <v>9.7829990000000006E-3</v>
      </c>
      <c r="E118" s="1">
        <v>18.5167</v>
      </c>
      <c r="F118" s="1">
        <v>-94.916700000000006</v>
      </c>
      <c r="G118" s="1">
        <v>25</v>
      </c>
      <c r="H118" s="1">
        <v>3800</v>
      </c>
      <c r="I118" s="1">
        <v>400</v>
      </c>
      <c r="J118" s="1"/>
      <c r="K118" s="1">
        <v>104.69</v>
      </c>
      <c r="L118" s="1">
        <v>100</v>
      </c>
    </row>
    <row r="119" spans="1:12" x14ac:dyDescent="0.4">
      <c r="A119" s="1">
        <v>25</v>
      </c>
      <c r="B119" s="1">
        <v>159</v>
      </c>
      <c r="C119" s="1">
        <v>-0.246146314</v>
      </c>
      <c r="D119" s="1">
        <v>5.6363180000000004E-3</v>
      </c>
      <c r="E119" s="1">
        <v>18.5167</v>
      </c>
      <c r="F119" s="1">
        <v>-94.916700000000006</v>
      </c>
      <c r="G119" s="1">
        <v>25</v>
      </c>
      <c r="H119" s="1">
        <v>3800</v>
      </c>
      <c r="I119" s="1">
        <v>400</v>
      </c>
      <c r="J119" s="1"/>
      <c r="K119" s="1">
        <v>104.69</v>
      </c>
      <c r="L119" s="1">
        <v>100</v>
      </c>
    </row>
    <row r="120" spans="1:12" x14ac:dyDescent="0.4">
      <c r="A120" s="1">
        <v>25</v>
      </c>
      <c r="B120" s="1">
        <v>160</v>
      </c>
      <c r="C120" s="1">
        <v>-0.15260942599999999</v>
      </c>
      <c r="D120" s="1">
        <v>6.4021249999999998E-3</v>
      </c>
      <c r="E120" s="1">
        <v>18.5167</v>
      </c>
      <c r="F120" s="1">
        <v>-94.916700000000006</v>
      </c>
      <c r="G120" s="1">
        <v>25</v>
      </c>
      <c r="H120" s="1">
        <v>3800</v>
      </c>
      <c r="I120" s="1">
        <v>400</v>
      </c>
      <c r="J120" s="1"/>
      <c r="K120" s="1">
        <v>104.69</v>
      </c>
      <c r="L120" s="1">
        <v>100</v>
      </c>
    </row>
    <row r="121" spans="1:12" x14ac:dyDescent="0.4">
      <c r="A121" s="1">
        <v>25</v>
      </c>
      <c r="B121" s="1">
        <v>161</v>
      </c>
      <c r="C121" s="1">
        <v>-0.264851273</v>
      </c>
      <c r="D121" s="1">
        <v>2.906816E-3</v>
      </c>
      <c r="E121" s="1">
        <v>18.5167</v>
      </c>
      <c r="F121" s="1">
        <v>-94.916700000000006</v>
      </c>
      <c r="G121" s="1">
        <v>25</v>
      </c>
      <c r="H121" s="1">
        <v>3800</v>
      </c>
      <c r="I121" s="1">
        <v>400</v>
      </c>
      <c r="J121" s="1"/>
      <c r="K121" s="1">
        <v>104.69</v>
      </c>
      <c r="L121" s="1">
        <v>100</v>
      </c>
    </row>
    <row r="122" spans="1:12" x14ac:dyDescent="0.4">
      <c r="A122" s="1">
        <v>26</v>
      </c>
      <c r="B122" s="1">
        <v>162</v>
      </c>
      <c r="C122" s="1">
        <v>-0.118627569</v>
      </c>
      <c r="D122" s="1">
        <v>3.2118170000000001E-3</v>
      </c>
      <c r="E122" s="1">
        <v>-2.5</v>
      </c>
      <c r="F122" s="1">
        <v>-60</v>
      </c>
      <c r="G122" s="1">
        <v>26</v>
      </c>
      <c r="H122" s="1">
        <v>2200</v>
      </c>
      <c r="I122" s="1">
        <v>131</v>
      </c>
      <c r="J122" s="1"/>
      <c r="K122" s="1">
        <v>31.622776600000002</v>
      </c>
      <c r="L122" s="1">
        <v>10000</v>
      </c>
    </row>
    <row r="123" spans="1:12" x14ac:dyDescent="0.4">
      <c r="A123" s="1">
        <v>27</v>
      </c>
      <c r="B123" s="1">
        <v>163</v>
      </c>
      <c r="C123" s="1">
        <v>-0.65994079699999997</v>
      </c>
      <c r="D123" s="1">
        <v>4.5108594000000002E-2</v>
      </c>
      <c r="E123" s="1">
        <v>19.5167</v>
      </c>
      <c r="F123" s="1">
        <v>-96.5</v>
      </c>
      <c r="G123" s="1">
        <v>24</v>
      </c>
      <c r="H123" s="1">
        <v>1350</v>
      </c>
      <c r="I123" s="1">
        <v>105</v>
      </c>
      <c r="J123" s="1"/>
      <c r="K123" s="1">
        <v>77.989999999999995</v>
      </c>
      <c r="L123" s="1">
        <v>1000</v>
      </c>
    </row>
    <row r="124" spans="1:12" x14ac:dyDescent="0.4">
      <c r="A124" s="1">
        <v>27</v>
      </c>
      <c r="B124" s="1">
        <v>164</v>
      </c>
      <c r="C124" s="1">
        <v>0.303409714</v>
      </c>
      <c r="D124" s="1">
        <v>4.1527600999999997E-2</v>
      </c>
      <c r="E124" s="1">
        <v>19.5167</v>
      </c>
      <c r="F124" s="1">
        <v>-96.5</v>
      </c>
      <c r="G124" s="1">
        <v>24</v>
      </c>
      <c r="H124" s="1">
        <v>1350</v>
      </c>
      <c r="I124" s="1">
        <v>105</v>
      </c>
      <c r="J124" s="1"/>
      <c r="K124" s="1">
        <v>77.989999999999995</v>
      </c>
      <c r="L124" s="1">
        <v>1000</v>
      </c>
    </row>
    <row r="125" spans="1:12" x14ac:dyDescent="0.4">
      <c r="A125" s="1">
        <v>27</v>
      </c>
      <c r="B125" s="1">
        <v>165</v>
      </c>
      <c r="C125" s="1">
        <v>-0.247822339</v>
      </c>
      <c r="D125" s="1">
        <v>7.4085371999999997E-2</v>
      </c>
      <c r="E125" s="1">
        <v>19.5167</v>
      </c>
      <c r="F125" s="1">
        <v>-96.5</v>
      </c>
      <c r="G125" s="1">
        <v>24.5</v>
      </c>
      <c r="H125" s="1">
        <v>1350</v>
      </c>
      <c r="I125" s="1">
        <v>105</v>
      </c>
      <c r="J125" s="1"/>
      <c r="K125" s="1">
        <v>77.989999999999995</v>
      </c>
      <c r="L125" s="1">
        <v>1000</v>
      </c>
    </row>
    <row r="126" spans="1:12" x14ac:dyDescent="0.4">
      <c r="A126" s="1">
        <v>28</v>
      </c>
      <c r="B126" s="1">
        <v>166</v>
      </c>
      <c r="C126" s="1">
        <v>-3.4921293999999999E-2</v>
      </c>
      <c r="D126" s="1">
        <v>3.5170509000000003E-2</v>
      </c>
      <c r="E126" s="1">
        <v>-22.883299999999998</v>
      </c>
      <c r="F126" s="1">
        <v>-47.1</v>
      </c>
      <c r="G126" s="1">
        <v>20.3</v>
      </c>
      <c r="H126" s="1">
        <v>1409</v>
      </c>
      <c r="I126" s="1">
        <v>768.5</v>
      </c>
      <c r="J126" s="1"/>
      <c r="K126" s="1">
        <v>34.53</v>
      </c>
      <c r="L126" s="1">
        <v>10000</v>
      </c>
    </row>
    <row r="127" spans="1:12" x14ac:dyDescent="0.4">
      <c r="A127" s="1">
        <v>29</v>
      </c>
      <c r="B127" s="1">
        <v>167</v>
      </c>
      <c r="C127" s="1">
        <v>5.8326609000000001E-2</v>
      </c>
      <c r="D127" s="1">
        <v>3.9761700000000002E-3</v>
      </c>
      <c r="E127" s="1">
        <v>16.066700000000001</v>
      </c>
      <c r="F127" s="1">
        <v>-90.666700000000006</v>
      </c>
      <c r="G127" s="1">
        <v>23</v>
      </c>
      <c r="H127" s="1">
        <v>4000</v>
      </c>
      <c r="I127" s="1">
        <v>471</v>
      </c>
      <c r="J127" s="1"/>
      <c r="K127" s="1">
        <v>55.98</v>
      </c>
      <c r="L127" s="1">
        <v>100</v>
      </c>
    </row>
    <row r="128" spans="1:12" x14ac:dyDescent="0.4">
      <c r="A128" s="1">
        <v>29</v>
      </c>
      <c r="B128" s="1">
        <v>168</v>
      </c>
      <c r="C128" s="1">
        <v>1.348331E-2</v>
      </c>
      <c r="D128" s="1">
        <v>1.9199999999999999E-5</v>
      </c>
      <c r="E128" s="1">
        <v>16.066700000000001</v>
      </c>
      <c r="F128" s="1">
        <v>-90.666700000000006</v>
      </c>
      <c r="G128" s="1">
        <v>23</v>
      </c>
      <c r="H128" s="1">
        <v>4000</v>
      </c>
      <c r="I128" s="1">
        <v>471</v>
      </c>
      <c r="J128" s="1"/>
      <c r="K128" s="1">
        <v>55.98</v>
      </c>
      <c r="L128" s="1">
        <v>100</v>
      </c>
    </row>
    <row r="129" spans="1:12" x14ac:dyDescent="0.4">
      <c r="A129" s="1">
        <v>30</v>
      </c>
      <c r="B129" s="1">
        <v>169</v>
      </c>
      <c r="C129" s="1">
        <v>1.6074174E-2</v>
      </c>
      <c r="D129" s="1">
        <v>2.0853700000000001E-4</v>
      </c>
      <c r="E129" s="1">
        <v>5</v>
      </c>
      <c r="F129" s="1">
        <v>117</v>
      </c>
      <c r="G129" s="1">
        <v>24.49166679</v>
      </c>
      <c r="H129" s="1">
        <v>2607</v>
      </c>
      <c r="I129" s="1">
        <v>513</v>
      </c>
      <c r="J129" s="1"/>
      <c r="K129" s="1">
        <v>10</v>
      </c>
      <c r="L129" s="1">
        <v>800</v>
      </c>
    </row>
    <row r="130" spans="1:12" x14ac:dyDescent="0.4">
      <c r="A130" s="1">
        <v>30</v>
      </c>
      <c r="B130" s="1">
        <v>170</v>
      </c>
      <c r="C130" s="1">
        <v>0.109215307</v>
      </c>
      <c r="D130" s="1">
        <v>2.5513132000000001E-2</v>
      </c>
      <c r="E130" s="1">
        <v>5</v>
      </c>
      <c r="F130" s="1">
        <v>117</v>
      </c>
      <c r="G130" s="1">
        <v>24.49166679</v>
      </c>
      <c r="H130" s="1">
        <v>2607</v>
      </c>
      <c r="I130" s="1">
        <v>513</v>
      </c>
      <c r="J130" s="1"/>
      <c r="K130" s="1">
        <v>10</v>
      </c>
      <c r="L130" s="1">
        <v>800</v>
      </c>
    </row>
    <row r="131" spans="1:12" x14ac:dyDescent="0.4">
      <c r="A131" s="1">
        <v>30</v>
      </c>
      <c r="B131" s="1">
        <v>171</v>
      </c>
      <c r="C131" s="1">
        <v>0.17426093200000001</v>
      </c>
      <c r="D131" s="1">
        <v>2.3397818000000001E-2</v>
      </c>
      <c r="E131" s="1">
        <v>5</v>
      </c>
      <c r="F131" s="1">
        <v>117</v>
      </c>
      <c r="G131" s="1">
        <v>24.49166679</v>
      </c>
      <c r="H131" s="1">
        <v>2607</v>
      </c>
      <c r="I131" s="1">
        <v>513</v>
      </c>
      <c r="J131" s="1"/>
      <c r="K131" s="1">
        <v>10</v>
      </c>
      <c r="L131" s="1">
        <v>800</v>
      </c>
    </row>
    <row r="132" spans="1:12" x14ac:dyDescent="0.4">
      <c r="A132" s="1">
        <v>30</v>
      </c>
      <c r="B132" s="1">
        <v>172</v>
      </c>
      <c r="C132" s="1">
        <v>0.16551977800000001</v>
      </c>
      <c r="D132" s="1">
        <v>2.6229275E-2</v>
      </c>
      <c r="E132" s="1">
        <v>5</v>
      </c>
      <c r="F132" s="1">
        <v>117</v>
      </c>
      <c r="G132" s="1">
        <v>24.49166679</v>
      </c>
      <c r="H132" s="1">
        <v>2607</v>
      </c>
      <c r="I132" s="1">
        <v>513</v>
      </c>
      <c r="J132" s="1"/>
      <c r="K132" s="1">
        <v>10</v>
      </c>
      <c r="L132" s="1">
        <v>800</v>
      </c>
    </row>
    <row r="133" spans="1:12" x14ac:dyDescent="0.4">
      <c r="A133" s="1">
        <v>30</v>
      </c>
      <c r="B133" s="1">
        <v>173</v>
      </c>
      <c r="C133" s="1">
        <v>-0.29023341600000002</v>
      </c>
      <c r="D133" s="1">
        <v>7.0669459000000004E-2</v>
      </c>
      <c r="E133" s="1">
        <v>5</v>
      </c>
      <c r="F133" s="1">
        <v>117</v>
      </c>
      <c r="G133" s="1">
        <v>24.49166679</v>
      </c>
      <c r="H133" s="1">
        <v>2607</v>
      </c>
      <c r="I133" s="1">
        <v>513</v>
      </c>
      <c r="J133" s="1"/>
      <c r="K133" s="1">
        <v>10</v>
      </c>
      <c r="L133" s="1">
        <v>800</v>
      </c>
    </row>
    <row r="134" spans="1:12" x14ac:dyDescent="0.4">
      <c r="A134" s="1">
        <v>30</v>
      </c>
      <c r="B134" s="1">
        <v>174</v>
      </c>
      <c r="C134" s="1">
        <v>-9.3219152E-2</v>
      </c>
      <c r="D134" s="1">
        <v>3.6912883E-2</v>
      </c>
      <c r="E134" s="1">
        <v>5</v>
      </c>
      <c r="F134" s="1">
        <v>117</v>
      </c>
      <c r="G134" s="1">
        <v>24.49166679</v>
      </c>
      <c r="H134" s="1">
        <v>2607</v>
      </c>
      <c r="I134" s="1">
        <v>513</v>
      </c>
      <c r="J134" s="1"/>
      <c r="K134" s="1">
        <v>10</v>
      </c>
      <c r="L134" s="1">
        <v>800</v>
      </c>
    </row>
    <row r="135" spans="1:12" x14ac:dyDescent="0.4">
      <c r="A135" s="1">
        <v>30</v>
      </c>
      <c r="B135" s="1">
        <v>175</v>
      </c>
      <c r="C135" s="1">
        <v>-0.25376848800000001</v>
      </c>
      <c r="D135" s="1">
        <v>6.4948738000000006E-2</v>
      </c>
      <c r="E135" s="1">
        <v>5</v>
      </c>
      <c r="F135" s="1">
        <v>117</v>
      </c>
      <c r="G135" s="1">
        <v>24.49166679</v>
      </c>
      <c r="H135" s="1">
        <v>2607</v>
      </c>
      <c r="I135" s="1">
        <v>513</v>
      </c>
      <c r="J135" s="1"/>
      <c r="K135" s="1">
        <v>10</v>
      </c>
      <c r="L135" s="1">
        <v>16</v>
      </c>
    </row>
    <row r="136" spans="1:12" x14ac:dyDescent="0.4">
      <c r="A136" s="1">
        <v>30</v>
      </c>
      <c r="B136" s="1">
        <v>176</v>
      </c>
      <c r="C136" s="1">
        <v>0.65334749800000003</v>
      </c>
      <c r="D136" s="1">
        <v>3.4438784E-2</v>
      </c>
      <c r="E136" s="1">
        <v>5</v>
      </c>
      <c r="F136" s="1">
        <v>117</v>
      </c>
      <c r="G136" s="1">
        <v>24.49166679</v>
      </c>
      <c r="H136" s="1">
        <v>2607</v>
      </c>
      <c r="I136" s="1">
        <v>513</v>
      </c>
      <c r="J136" s="1"/>
      <c r="K136" s="1">
        <v>10</v>
      </c>
      <c r="L136" s="1">
        <v>16</v>
      </c>
    </row>
    <row r="137" spans="1:12" x14ac:dyDescent="0.4">
      <c r="A137" s="1">
        <v>30</v>
      </c>
      <c r="B137" s="1">
        <v>177</v>
      </c>
      <c r="C137" s="1">
        <v>0.82535571399999996</v>
      </c>
      <c r="D137" s="1">
        <v>2.8086762000000001E-2</v>
      </c>
      <c r="E137" s="1">
        <v>5</v>
      </c>
      <c r="F137" s="1">
        <v>117</v>
      </c>
      <c r="G137" s="1">
        <v>24.49166679</v>
      </c>
      <c r="H137" s="1">
        <v>2607</v>
      </c>
      <c r="I137" s="1">
        <v>513</v>
      </c>
      <c r="J137" s="1"/>
      <c r="K137" s="1">
        <v>10</v>
      </c>
      <c r="L137" s="1">
        <v>16</v>
      </c>
    </row>
    <row r="138" spans="1:12" x14ac:dyDescent="0.4">
      <c r="A138" s="1">
        <v>30</v>
      </c>
      <c r="B138" s="1">
        <v>178</v>
      </c>
      <c r="C138" s="1">
        <v>0.49011635999999997</v>
      </c>
      <c r="D138" s="1">
        <v>5.3579569000000001E-2</v>
      </c>
      <c r="E138" s="1">
        <v>5</v>
      </c>
      <c r="F138" s="1">
        <v>117</v>
      </c>
      <c r="G138" s="1">
        <v>24.49166679</v>
      </c>
      <c r="H138" s="1">
        <v>2607</v>
      </c>
      <c r="I138" s="1">
        <v>513</v>
      </c>
      <c r="J138" s="1"/>
      <c r="K138" s="1">
        <v>10</v>
      </c>
      <c r="L138" s="1">
        <v>16</v>
      </c>
    </row>
    <row r="139" spans="1:12" x14ac:dyDescent="0.4">
      <c r="A139" s="1">
        <v>30</v>
      </c>
      <c r="B139" s="1">
        <v>179</v>
      </c>
      <c r="C139" s="1">
        <v>0.78334718699999994</v>
      </c>
      <c r="D139" s="1">
        <v>3.8347274000000001E-2</v>
      </c>
      <c r="E139" s="1">
        <v>5</v>
      </c>
      <c r="F139" s="1">
        <v>117</v>
      </c>
      <c r="G139" s="1">
        <v>24.49166679</v>
      </c>
      <c r="H139" s="1">
        <v>2607</v>
      </c>
      <c r="I139" s="1">
        <v>513</v>
      </c>
      <c r="J139" s="1"/>
      <c r="K139" s="1">
        <v>10</v>
      </c>
      <c r="L139" s="1">
        <v>16</v>
      </c>
    </row>
    <row r="140" spans="1:12" x14ac:dyDescent="0.4">
      <c r="A140" s="1">
        <v>30</v>
      </c>
      <c r="B140" s="1">
        <v>180</v>
      </c>
      <c r="C140" s="1">
        <v>0.73627728599999998</v>
      </c>
      <c r="D140" s="1">
        <v>2.9906160000000001E-2</v>
      </c>
      <c r="E140" s="1">
        <v>5</v>
      </c>
      <c r="F140" s="1">
        <v>117</v>
      </c>
      <c r="G140" s="1">
        <v>24.49166679</v>
      </c>
      <c r="H140" s="1">
        <v>2607</v>
      </c>
      <c r="I140" s="1">
        <v>513</v>
      </c>
      <c r="J140" s="1"/>
      <c r="K140" s="1">
        <v>10</v>
      </c>
      <c r="L140" s="1">
        <v>16</v>
      </c>
    </row>
    <row r="141" spans="1:12" x14ac:dyDescent="0.4">
      <c r="A141" s="1">
        <v>31</v>
      </c>
      <c r="B141" s="1">
        <v>181</v>
      </c>
      <c r="C141" s="1">
        <v>0.13522061799999999</v>
      </c>
      <c r="D141" s="1">
        <v>7.0329592999999996E-2</v>
      </c>
      <c r="E141" s="1">
        <v>68.349999999999994</v>
      </c>
      <c r="F141" s="1">
        <v>18.4833</v>
      </c>
      <c r="G141" s="1">
        <v>-1.84</v>
      </c>
      <c r="H141" s="1">
        <v>846</v>
      </c>
      <c r="I141" s="1">
        <v>1000</v>
      </c>
      <c r="J141" s="1">
        <v>4</v>
      </c>
      <c r="K141" s="1"/>
      <c r="L141" s="1">
        <v>1</v>
      </c>
    </row>
    <row r="142" spans="1:12" x14ac:dyDescent="0.4">
      <c r="A142" s="1">
        <v>31</v>
      </c>
      <c r="B142" s="1">
        <v>182</v>
      </c>
      <c r="C142" s="1">
        <v>0.63531266799999997</v>
      </c>
      <c r="D142" s="1">
        <v>0.31741684799999997</v>
      </c>
      <c r="E142" s="1">
        <v>68.349999999999994</v>
      </c>
      <c r="F142" s="1">
        <v>18.4833</v>
      </c>
      <c r="G142" s="1">
        <v>-1.84</v>
      </c>
      <c r="H142" s="1">
        <v>846</v>
      </c>
      <c r="I142" s="1">
        <v>1000</v>
      </c>
      <c r="J142" s="1">
        <v>6</v>
      </c>
      <c r="K142" s="1"/>
      <c r="L142" s="1">
        <v>1</v>
      </c>
    </row>
    <row r="143" spans="1:12" x14ac:dyDescent="0.4">
      <c r="A143" s="1">
        <v>31</v>
      </c>
      <c r="B143" s="1">
        <v>183</v>
      </c>
      <c r="C143" s="1">
        <v>0.81259328500000005</v>
      </c>
      <c r="D143" s="1">
        <v>0.621388147</v>
      </c>
      <c r="E143" s="1">
        <v>68.349999999999994</v>
      </c>
      <c r="F143" s="1">
        <v>18.4833</v>
      </c>
      <c r="G143" s="1">
        <v>-1.84</v>
      </c>
      <c r="H143" s="1">
        <v>846</v>
      </c>
      <c r="I143" s="1">
        <v>1000</v>
      </c>
      <c r="J143" s="1">
        <v>6</v>
      </c>
      <c r="K143" s="1"/>
      <c r="L143" s="1">
        <v>1</v>
      </c>
    </row>
    <row r="144" spans="1:12" x14ac:dyDescent="0.4">
      <c r="A144" s="1">
        <v>31</v>
      </c>
      <c r="B144" s="1">
        <v>184</v>
      </c>
      <c r="C144" s="1">
        <v>0.29233619399999999</v>
      </c>
      <c r="D144" s="1">
        <v>0.12893739100000001</v>
      </c>
      <c r="E144" s="1">
        <v>68.349999999999994</v>
      </c>
      <c r="F144" s="1">
        <v>18.4833</v>
      </c>
      <c r="G144" s="1">
        <v>-1.84</v>
      </c>
      <c r="H144" s="1">
        <v>846</v>
      </c>
      <c r="I144" s="1">
        <v>1000</v>
      </c>
      <c r="J144" s="1">
        <v>18</v>
      </c>
      <c r="K144" s="1"/>
      <c r="L144" s="1">
        <v>1</v>
      </c>
    </row>
    <row r="145" spans="1:12" x14ac:dyDescent="0.4">
      <c r="A145" s="1">
        <v>31</v>
      </c>
      <c r="B145" s="1">
        <v>185</v>
      </c>
      <c r="C145" s="1">
        <v>0.62926014399999997</v>
      </c>
      <c r="D145" s="1">
        <v>0.28369427400000002</v>
      </c>
      <c r="E145" s="1">
        <v>68.349999999999994</v>
      </c>
      <c r="F145" s="1">
        <v>18.4833</v>
      </c>
      <c r="G145" s="1">
        <v>-1.84</v>
      </c>
      <c r="H145" s="1">
        <v>846</v>
      </c>
      <c r="I145" s="1">
        <v>1000</v>
      </c>
      <c r="J145" s="1">
        <v>4</v>
      </c>
      <c r="K145" s="1"/>
      <c r="L145" s="1">
        <v>1</v>
      </c>
    </row>
    <row r="146" spans="1:12" x14ac:dyDescent="0.4">
      <c r="A146" s="1">
        <v>31</v>
      </c>
      <c r="B146" s="1">
        <v>186</v>
      </c>
      <c r="C146" s="1">
        <v>0.11065114099999999</v>
      </c>
      <c r="D146" s="1">
        <v>0.81678168299999998</v>
      </c>
      <c r="E146" s="1">
        <v>68.349999999999994</v>
      </c>
      <c r="F146" s="1">
        <v>18.4833</v>
      </c>
      <c r="G146" s="1">
        <v>-1.84</v>
      </c>
      <c r="H146" s="1">
        <v>846</v>
      </c>
      <c r="I146" s="1">
        <v>1000</v>
      </c>
      <c r="J146" s="1">
        <v>18</v>
      </c>
      <c r="K146" s="1"/>
      <c r="L146" s="1">
        <v>1</v>
      </c>
    </row>
    <row r="147" spans="1:12" x14ac:dyDescent="0.4">
      <c r="A147" s="1">
        <v>32</v>
      </c>
      <c r="B147" s="1">
        <v>187</v>
      </c>
      <c r="C147" s="1">
        <v>-0.26425843300000001</v>
      </c>
      <c r="D147" s="1">
        <v>0.63247729600000002</v>
      </c>
      <c r="E147" s="1">
        <v>44.7</v>
      </c>
      <c r="F147" s="1">
        <v>118.005</v>
      </c>
      <c r="G147" s="1">
        <v>3.5</v>
      </c>
      <c r="H147" s="1">
        <v>392.5</v>
      </c>
      <c r="I147" s="1">
        <v>1125</v>
      </c>
      <c r="J147" s="1"/>
      <c r="K147" s="1">
        <v>1003.56</v>
      </c>
      <c r="L147" s="1">
        <v>1</v>
      </c>
    </row>
    <row r="148" spans="1:12" x14ac:dyDescent="0.4">
      <c r="A148" s="1">
        <v>32</v>
      </c>
      <c r="B148" s="1">
        <v>188</v>
      </c>
      <c r="C148" s="1">
        <v>8.2932909999999995E-3</v>
      </c>
      <c r="D148" s="1">
        <v>0.12038177899999999</v>
      </c>
      <c r="E148" s="1">
        <v>45.25</v>
      </c>
      <c r="F148" s="1">
        <v>119.9331</v>
      </c>
      <c r="G148" s="1">
        <v>3.5</v>
      </c>
      <c r="H148" s="1">
        <v>392.5</v>
      </c>
      <c r="I148" s="1">
        <v>798</v>
      </c>
      <c r="J148" s="1"/>
      <c r="K148" s="1">
        <v>1003.56</v>
      </c>
      <c r="L148" s="1">
        <v>1</v>
      </c>
    </row>
    <row r="149" spans="1:12" x14ac:dyDescent="0.4">
      <c r="A149" s="1">
        <v>33</v>
      </c>
      <c r="B149" s="1">
        <v>189</v>
      </c>
      <c r="C149" s="1">
        <v>-0.35058600000000001</v>
      </c>
      <c r="D149" s="1">
        <v>0.34247474900000002</v>
      </c>
      <c r="E149" s="1">
        <v>34.833300000000001</v>
      </c>
      <c r="F149" s="1">
        <v>107.5</v>
      </c>
      <c r="G149" s="1">
        <v>9.1999999999999993</v>
      </c>
      <c r="H149" s="1">
        <v>588.70000000000005</v>
      </c>
      <c r="I149" s="1">
        <v>1445</v>
      </c>
      <c r="J149" s="1">
        <v>10</v>
      </c>
      <c r="K149" s="1">
        <v>295.97000000000003</v>
      </c>
      <c r="L149" s="1">
        <v>400</v>
      </c>
    </row>
    <row r="150" spans="1:12" x14ac:dyDescent="0.4">
      <c r="A150" s="1">
        <v>33</v>
      </c>
      <c r="B150" s="1">
        <v>190</v>
      </c>
      <c r="C150" s="1">
        <v>3.7810778639999998</v>
      </c>
      <c r="D150" s="1">
        <v>0.62998336799999999</v>
      </c>
      <c r="E150" s="1">
        <v>34.833300000000001</v>
      </c>
      <c r="F150" s="1">
        <v>107.5</v>
      </c>
      <c r="G150" s="1">
        <v>9.1999999999999993</v>
      </c>
      <c r="H150" s="1">
        <v>588.70000000000005</v>
      </c>
      <c r="I150" s="1">
        <v>1445</v>
      </c>
      <c r="J150" s="1">
        <v>20</v>
      </c>
      <c r="K150" s="1">
        <v>295.97000000000003</v>
      </c>
      <c r="L150" s="1">
        <v>400</v>
      </c>
    </row>
    <row r="151" spans="1:12" x14ac:dyDescent="0.4">
      <c r="A151" s="1">
        <v>33</v>
      </c>
      <c r="B151" s="1">
        <v>191</v>
      </c>
      <c r="C151" s="1">
        <v>2.575851127</v>
      </c>
      <c r="D151" s="1">
        <v>0.67667050399999995</v>
      </c>
      <c r="E151" s="1">
        <v>34.833300000000001</v>
      </c>
      <c r="F151" s="1">
        <v>107.5</v>
      </c>
      <c r="G151" s="1">
        <v>9.1999999999999993</v>
      </c>
      <c r="H151" s="1">
        <v>588.70000000000005</v>
      </c>
      <c r="I151" s="1">
        <v>1445</v>
      </c>
      <c r="J151" s="1">
        <v>40</v>
      </c>
      <c r="K151" s="1">
        <v>295.97000000000003</v>
      </c>
      <c r="L151" s="1">
        <v>400</v>
      </c>
    </row>
    <row r="152" spans="1:12" x14ac:dyDescent="0.4">
      <c r="A152" s="1">
        <v>33</v>
      </c>
      <c r="B152" s="1">
        <v>192</v>
      </c>
      <c r="C152" s="1">
        <v>3.6375636939999998</v>
      </c>
      <c r="D152" s="1">
        <v>0.61229006399999997</v>
      </c>
      <c r="E152" s="1">
        <v>34.833300000000001</v>
      </c>
      <c r="F152" s="1">
        <v>107.5</v>
      </c>
      <c r="G152" s="1">
        <v>9.1999999999999993</v>
      </c>
      <c r="H152" s="1">
        <v>588.70000000000005</v>
      </c>
      <c r="I152" s="1">
        <v>1445</v>
      </c>
      <c r="J152" s="1">
        <v>70</v>
      </c>
      <c r="K152" s="1">
        <v>295.97000000000003</v>
      </c>
      <c r="L152" s="1">
        <v>400</v>
      </c>
    </row>
    <row r="153" spans="1:12" x14ac:dyDescent="0.4">
      <c r="A153" s="1">
        <v>33</v>
      </c>
      <c r="B153" s="1">
        <v>193</v>
      </c>
      <c r="C153" s="1">
        <v>3.6504604189999998</v>
      </c>
      <c r="D153" s="1">
        <v>0.60984090700000004</v>
      </c>
      <c r="E153" s="1">
        <v>34.833300000000001</v>
      </c>
      <c r="F153" s="1">
        <v>107.5</v>
      </c>
      <c r="G153" s="1">
        <v>9.1999999999999993</v>
      </c>
      <c r="H153" s="1">
        <v>588.70000000000005</v>
      </c>
      <c r="I153" s="1">
        <v>1445</v>
      </c>
      <c r="J153" s="1">
        <v>120</v>
      </c>
      <c r="K153" s="1">
        <v>295.97000000000003</v>
      </c>
      <c r="L153" s="1">
        <v>400</v>
      </c>
    </row>
    <row r="154" spans="1:12" x14ac:dyDescent="0.4">
      <c r="A154" s="1">
        <v>33</v>
      </c>
      <c r="B154" s="1">
        <v>194</v>
      </c>
      <c r="C154" s="1">
        <v>3.567627796</v>
      </c>
      <c r="D154" s="1">
        <v>0.62077532499999999</v>
      </c>
      <c r="E154" s="1">
        <v>34.833300000000001</v>
      </c>
      <c r="F154" s="1">
        <v>107.5</v>
      </c>
      <c r="G154" s="1">
        <v>9.1999999999999993</v>
      </c>
      <c r="H154" s="1">
        <v>588.70000000000005</v>
      </c>
      <c r="I154" s="1">
        <v>1445</v>
      </c>
      <c r="J154" s="1">
        <v>135</v>
      </c>
      <c r="K154" s="1">
        <v>295.97000000000003</v>
      </c>
      <c r="L154" s="1">
        <v>400</v>
      </c>
    </row>
    <row r="155" spans="1:12" x14ac:dyDescent="0.4">
      <c r="A155" s="1">
        <v>33</v>
      </c>
      <c r="B155" s="1">
        <v>195</v>
      </c>
      <c r="C155" s="1">
        <v>3.5724654550000001</v>
      </c>
      <c r="D155" s="1">
        <v>0.60807253299999997</v>
      </c>
      <c r="E155" s="1">
        <v>34.833300000000001</v>
      </c>
      <c r="F155" s="1">
        <v>107.5</v>
      </c>
      <c r="G155" s="1">
        <v>9.1999999999999993</v>
      </c>
      <c r="H155" s="1">
        <v>588.70000000000005</v>
      </c>
      <c r="I155" s="1">
        <v>1445</v>
      </c>
      <c r="J155" s="1">
        <v>150</v>
      </c>
      <c r="K155" s="1">
        <v>295.97000000000003</v>
      </c>
      <c r="L155" s="1">
        <v>400</v>
      </c>
    </row>
    <row r="156" spans="1:12" x14ac:dyDescent="0.4">
      <c r="A156" s="1">
        <v>33</v>
      </c>
      <c r="B156" s="1">
        <v>196</v>
      </c>
      <c r="C156" s="1">
        <v>3.9100864290000001</v>
      </c>
      <c r="D156" s="1">
        <v>0.49788839000000001</v>
      </c>
      <c r="E156" s="1">
        <v>34.833300000000001</v>
      </c>
      <c r="F156" s="1">
        <v>107.5</v>
      </c>
      <c r="G156" s="1">
        <v>9.1999999999999993</v>
      </c>
      <c r="H156" s="1">
        <v>588.70000000000005</v>
      </c>
      <c r="I156" s="1">
        <v>1445</v>
      </c>
      <c r="J156" s="1">
        <v>10</v>
      </c>
      <c r="K156" s="1">
        <v>295.97000000000003</v>
      </c>
      <c r="L156" s="1">
        <v>400</v>
      </c>
    </row>
    <row r="157" spans="1:12" x14ac:dyDescent="0.4">
      <c r="A157" s="1">
        <v>33</v>
      </c>
      <c r="B157" s="1">
        <v>197</v>
      </c>
      <c r="C157" s="1">
        <v>1.121501689</v>
      </c>
      <c r="D157" s="1">
        <v>4.8751859000000002E-2</v>
      </c>
      <c r="E157" s="1">
        <v>34.833300000000001</v>
      </c>
      <c r="F157" s="1">
        <v>107.5</v>
      </c>
      <c r="G157" s="1">
        <v>9.1999999999999993</v>
      </c>
      <c r="H157" s="1">
        <v>588.70000000000005</v>
      </c>
      <c r="I157" s="1">
        <v>1445</v>
      </c>
      <c r="J157" s="1">
        <v>20</v>
      </c>
      <c r="K157" s="1">
        <v>295.97000000000003</v>
      </c>
      <c r="L157" s="1">
        <v>400</v>
      </c>
    </row>
    <row r="158" spans="1:12" x14ac:dyDescent="0.4">
      <c r="A158" s="1">
        <v>33</v>
      </c>
      <c r="B158" s="1">
        <v>198</v>
      </c>
      <c r="C158" s="1">
        <v>2.2519331899999999</v>
      </c>
      <c r="D158" s="1">
        <v>5.3055505000000003E-2</v>
      </c>
      <c r="E158" s="1">
        <v>34.833300000000001</v>
      </c>
      <c r="F158" s="1">
        <v>107.5</v>
      </c>
      <c r="G158" s="1">
        <v>9.1999999999999993</v>
      </c>
      <c r="H158" s="1">
        <v>588.70000000000005</v>
      </c>
      <c r="I158" s="1">
        <v>1445</v>
      </c>
      <c r="J158" s="1">
        <v>40</v>
      </c>
      <c r="K158" s="1">
        <v>295.97000000000003</v>
      </c>
      <c r="L158" s="1">
        <v>400</v>
      </c>
    </row>
    <row r="159" spans="1:12" x14ac:dyDescent="0.4">
      <c r="A159" s="1">
        <v>33</v>
      </c>
      <c r="B159" s="1">
        <v>199</v>
      </c>
      <c r="C159" s="1">
        <v>2.0542581430000002</v>
      </c>
      <c r="D159" s="1">
        <v>6.0296000000000002E-2</v>
      </c>
      <c r="E159" s="1">
        <v>34.833300000000001</v>
      </c>
      <c r="F159" s="1">
        <v>107.5</v>
      </c>
      <c r="G159" s="1">
        <v>9.1999999999999993</v>
      </c>
      <c r="H159" s="1">
        <v>588.70000000000005</v>
      </c>
      <c r="I159" s="1">
        <v>1445</v>
      </c>
      <c r="J159" s="1">
        <v>70</v>
      </c>
      <c r="K159" s="1">
        <v>295.97000000000003</v>
      </c>
      <c r="L159" s="1">
        <v>400</v>
      </c>
    </row>
    <row r="160" spans="1:12" x14ac:dyDescent="0.4">
      <c r="A160" s="1">
        <v>33</v>
      </c>
      <c r="B160" s="1">
        <v>200</v>
      </c>
      <c r="C160" s="1">
        <v>2.1287965089999998</v>
      </c>
      <c r="D160" s="1">
        <v>4.6202140000000003E-2</v>
      </c>
      <c r="E160" s="1">
        <v>34.833300000000001</v>
      </c>
      <c r="F160" s="1">
        <v>107.5</v>
      </c>
      <c r="G160" s="1">
        <v>9.1999999999999993</v>
      </c>
      <c r="H160" s="1">
        <v>588.70000000000005</v>
      </c>
      <c r="I160" s="1">
        <v>1445</v>
      </c>
      <c r="J160" s="1">
        <v>120</v>
      </c>
      <c r="K160" s="1">
        <v>295.97000000000003</v>
      </c>
      <c r="L160" s="1">
        <v>400</v>
      </c>
    </row>
    <row r="161" spans="1:12" x14ac:dyDescent="0.4">
      <c r="A161" s="1">
        <v>33</v>
      </c>
      <c r="B161" s="1">
        <v>201</v>
      </c>
      <c r="C161" s="1">
        <v>2.121490407</v>
      </c>
      <c r="D161" s="1">
        <v>4.7666089000000002E-2</v>
      </c>
      <c r="E161" s="1">
        <v>34.833300000000001</v>
      </c>
      <c r="F161" s="1">
        <v>107.5</v>
      </c>
      <c r="G161" s="1">
        <v>9.1999999999999993</v>
      </c>
      <c r="H161" s="1">
        <v>588.70000000000005</v>
      </c>
      <c r="I161" s="1">
        <v>1445</v>
      </c>
      <c r="J161" s="1">
        <v>135</v>
      </c>
      <c r="K161" s="1">
        <v>295.97000000000003</v>
      </c>
      <c r="L161" s="1">
        <v>400</v>
      </c>
    </row>
    <row r="162" spans="1:12" x14ac:dyDescent="0.4">
      <c r="A162" s="1">
        <v>33</v>
      </c>
      <c r="B162" s="1">
        <v>202</v>
      </c>
      <c r="C162" s="1">
        <v>1.9308208339999999</v>
      </c>
      <c r="D162" s="1">
        <v>5.5643640000000001E-2</v>
      </c>
      <c r="E162" s="1">
        <v>34.833300000000001</v>
      </c>
      <c r="F162" s="1">
        <v>107.5</v>
      </c>
      <c r="G162" s="1">
        <v>9.1999999999999993</v>
      </c>
      <c r="H162" s="1">
        <v>588.70000000000005</v>
      </c>
      <c r="I162" s="1">
        <v>1445</v>
      </c>
      <c r="J162" s="1">
        <v>150</v>
      </c>
      <c r="K162" s="1">
        <v>295.97000000000003</v>
      </c>
      <c r="L162" s="1">
        <v>400</v>
      </c>
    </row>
    <row r="163" spans="1:12" x14ac:dyDescent="0.4">
      <c r="A163" s="1">
        <v>33</v>
      </c>
      <c r="B163" s="1">
        <v>203</v>
      </c>
      <c r="C163" s="1">
        <v>1.5512638320000001</v>
      </c>
      <c r="D163" s="1">
        <v>0.11140171</v>
      </c>
      <c r="E163" s="1">
        <v>34.833300000000001</v>
      </c>
      <c r="F163" s="1">
        <v>107.5</v>
      </c>
      <c r="G163" s="1">
        <v>9.1999999999999993</v>
      </c>
      <c r="H163" s="1">
        <v>588.70000000000005</v>
      </c>
      <c r="I163" s="1">
        <v>1445</v>
      </c>
      <c r="J163" s="1">
        <v>10</v>
      </c>
      <c r="K163" s="1">
        <v>295.97000000000003</v>
      </c>
      <c r="L163" s="1">
        <v>400</v>
      </c>
    </row>
    <row r="164" spans="1:12" x14ac:dyDescent="0.4">
      <c r="A164" s="1">
        <v>33</v>
      </c>
      <c r="B164" s="1">
        <v>204</v>
      </c>
      <c r="C164" s="1">
        <v>1.102679379</v>
      </c>
      <c r="D164" s="1">
        <v>4.7691883999999997E-2</v>
      </c>
      <c r="E164" s="1">
        <v>34.833300000000001</v>
      </c>
      <c r="F164" s="1">
        <v>107.5</v>
      </c>
      <c r="G164" s="1">
        <v>9.1999999999999993</v>
      </c>
      <c r="H164" s="1">
        <v>588.70000000000005</v>
      </c>
      <c r="I164" s="1">
        <v>1445</v>
      </c>
      <c r="J164" s="1">
        <v>20</v>
      </c>
      <c r="K164" s="1">
        <v>295.97000000000003</v>
      </c>
      <c r="L164" s="1">
        <v>400</v>
      </c>
    </row>
    <row r="165" spans="1:12" x14ac:dyDescent="0.4">
      <c r="A165" s="1">
        <v>33</v>
      </c>
      <c r="B165" s="1">
        <v>205</v>
      </c>
      <c r="C165" s="1">
        <v>2.058022432</v>
      </c>
      <c r="D165" s="1">
        <v>5.4414320000000002E-2</v>
      </c>
      <c r="E165" s="1">
        <v>34.833300000000001</v>
      </c>
      <c r="F165" s="1">
        <v>107.5</v>
      </c>
      <c r="G165" s="1">
        <v>9.1999999999999993</v>
      </c>
      <c r="H165" s="1">
        <v>588.70000000000005</v>
      </c>
      <c r="I165" s="1">
        <v>1445</v>
      </c>
      <c r="J165" s="1">
        <v>40</v>
      </c>
      <c r="K165" s="1">
        <v>295.97000000000003</v>
      </c>
      <c r="L165" s="1">
        <v>400</v>
      </c>
    </row>
    <row r="166" spans="1:12" x14ac:dyDescent="0.4">
      <c r="A166" s="1">
        <v>33</v>
      </c>
      <c r="B166" s="1">
        <v>206</v>
      </c>
      <c r="C166" s="1">
        <v>1.957327123</v>
      </c>
      <c r="D166" s="1">
        <v>5.4517692E-2</v>
      </c>
      <c r="E166" s="1">
        <v>34.833300000000001</v>
      </c>
      <c r="F166" s="1">
        <v>107.5</v>
      </c>
      <c r="G166" s="1">
        <v>9.1999999999999993</v>
      </c>
      <c r="H166" s="1">
        <v>588.70000000000005</v>
      </c>
      <c r="I166" s="1">
        <v>1445</v>
      </c>
      <c r="J166" s="1">
        <v>70</v>
      </c>
      <c r="K166" s="1">
        <v>295.97000000000003</v>
      </c>
      <c r="L166" s="1">
        <v>400</v>
      </c>
    </row>
    <row r="167" spans="1:12" x14ac:dyDescent="0.4">
      <c r="A167" s="1">
        <v>33</v>
      </c>
      <c r="B167" s="1">
        <v>207</v>
      </c>
      <c r="C167" s="1">
        <v>2.0368002110000001</v>
      </c>
      <c r="D167" s="1">
        <v>4.4475018999999998E-2</v>
      </c>
      <c r="E167" s="1">
        <v>34.833300000000001</v>
      </c>
      <c r="F167" s="1">
        <v>107.5</v>
      </c>
      <c r="G167" s="1">
        <v>9.1999999999999993</v>
      </c>
      <c r="H167" s="1">
        <v>588.70000000000005</v>
      </c>
      <c r="I167" s="1">
        <v>1445</v>
      </c>
      <c r="J167" s="1">
        <v>120</v>
      </c>
      <c r="K167" s="1">
        <v>295.97000000000003</v>
      </c>
      <c r="L167" s="1">
        <v>400</v>
      </c>
    </row>
    <row r="168" spans="1:12" x14ac:dyDescent="0.4">
      <c r="A168" s="1">
        <v>33</v>
      </c>
      <c r="B168" s="1">
        <v>208</v>
      </c>
      <c r="C168" s="1">
        <v>2.0401504639999999</v>
      </c>
      <c r="D168" s="1">
        <v>4.4142328000000002E-2</v>
      </c>
      <c r="E168" s="1">
        <v>34.833300000000001</v>
      </c>
      <c r="F168" s="1">
        <v>107.5</v>
      </c>
      <c r="G168" s="1">
        <v>9.1999999999999993</v>
      </c>
      <c r="H168" s="1">
        <v>588.70000000000005</v>
      </c>
      <c r="I168" s="1">
        <v>1445</v>
      </c>
      <c r="J168" s="1">
        <v>135</v>
      </c>
      <c r="K168" s="1">
        <v>295.97000000000003</v>
      </c>
      <c r="L168" s="1">
        <v>400</v>
      </c>
    </row>
    <row r="169" spans="1:12" x14ac:dyDescent="0.4">
      <c r="A169" s="1">
        <v>33</v>
      </c>
      <c r="B169" s="1">
        <v>209</v>
      </c>
      <c r="C169" s="1">
        <v>1.9298215510000001</v>
      </c>
      <c r="D169" s="1">
        <v>4.6203727999999999E-2</v>
      </c>
      <c r="E169" s="1">
        <v>34.833300000000001</v>
      </c>
      <c r="F169" s="1">
        <v>107.5</v>
      </c>
      <c r="G169" s="1">
        <v>9.1999999999999993</v>
      </c>
      <c r="H169" s="1">
        <v>588.70000000000005</v>
      </c>
      <c r="I169" s="1">
        <v>1445</v>
      </c>
      <c r="J169" s="1">
        <v>150</v>
      </c>
      <c r="K169" s="1">
        <v>295.97000000000003</v>
      </c>
      <c r="L169" s="1">
        <v>400</v>
      </c>
    </row>
    <row r="170" spans="1:12" x14ac:dyDescent="0.4">
      <c r="A170" s="1">
        <v>33</v>
      </c>
      <c r="B170" s="1">
        <v>210</v>
      </c>
      <c r="C170" s="1">
        <v>1.2817098659999999</v>
      </c>
      <c r="D170" s="1">
        <v>0.818799159</v>
      </c>
      <c r="E170" s="1">
        <v>34.833300000000001</v>
      </c>
      <c r="F170" s="1">
        <v>107.5</v>
      </c>
      <c r="G170" s="1">
        <v>9.1999999999999993</v>
      </c>
      <c r="H170" s="1">
        <v>588.70000000000005</v>
      </c>
      <c r="I170" s="1">
        <v>1445</v>
      </c>
      <c r="J170" s="1">
        <v>10</v>
      </c>
      <c r="K170" s="1">
        <v>295.97000000000003</v>
      </c>
      <c r="L170" s="1">
        <v>400</v>
      </c>
    </row>
    <row r="171" spans="1:12" x14ac:dyDescent="0.4">
      <c r="A171" s="1">
        <v>33</v>
      </c>
      <c r="B171" s="1">
        <v>211</v>
      </c>
      <c r="C171" s="1">
        <v>2.3698230000000001E-3</v>
      </c>
      <c r="D171" s="1">
        <v>2.1976771730000002</v>
      </c>
      <c r="E171" s="1">
        <v>34.833300000000001</v>
      </c>
      <c r="F171" s="1">
        <v>107.5</v>
      </c>
      <c r="G171" s="1">
        <v>9.1999999999999993</v>
      </c>
      <c r="H171" s="1">
        <v>588.70000000000005</v>
      </c>
      <c r="I171" s="1">
        <v>1445</v>
      </c>
      <c r="J171" s="1">
        <v>20</v>
      </c>
      <c r="K171" s="1">
        <v>295.97000000000003</v>
      </c>
      <c r="L171" s="1">
        <v>400</v>
      </c>
    </row>
    <row r="172" spans="1:12" x14ac:dyDescent="0.4">
      <c r="A172" s="1">
        <v>33</v>
      </c>
      <c r="B172" s="1">
        <v>212</v>
      </c>
      <c r="C172" s="1">
        <v>2.1976474860000001</v>
      </c>
      <c r="D172" s="1">
        <v>2.0061863290000002</v>
      </c>
      <c r="E172" s="1">
        <v>34.833300000000001</v>
      </c>
      <c r="F172" s="1">
        <v>107.5</v>
      </c>
      <c r="G172" s="1">
        <v>9.1999999999999993</v>
      </c>
      <c r="H172" s="1">
        <v>588.70000000000005</v>
      </c>
      <c r="I172" s="1">
        <v>1445</v>
      </c>
      <c r="J172" s="1">
        <v>40</v>
      </c>
      <c r="K172" s="1">
        <v>295.97000000000003</v>
      </c>
      <c r="L172" s="1">
        <v>400</v>
      </c>
    </row>
    <row r="173" spans="1:12" x14ac:dyDescent="0.4">
      <c r="A173" s="1">
        <v>33</v>
      </c>
      <c r="B173" s="1">
        <v>213</v>
      </c>
      <c r="C173" s="1">
        <v>3.4213306929999998</v>
      </c>
      <c r="D173" s="1">
        <v>1.9006700169999999</v>
      </c>
      <c r="E173" s="1">
        <v>34.833300000000001</v>
      </c>
      <c r="F173" s="1">
        <v>107.5</v>
      </c>
      <c r="G173" s="1">
        <v>9.1999999999999993</v>
      </c>
      <c r="H173" s="1">
        <v>588.70000000000005</v>
      </c>
      <c r="I173" s="1">
        <v>1445</v>
      </c>
      <c r="J173" s="1">
        <v>70</v>
      </c>
      <c r="K173" s="1">
        <v>295.97000000000003</v>
      </c>
      <c r="L173" s="1">
        <v>400</v>
      </c>
    </row>
    <row r="174" spans="1:12" x14ac:dyDescent="0.4">
      <c r="A174" s="1">
        <v>33</v>
      </c>
      <c r="B174" s="1">
        <v>214</v>
      </c>
      <c r="C174" s="1">
        <v>3.412560311</v>
      </c>
      <c r="D174" s="1">
        <v>1.9175913840000001</v>
      </c>
      <c r="E174" s="1">
        <v>34.833300000000001</v>
      </c>
      <c r="F174" s="1">
        <v>107.5</v>
      </c>
      <c r="G174" s="1">
        <v>9.1999999999999993</v>
      </c>
      <c r="H174" s="1">
        <v>588.70000000000005</v>
      </c>
      <c r="I174" s="1">
        <v>1445</v>
      </c>
      <c r="J174" s="1">
        <v>120</v>
      </c>
      <c r="K174" s="1">
        <v>295.97000000000003</v>
      </c>
      <c r="L174" s="1">
        <v>400</v>
      </c>
    </row>
    <row r="175" spans="1:12" x14ac:dyDescent="0.4">
      <c r="A175" s="1">
        <v>33</v>
      </c>
      <c r="B175" s="1">
        <v>215</v>
      </c>
      <c r="C175" s="1">
        <v>3.0234907550000001</v>
      </c>
      <c r="D175" s="1">
        <v>1.910700574</v>
      </c>
      <c r="E175" s="1">
        <v>34.833300000000001</v>
      </c>
      <c r="F175" s="1">
        <v>107.5</v>
      </c>
      <c r="G175" s="1">
        <v>9.1999999999999993</v>
      </c>
      <c r="H175" s="1">
        <v>588.70000000000005</v>
      </c>
      <c r="I175" s="1">
        <v>1445</v>
      </c>
      <c r="J175" s="1">
        <v>135</v>
      </c>
      <c r="K175" s="1">
        <v>295.97000000000003</v>
      </c>
      <c r="L175" s="1">
        <v>400</v>
      </c>
    </row>
    <row r="176" spans="1:12" x14ac:dyDescent="0.4">
      <c r="A176" s="1">
        <v>33</v>
      </c>
      <c r="B176" s="1">
        <v>216</v>
      </c>
      <c r="C176" s="1">
        <v>2.537077085</v>
      </c>
      <c r="D176" s="1">
        <v>1.9363896249999999</v>
      </c>
      <c r="E176" s="1">
        <v>34.833300000000001</v>
      </c>
      <c r="F176" s="1">
        <v>107.5</v>
      </c>
      <c r="G176" s="1">
        <v>9.1999999999999993</v>
      </c>
      <c r="H176" s="1">
        <v>588.70000000000005</v>
      </c>
      <c r="I176" s="1">
        <v>1445</v>
      </c>
      <c r="J176" s="1">
        <v>150</v>
      </c>
      <c r="K176" s="1">
        <v>295.97000000000003</v>
      </c>
      <c r="L176" s="1">
        <v>400</v>
      </c>
    </row>
    <row r="177" spans="1:12" x14ac:dyDescent="0.4">
      <c r="A177" s="1">
        <v>33</v>
      </c>
      <c r="B177" s="1">
        <v>217</v>
      </c>
      <c r="C177" s="1">
        <v>3.5787123310000002</v>
      </c>
      <c r="D177" s="1">
        <v>1.203751295</v>
      </c>
      <c r="E177" s="1">
        <v>34.833300000000001</v>
      </c>
      <c r="F177" s="1">
        <v>107.5</v>
      </c>
      <c r="G177" s="1">
        <v>9.1999999999999993</v>
      </c>
      <c r="H177" s="1">
        <v>588.70000000000005</v>
      </c>
      <c r="I177" s="1">
        <v>1445</v>
      </c>
      <c r="J177" s="1">
        <v>10</v>
      </c>
      <c r="K177" s="1">
        <v>295.97000000000003</v>
      </c>
      <c r="L177" s="1">
        <v>400</v>
      </c>
    </row>
    <row r="178" spans="1:12" x14ac:dyDescent="0.4">
      <c r="A178" s="1">
        <v>33</v>
      </c>
      <c r="B178" s="1">
        <v>218</v>
      </c>
      <c r="C178" s="1">
        <v>0.38080724100000002</v>
      </c>
      <c r="D178" s="1">
        <v>0.21919615100000001</v>
      </c>
      <c r="E178" s="1">
        <v>34.833300000000001</v>
      </c>
      <c r="F178" s="1">
        <v>107.5</v>
      </c>
      <c r="G178" s="1">
        <v>9.1999999999999993</v>
      </c>
      <c r="H178" s="1">
        <v>588.70000000000005</v>
      </c>
      <c r="I178" s="1">
        <v>1445</v>
      </c>
      <c r="J178" s="1">
        <v>20</v>
      </c>
      <c r="K178" s="1">
        <v>295.97000000000003</v>
      </c>
      <c r="L178" s="1">
        <v>400</v>
      </c>
    </row>
    <row r="179" spans="1:12" x14ac:dyDescent="0.4">
      <c r="A179" s="1">
        <v>33</v>
      </c>
      <c r="B179" s="1">
        <v>219</v>
      </c>
      <c r="C179" s="1">
        <v>1.6568537800000001</v>
      </c>
      <c r="D179" s="1">
        <v>0.21207283099999999</v>
      </c>
      <c r="E179" s="1">
        <v>34.833300000000001</v>
      </c>
      <c r="F179" s="1">
        <v>107.5</v>
      </c>
      <c r="G179" s="1">
        <v>9.1999999999999993</v>
      </c>
      <c r="H179" s="1">
        <v>588.70000000000005</v>
      </c>
      <c r="I179" s="1">
        <v>1445</v>
      </c>
      <c r="J179" s="1">
        <v>40</v>
      </c>
      <c r="K179" s="1">
        <v>295.97000000000003</v>
      </c>
      <c r="L179" s="1">
        <v>400</v>
      </c>
    </row>
    <row r="180" spans="1:12" x14ac:dyDescent="0.4">
      <c r="A180" s="1">
        <v>33</v>
      </c>
      <c r="B180" s="1">
        <v>220</v>
      </c>
      <c r="C180" s="1">
        <v>1.124264409</v>
      </c>
      <c r="D180" s="1">
        <v>0.236038831</v>
      </c>
      <c r="E180" s="1">
        <v>34.833300000000001</v>
      </c>
      <c r="F180" s="1">
        <v>107.5</v>
      </c>
      <c r="G180" s="1">
        <v>9.1999999999999993</v>
      </c>
      <c r="H180" s="1">
        <v>588.70000000000005</v>
      </c>
      <c r="I180" s="1">
        <v>1445</v>
      </c>
      <c r="J180" s="1">
        <v>70</v>
      </c>
      <c r="K180" s="1">
        <v>295.97000000000003</v>
      </c>
      <c r="L180" s="1">
        <v>400</v>
      </c>
    </row>
    <row r="181" spans="1:12" x14ac:dyDescent="0.4">
      <c r="A181" s="1">
        <v>33</v>
      </c>
      <c r="B181" s="1">
        <v>221</v>
      </c>
      <c r="C181" s="1">
        <v>1.1749419059999999</v>
      </c>
      <c r="D181" s="1">
        <v>0.20246925700000001</v>
      </c>
      <c r="E181" s="1">
        <v>34.833300000000001</v>
      </c>
      <c r="F181" s="1">
        <v>107.5</v>
      </c>
      <c r="G181" s="1">
        <v>9.1999999999999993</v>
      </c>
      <c r="H181" s="1">
        <v>588.70000000000005</v>
      </c>
      <c r="I181" s="1">
        <v>1445</v>
      </c>
      <c r="J181" s="1">
        <v>120</v>
      </c>
      <c r="K181" s="1">
        <v>295.97000000000003</v>
      </c>
      <c r="L181" s="1">
        <v>400</v>
      </c>
    </row>
    <row r="182" spans="1:12" x14ac:dyDescent="0.4">
      <c r="A182" s="1">
        <v>33</v>
      </c>
      <c r="B182" s="1">
        <v>222</v>
      </c>
      <c r="C182" s="1">
        <v>1.08614448</v>
      </c>
      <c r="D182" s="1">
        <v>0.223721055</v>
      </c>
      <c r="E182" s="1">
        <v>34.833300000000001</v>
      </c>
      <c r="F182" s="1">
        <v>107.5</v>
      </c>
      <c r="G182" s="1">
        <v>9.1999999999999993</v>
      </c>
      <c r="H182" s="1">
        <v>588.70000000000005</v>
      </c>
      <c r="I182" s="1">
        <v>1445</v>
      </c>
      <c r="J182" s="1">
        <v>135</v>
      </c>
      <c r="K182" s="1">
        <v>295.97000000000003</v>
      </c>
      <c r="L182" s="1">
        <v>400</v>
      </c>
    </row>
    <row r="183" spans="1:12" x14ac:dyDescent="0.4">
      <c r="A183" s="1">
        <v>33</v>
      </c>
      <c r="B183" s="1">
        <v>223</v>
      </c>
      <c r="C183" s="1">
        <v>1.5323734920000001</v>
      </c>
      <c r="D183" s="1">
        <v>0.243674269</v>
      </c>
      <c r="E183" s="1">
        <v>34.833300000000001</v>
      </c>
      <c r="F183" s="1">
        <v>107.5</v>
      </c>
      <c r="G183" s="1">
        <v>9.1999999999999993</v>
      </c>
      <c r="H183" s="1">
        <v>588.70000000000005</v>
      </c>
      <c r="I183" s="1">
        <v>1445</v>
      </c>
      <c r="J183" s="1">
        <v>150</v>
      </c>
      <c r="K183" s="1">
        <v>295.97000000000003</v>
      </c>
      <c r="L183" s="1">
        <v>400</v>
      </c>
    </row>
    <row r="184" spans="1:12" x14ac:dyDescent="0.4">
      <c r="A184" s="1">
        <v>33</v>
      </c>
      <c r="B184" s="1">
        <v>224</v>
      </c>
      <c r="C184" s="1">
        <v>-0.31262652400000002</v>
      </c>
      <c r="D184" s="1">
        <v>0.47619401</v>
      </c>
      <c r="E184" s="1">
        <v>34.833300000000001</v>
      </c>
      <c r="F184" s="1">
        <v>107.5</v>
      </c>
      <c r="G184" s="1">
        <v>9.1999999999999993</v>
      </c>
      <c r="H184" s="1">
        <v>588.70000000000005</v>
      </c>
      <c r="I184" s="1">
        <v>1445</v>
      </c>
      <c r="J184" s="1">
        <v>10</v>
      </c>
      <c r="K184" s="1">
        <v>295.97000000000003</v>
      </c>
      <c r="L184" s="1">
        <v>400</v>
      </c>
    </row>
    <row r="185" spans="1:12" x14ac:dyDescent="0.4">
      <c r="A185" s="1">
        <v>33</v>
      </c>
      <c r="B185" s="1">
        <v>225</v>
      </c>
      <c r="C185" s="1">
        <v>-0.28305081599999998</v>
      </c>
      <c r="D185" s="1">
        <v>0.97927324699999996</v>
      </c>
      <c r="E185" s="1">
        <v>34.833300000000001</v>
      </c>
      <c r="F185" s="1">
        <v>107.5</v>
      </c>
      <c r="G185" s="1">
        <v>9.1999999999999993</v>
      </c>
      <c r="H185" s="1">
        <v>588.70000000000005</v>
      </c>
      <c r="I185" s="1">
        <v>1445</v>
      </c>
      <c r="J185" s="1">
        <v>20</v>
      </c>
      <c r="K185" s="1">
        <v>295.97000000000003</v>
      </c>
      <c r="L185" s="1">
        <v>400</v>
      </c>
    </row>
    <row r="186" spans="1:12" x14ac:dyDescent="0.4">
      <c r="A186" s="1">
        <v>33</v>
      </c>
      <c r="B186" s="1">
        <v>226</v>
      </c>
      <c r="C186" s="1">
        <v>1.130264672</v>
      </c>
      <c r="D186" s="1">
        <v>0.91599623799999996</v>
      </c>
      <c r="E186" s="1">
        <v>34.833300000000001</v>
      </c>
      <c r="F186" s="1">
        <v>107.5</v>
      </c>
      <c r="G186" s="1">
        <v>9.1999999999999993</v>
      </c>
      <c r="H186" s="1">
        <v>588.70000000000005</v>
      </c>
      <c r="I186" s="1">
        <v>1445</v>
      </c>
      <c r="J186" s="1">
        <v>40</v>
      </c>
      <c r="K186" s="1">
        <v>295.97000000000003</v>
      </c>
      <c r="L186" s="1">
        <v>400</v>
      </c>
    </row>
    <row r="187" spans="1:12" x14ac:dyDescent="0.4">
      <c r="A187" s="1">
        <v>33</v>
      </c>
      <c r="B187" s="1">
        <v>227</v>
      </c>
      <c r="C187" s="1">
        <v>2.6186596249999998</v>
      </c>
      <c r="D187" s="1">
        <v>0.90812227499999998</v>
      </c>
      <c r="E187" s="1">
        <v>34.833300000000001</v>
      </c>
      <c r="F187" s="1">
        <v>107.5</v>
      </c>
      <c r="G187" s="1">
        <v>9.1999999999999993</v>
      </c>
      <c r="H187" s="1">
        <v>588.70000000000005</v>
      </c>
      <c r="I187" s="1">
        <v>1445</v>
      </c>
      <c r="J187" s="1">
        <v>70</v>
      </c>
      <c r="K187" s="1">
        <v>295.97000000000003</v>
      </c>
      <c r="L187" s="1">
        <v>400</v>
      </c>
    </row>
    <row r="188" spans="1:12" x14ac:dyDescent="0.4">
      <c r="A188" s="1">
        <v>33</v>
      </c>
      <c r="B188" s="1">
        <v>228</v>
      </c>
      <c r="C188" s="1">
        <v>2.5599168689999998</v>
      </c>
      <c r="D188" s="1">
        <v>0.88424385999999999</v>
      </c>
      <c r="E188" s="1">
        <v>34.833300000000001</v>
      </c>
      <c r="F188" s="1">
        <v>107.5</v>
      </c>
      <c r="G188" s="1">
        <v>9.1999999999999993</v>
      </c>
      <c r="H188" s="1">
        <v>588.70000000000005</v>
      </c>
      <c r="I188" s="1">
        <v>1445</v>
      </c>
      <c r="J188" s="1">
        <v>120</v>
      </c>
      <c r="K188" s="1">
        <v>295.97000000000003</v>
      </c>
      <c r="L188" s="1">
        <v>400</v>
      </c>
    </row>
    <row r="189" spans="1:12" x14ac:dyDescent="0.4">
      <c r="A189" s="1">
        <v>33</v>
      </c>
      <c r="B189" s="1">
        <v>229</v>
      </c>
      <c r="C189" s="1">
        <v>2.6923344170000001</v>
      </c>
      <c r="D189" s="1">
        <v>0.885266479</v>
      </c>
      <c r="E189" s="1">
        <v>34.833300000000001</v>
      </c>
      <c r="F189" s="1">
        <v>107.5</v>
      </c>
      <c r="G189" s="1">
        <v>9.1999999999999993</v>
      </c>
      <c r="H189" s="1">
        <v>588.70000000000005</v>
      </c>
      <c r="I189" s="1">
        <v>1445</v>
      </c>
      <c r="J189" s="1">
        <v>135</v>
      </c>
      <c r="K189" s="1">
        <v>295.97000000000003</v>
      </c>
      <c r="L189" s="1">
        <v>400</v>
      </c>
    </row>
    <row r="190" spans="1:12" x14ac:dyDescent="0.4">
      <c r="A190" s="1">
        <v>33</v>
      </c>
      <c r="B190" s="1">
        <v>230</v>
      </c>
      <c r="C190" s="1">
        <v>3.0107487769999999</v>
      </c>
      <c r="D190" s="1">
        <v>0.88383694999999995</v>
      </c>
      <c r="E190" s="1">
        <v>34.833300000000001</v>
      </c>
      <c r="F190" s="1">
        <v>107.5</v>
      </c>
      <c r="G190" s="1">
        <v>9.1999999999999993</v>
      </c>
      <c r="H190" s="1">
        <v>588.70000000000005</v>
      </c>
      <c r="I190" s="1">
        <v>1445</v>
      </c>
      <c r="J190" s="1">
        <v>150</v>
      </c>
      <c r="K190" s="1">
        <v>295.97000000000003</v>
      </c>
      <c r="L190" s="1">
        <v>400</v>
      </c>
    </row>
    <row r="191" spans="1:12" x14ac:dyDescent="0.4">
      <c r="A191" s="1">
        <v>33</v>
      </c>
      <c r="B191" s="1">
        <v>231</v>
      </c>
      <c r="C191" s="1">
        <v>3.2104962600000002</v>
      </c>
      <c r="D191" s="1">
        <v>0.69184271100000005</v>
      </c>
      <c r="E191" s="1">
        <v>34.833300000000001</v>
      </c>
      <c r="F191" s="1">
        <v>107.5</v>
      </c>
      <c r="G191" s="1">
        <v>9.1999999999999993</v>
      </c>
      <c r="H191" s="1">
        <v>588.70000000000005</v>
      </c>
      <c r="I191" s="1">
        <v>1445</v>
      </c>
      <c r="J191" s="1">
        <v>10</v>
      </c>
      <c r="K191" s="1">
        <v>295.97000000000003</v>
      </c>
      <c r="L191" s="1">
        <v>400</v>
      </c>
    </row>
    <row r="192" spans="1:12" x14ac:dyDescent="0.4">
      <c r="A192" s="1">
        <v>33</v>
      </c>
      <c r="B192" s="1">
        <v>232</v>
      </c>
      <c r="C192" s="1">
        <v>2.055990032</v>
      </c>
      <c r="D192" s="1">
        <v>0.23299125700000001</v>
      </c>
      <c r="E192" s="1">
        <v>34.833300000000001</v>
      </c>
      <c r="F192" s="1">
        <v>107.5</v>
      </c>
      <c r="G192" s="1">
        <v>9.1999999999999993</v>
      </c>
      <c r="H192" s="1">
        <v>588.70000000000005</v>
      </c>
      <c r="I192" s="1">
        <v>1445</v>
      </c>
      <c r="J192" s="1">
        <v>20</v>
      </c>
      <c r="K192" s="1">
        <v>295.97000000000003</v>
      </c>
      <c r="L192" s="1">
        <v>400</v>
      </c>
    </row>
    <row r="193" spans="1:12" x14ac:dyDescent="0.4">
      <c r="A193" s="1">
        <v>33</v>
      </c>
      <c r="B193" s="1">
        <v>233</v>
      </c>
      <c r="C193" s="1">
        <v>2.7835356889999998</v>
      </c>
      <c r="D193" s="1">
        <v>0.25014194000000001</v>
      </c>
      <c r="E193" s="1">
        <v>34.833300000000001</v>
      </c>
      <c r="F193" s="1">
        <v>107.5</v>
      </c>
      <c r="G193" s="1">
        <v>9.1999999999999993</v>
      </c>
      <c r="H193" s="1">
        <v>588.70000000000005</v>
      </c>
      <c r="I193" s="1">
        <v>1445</v>
      </c>
      <c r="J193" s="1">
        <v>40</v>
      </c>
      <c r="K193" s="1">
        <v>295.97000000000003</v>
      </c>
      <c r="L193" s="1">
        <v>400</v>
      </c>
    </row>
    <row r="194" spans="1:12" x14ac:dyDescent="0.4">
      <c r="A194" s="1">
        <v>33</v>
      </c>
      <c r="B194" s="1">
        <v>234</v>
      </c>
      <c r="C194" s="1">
        <v>2.7520526900000002</v>
      </c>
      <c r="D194" s="1">
        <v>0.231069726</v>
      </c>
      <c r="E194" s="1">
        <v>34.833300000000001</v>
      </c>
      <c r="F194" s="1">
        <v>107.5</v>
      </c>
      <c r="G194" s="1">
        <v>9.1999999999999993</v>
      </c>
      <c r="H194" s="1">
        <v>588.70000000000005</v>
      </c>
      <c r="I194" s="1">
        <v>1445</v>
      </c>
      <c r="J194" s="1">
        <v>70</v>
      </c>
      <c r="K194" s="1">
        <v>295.97000000000003</v>
      </c>
      <c r="L194" s="1">
        <v>400</v>
      </c>
    </row>
    <row r="195" spans="1:12" x14ac:dyDescent="0.4">
      <c r="A195" s="1">
        <v>33</v>
      </c>
      <c r="B195" s="1">
        <v>235</v>
      </c>
      <c r="C195" s="1">
        <v>3.0545421830000001</v>
      </c>
      <c r="D195" s="1">
        <v>0.26493514699999998</v>
      </c>
      <c r="E195" s="1">
        <v>34.833300000000001</v>
      </c>
      <c r="F195" s="1">
        <v>107.5</v>
      </c>
      <c r="G195" s="1">
        <v>9.1999999999999993</v>
      </c>
      <c r="H195" s="1">
        <v>588.70000000000005</v>
      </c>
      <c r="I195" s="1">
        <v>1445</v>
      </c>
      <c r="J195" s="1">
        <v>120</v>
      </c>
      <c r="K195" s="1">
        <v>295.97000000000003</v>
      </c>
      <c r="L195" s="1">
        <v>400</v>
      </c>
    </row>
    <row r="196" spans="1:12" x14ac:dyDescent="0.4">
      <c r="A196" s="1">
        <v>33</v>
      </c>
      <c r="B196" s="1">
        <v>236</v>
      </c>
      <c r="C196" s="1">
        <v>2.0779338690000002</v>
      </c>
      <c r="D196" s="1">
        <v>0.24381372400000001</v>
      </c>
      <c r="E196" s="1">
        <v>34.833300000000001</v>
      </c>
      <c r="F196" s="1">
        <v>107.5</v>
      </c>
      <c r="G196" s="1">
        <v>9.1999999999999993</v>
      </c>
      <c r="H196" s="1">
        <v>588.70000000000005</v>
      </c>
      <c r="I196" s="1">
        <v>1445</v>
      </c>
      <c r="J196" s="1">
        <v>135</v>
      </c>
      <c r="K196" s="1">
        <v>295.97000000000003</v>
      </c>
      <c r="L196" s="1">
        <v>400</v>
      </c>
    </row>
    <row r="197" spans="1:12" x14ac:dyDescent="0.4">
      <c r="A197" s="1">
        <v>33</v>
      </c>
      <c r="B197" s="1">
        <v>237</v>
      </c>
      <c r="C197" s="1">
        <v>1.7164811</v>
      </c>
      <c r="D197" s="1">
        <v>0.24750822</v>
      </c>
      <c r="E197" s="1">
        <v>34.833300000000001</v>
      </c>
      <c r="F197" s="1">
        <v>107.5</v>
      </c>
      <c r="G197" s="1">
        <v>9.1999999999999993</v>
      </c>
      <c r="H197" s="1">
        <v>588.70000000000005</v>
      </c>
      <c r="I197" s="1">
        <v>1445</v>
      </c>
      <c r="J197" s="1">
        <v>150</v>
      </c>
      <c r="K197" s="1">
        <v>295.97000000000003</v>
      </c>
      <c r="L197" s="1">
        <v>400</v>
      </c>
    </row>
    <row r="198" spans="1:12" x14ac:dyDescent="0.4">
      <c r="A198" s="1">
        <v>33</v>
      </c>
      <c r="B198" s="1">
        <v>238</v>
      </c>
      <c r="C198" s="1">
        <v>0.41381219400000002</v>
      </c>
      <c r="D198" s="1">
        <v>0.220876565</v>
      </c>
      <c r="E198" s="1">
        <v>34.833300000000001</v>
      </c>
      <c r="F198" s="1">
        <v>107.5</v>
      </c>
      <c r="G198" s="1">
        <v>9.1999999999999993</v>
      </c>
      <c r="H198" s="1">
        <v>588.70000000000005</v>
      </c>
      <c r="I198" s="1">
        <v>1445</v>
      </c>
      <c r="J198" s="1">
        <v>10</v>
      </c>
      <c r="K198" s="1">
        <v>295.97000000000003</v>
      </c>
      <c r="L198" s="1">
        <v>400</v>
      </c>
    </row>
    <row r="199" spans="1:12" x14ac:dyDescent="0.4">
      <c r="A199" s="1">
        <v>33</v>
      </c>
      <c r="B199" s="1">
        <v>239</v>
      </c>
      <c r="C199" s="1">
        <v>0.57301649499999996</v>
      </c>
      <c r="D199" s="1">
        <v>7.8543964999999993E-2</v>
      </c>
      <c r="E199" s="1">
        <v>34.833300000000001</v>
      </c>
      <c r="F199" s="1">
        <v>107.5</v>
      </c>
      <c r="G199" s="1">
        <v>9.1999999999999993</v>
      </c>
      <c r="H199" s="1">
        <v>588.70000000000005</v>
      </c>
      <c r="I199" s="1">
        <v>1445</v>
      </c>
      <c r="J199" s="1">
        <v>20</v>
      </c>
      <c r="K199" s="1">
        <v>295.97000000000003</v>
      </c>
      <c r="L199" s="1">
        <v>400</v>
      </c>
    </row>
    <row r="200" spans="1:12" x14ac:dyDescent="0.4">
      <c r="A200" s="1">
        <v>33</v>
      </c>
      <c r="B200" s="1">
        <v>240</v>
      </c>
      <c r="C200" s="1">
        <v>0.32353526900000001</v>
      </c>
      <c r="D200" s="1">
        <v>5.7713737000000001E-2</v>
      </c>
      <c r="E200" s="1">
        <v>34.833300000000001</v>
      </c>
      <c r="F200" s="1">
        <v>107.5</v>
      </c>
      <c r="G200" s="1">
        <v>9.1999999999999993</v>
      </c>
      <c r="H200" s="1">
        <v>588.70000000000005</v>
      </c>
      <c r="I200" s="1">
        <v>1445</v>
      </c>
      <c r="J200" s="1">
        <v>40</v>
      </c>
      <c r="K200" s="1">
        <v>295.97000000000003</v>
      </c>
      <c r="L200" s="1">
        <v>400</v>
      </c>
    </row>
    <row r="201" spans="1:12" x14ac:dyDescent="0.4">
      <c r="A201" s="1">
        <v>33</v>
      </c>
      <c r="B201" s="1">
        <v>241</v>
      </c>
      <c r="C201" s="1">
        <v>0.31656423299999997</v>
      </c>
      <c r="D201" s="1">
        <v>5.2369956000000002E-2</v>
      </c>
      <c r="E201" s="1">
        <v>34.833300000000001</v>
      </c>
      <c r="F201" s="1">
        <v>107.5</v>
      </c>
      <c r="G201" s="1">
        <v>9.1999999999999993</v>
      </c>
      <c r="H201" s="1">
        <v>588.70000000000005</v>
      </c>
      <c r="I201" s="1">
        <v>1445</v>
      </c>
      <c r="J201" s="1">
        <v>70</v>
      </c>
      <c r="K201" s="1">
        <v>295.97000000000003</v>
      </c>
      <c r="L201" s="1">
        <v>400</v>
      </c>
    </row>
    <row r="202" spans="1:12" x14ac:dyDescent="0.4">
      <c r="A202" s="1">
        <v>33</v>
      </c>
      <c r="B202" s="1">
        <v>242</v>
      </c>
      <c r="C202" s="1">
        <v>0.26117323399999998</v>
      </c>
      <c r="D202" s="1">
        <v>5.6459563999999997E-2</v>
      </c>
      <c r="E202" s="1">
        <v>34.833300000000001</v>
      </c>
      <c r="F202" s="1">
        <v>107.5</v>
      </c>
      <c r="G202" s="1">
        <v>9.1999999999999993</v>
      </c>
      <c r="H202" s="1">
        <v>588.70000000000005</v>
      </c>
      <c r="I202" s="1">
        <v>1445</v>
      </c>
      <c r="J202" s="1">
        <v>120</v>
      </c>
      <c r="K202" s="1">
        <v>295.97000000000003</v>
      </c>
      <c r="L202" s="1">
        <v>400</v>
      </c>
    </row>
    <row r="203" spans="1:12" x14ac:dyDescent="0.4">
      <c r="A203" s="1">
        <v>33</v>
      </c>
      <c r="B203" s="1">
        <v>243</v>
      </c>
      <c r="C203" s="1">
        <v>0.45355571099999997</v>
      </c>
      <c r="D203" s="1">
        <v>9.3591232999999996E-2</v>
      </c>
      <c r="E203" s="1">
        <v>34.833300000000001</v>
      </c>
      <c r="F203" s="1">
        <v>107.5</v>
      </c>
      <c r="G203" s="1">
        <v>9.1999999999999993</v>
      </c>
      <c r="H203" s="1">
        <v>588.70000000000005</v>
      </c>
      <c r="I203" s="1">
        <v>1445</v>
      </c>
      <c r="J203" s="1">
        <v>135</v>
      </c>
      <c r="K203" s="1">
        <v>295.97000000000003</v>
      </c>
      <c r="L203" s="1">
        <v>400</v>
      </c>
    </row>
    <row r="204" spans="1:12" x14ac:dyDescent="0.4">
      <c r="A204" s="1">
        <v>33</v>
      </c>
      <c r="B204" s="1">
        <v>244</v>
      </c>
      <c r="C204" s="1">
        <v>-0.59748513700000005</v>
      </c>
      <c r="D204" s="1">
        <v>7.1466689E-2</v>
      </c>
      <c r="E204" s="1">
        <v>34.833300000000001</v>
      </c>
      <c r="F204" s="1">
        <v>107.5</v>
      </c>
      <c r="G204" s="1">
        <v>9.1999999999999993</v>
      </c>
      <c r="H204" s="1">
        <v>588.70000000000005</v>
      </c>
      <c r="I204" s="1">
        <v>1445</v>
      </c>
      <c r="J204" s="1">
        <v>150</v>
      </c>
      <c r="K204" s="1">
        <v>295.97000000000003</v>
      </c>
      <c r="L204" s="1">
        <v>400</v>
      </c>
    </row>
    <row r="205" spans="1:12" x14ac:dyDescent="0.4">
      <c r="A205" s="1">
        <v>33</v>
      </c>
      <c r="B205" s="1">
        <v>245</v>
      </c>
      <c r="C205" s="1">
        <v>-0.45319252399999999</v>
      </c>
      <c r="D205" s="1">
        <v>3.9512026999999998E-2</v>
      </c>
      <c r="E205" s="1">
        <v>34.833300000000001</v>
      </c>
      <c r="F205" s="1">
        <v>107.5</v>
      </c>
      <c r="G205" s="1">
        <v>9.1999999999999993</v>
      </c>
      <c r="H205" s="1">
        <v>588.70000000000005</v>
      </c>
      <c r="I205" s="1">
        <v>1445</v>
      </c>
      <c r="J205" s="1">
        <v>10</v>
      </c>
      <c r="K205" s="1">
        <v>295.97000000000003</v>
      </c>
      <c r="L205" s="1">
        <v>400</v>
      </c>
    </row>
    <row r="206" spans="1:12" x14ac:dyDescent="0.4">
      <c r="A206" s="1">
        <v>33</v>
      </c>
      <c r="B206" s="1">
        <v>246</v>
      </c>
      <c r="C206" s="1">
        <v>1.251788562</v>
      </c>
      <c r="D206" s="1">
        <v>0.123874573</v>
      </c>
      <c r="E206" s="1">
        <v>34.833300000000001</v>
      </c>
      <c r="F206" s="1">
        <v>107.5</v>
      </c>
      <c r="G206" s="1">
        <v>9.1999999999999993</v>
      </c>
      <c r="H206" s="1">
        <v>588.70000000000005</v>
      </c>
      <c r="I206" s="1">
        <v>1445</v>
      </c>
      <c r="J206" s="1">
        <v>20</v>
      </c>
      <c r="K206" s="1">
        <v>295.97000000000003</v>
      </c>
      <c r="L206" s="1">
        <v>400</v>
      </c>
    </row>
    <row r="207" spans="1:12" x14ac:dyDescent="0.4">
      <c r="A207" s="1">
        <v>33</v>
      </c>
      <c r="B207" s="1">
        <v>247</v>
      </c>
      <c r="C207" s="1">
        <v>1.944752721</v>
      </c>
      <c r="D207" s="1">
        <v>0.14411692200000001</v>
      </c>
      <c r="E207" s="1">
        <v>34.833300000000001</v>
      </c>
      <c r="F207" s="1">
        <v>107.5</v>
      </c>
      <c r="G207" s="1">
        <v>9.1999999999999993</v>
      </c>
      <c r="H207" s="1">
        <v>588.70000000000005</v>
      </c>
      <c r="I207" s="1">
        <v>1445</v>
      </c>
      <c r="J207" s="1">
        <v>40</v>
      </c>
      <c r="K207" s="1">
        <v>295.97000000000003</v>
      </c>
      <c r="L207" s="1">
        <v>400</v>
      </c>
    </row>
    <row r="208" spans="1:12" x14ac:dyDescent="0.4">
      <c r="A208" s="1">
        <v>33</v>
      </c>
      <c r="B208" s="1">
        <v>248</v>
      </c>
      <c r="C208" s="1">
        <v>2.202533957</v>
      </c>
      <c r="D208" s="1">
        <v>0.109418876</v>
      </c>
      <c r="E208" s="1">
        <v>34.833300000000001</v>
      </c>
      <c r="F208" s="1">
        <v>107.5</v>
      </c>
      <c r="G208" s="1">
        <v>9.1999999999999993</v>
      </c>
      <c r="H208" s="1">
        <v>588.70000000000005</v>
      </c>
      <c r="I208" s="1">
        <v>1445</v>
      </c>
      <c r="J208" s="1">
        <v>70</v>
      </c>
      <c r="K208" s="1">
        <v>295.97000000000003</v>
      </c>
      <c r="L208" s="1">
        <v>400</v>
      </c>
    </row>
    <row r="209" spans="1:12" x14ac:dyDescent="0.4">
      <c r="A209" s="1">
        <v>33</v>
      </c>
      <c r="B209" s="1">
        <v>249</v>
      </c>
      <c r="C209" s="1">
        <v>2.5630974700000002</v>
      </c>
      <c r="D209" s="1">
        <v>0.158779581</v>
      </c>
      <c r="E209" s="1">
        <v>34.833300000000001</v>
      </c>
      <c r="F209" s="1">
        <v>107.5</v>
      </c>
      <c r="G209" s="1">
        <v>9.1999999999999993</v>
      </c>
      <c r="H209" s="1">
        <v>588.70000000000005</v>
      </c>
      <c r="I209" s="1">
        <v>1445</v>
      </c>
      <c r="J209" s="1">
        <v>120</v>
      </c>
      <c r="K209" s="1">
        <v>295.97000000000003</v>
      </c>
      <c r="L209" s="1">
        <v>400</v>
      </c>
    </row>
    <row r="210" spans="1:12" x14ac:dyDescent="0.4">
      <c r="A210" s="1">
        <v>33</v>
      </c>
      <c r="B210" s="1">
        <v>250</v>
      </c>
      <c r="C210" s="1">
        <v>1.5628171280000001</v>
      </c>
      <c r="D210" s="1">
        <v>0.121516179</v>
      </c>
      <c r="E210" s="1">
        <v>34.833300000000001</v>
      </c>
      <c r="F210" s="1">
        <v>107.5</v>
      </c>
      <c r="G210" s="1">
        <v>9.1999999999999993</v>
      </c>
      <c r="H210" s="1">
        <v>588.70000000000005</v>
      </c>
      <c r="I210" s="1">
        <v>1445</v>
      </c>
      <c r="J210" s="1">
        <v>135</v>
      </c>
      <c r="K210" s="1">
        <v>295.97000000000003</v>
      </c>
      <c r="L210" s="1">
        <v>400</v>
      </c>
    </row>
    <row r="211" spans="1:12" x14ac:dyDescent="0.4">
      <c r="A211" s="1">
        <v>33</v>
      </c>
      <c r="B211" s="1">
        <v>251</v>
      </c>
      <c r="C211" s="1">
        <v>1.885077876</v>
      </c>
      <c r="D211" s="1">
        <v>0.117957253</v>
      </c>
      <c r="E211" s="1">
        <v>34.833300000000001</v>
      </c>
      <c r="F211" s="1">
        <v>107.5</v>
      </c>
      <c r="G211" s="1">
        <v>9.1999999999999993</v>
      </c>
      <c r="H211" s="1">
        <v>588.70000000000005</v>
      </c>
      <c r="I211" s="1">
        <v>1445</v>
      </c>
      <c r="J211" s="1">
        <v>150</v>
      </c>
      <c r="K211" s="1">
        <v>295.97000000000003</v>
      </c>
      <c r="L211" s="1">
        <v>400</v>
      </c>
    </row>
    <row r="212" spans="1:12" x14ac:dyDescent="0.4">
      <c r="A212" s="1">
        <v>34</v>
      </c>
      <c r="B212" s="1">
        <v>258</v>
      </c>
      <c r="C212" s="1">
        <v>0.22424869</v>
      </c>
      <c r="D212" s="1">
        <v>0.83553925900000003</v>
      </c>
      <c r="E212" s="1">
        <v>44.666699999999999</v>
      </c>
      <c r="F212" s="1">
        <v>123.7333</v>
      </c>
      <c r="G212" s="1">
        <v>6.1</v>
      </c>
      <c r="H212" s="1">
        <v>393</v>
      </c>
      <c r="I212" s="1">
        <v>151</v>
      </c>
      <c r="J212" s="1"/>
      <c r="K212" s="1">
        <v>8.4</v>
      </c>
      <c r="L212" s="1">
        <v>0.25</v>
      </c>
    </row>
    <row r="213" spans="1:12" x14ac:dyDescent="0.4">
      <c r="A213" s="1">
        <v>34</v>
      </c>
      <c r="B213" s="1">
        <v>259</v>
      </c>
      <c r="C213" s="1">
        <v>0.66427534600000004</v>
      </c>
      <c r="D213" s="1">
        <v>0.114151093</v>
      </c>
      <c r="E213" s="1">
        <v>44.666699999999999</v>
      </c>
      <c r="F213" s="1">
        <v>123.7333</v>
      </c>
      <c r="G213" s="1">
        <v>6.1</v>
      </c>
      <c r="H213" s="1">
        <v>393</v>
      </c>
      <c r="I213" s="1">
        <v>151</v>
      </c>
      <c r="J213" s="1"/>
      <c r="K213" s="1">
        <v>8.4</v>
      </c>
      <c r="L213" s="1">
        <v>0.25</v>
      </c>
    </row>
    <row r="214" spans="1:12" x14ac:dyDescent="0.4">
      <c r="A214" s="1">
        <v>34</v>
      </c>
      <c r="B214" s="1">
        <v>260</v>
      </c>
      <c r="C214" s="1">
        <v>0.48516083500000001</v>
      </c>
      <c r="D214" s="1">
        <v>0.44692248099999998</v>
      </c>
      <c r="E214" s="1">
        <v>44.666699999999999</v>
      </c>
      <c r="F214" s="1">
        <v>123.7333</v>
      </c>
      <c r="G214" s="1">
        <v>6.1</v>
      </c>
      <c r="H214" s="1">
        <v>393</v>
      </c>
      <c r="I214" s="1">
        <v>151</v>
      </c>
      <c r="J214" s="1"/>
      <c r="K214" s="1">
        <v>8.4</v>
      </c>
      <c r="L214" s="1">
        <v>0.25</v>
      </c>
    </row>
    <row r="215" spans="1:12" x14ac:dyDescent="0.4">
      <c r="A215" s="1">
        <v>35</v>
      </c>
      <c r="B215" s="1">
        <v>264</v>
      </c>
      <c r="C215" s="1">
        <v>4.1670242000000003E-2</v>
      </c>
      <c r="D215" s="1">
        <v>1.813659E-3</v>
      </c>
      <c r="E215" s="1">
        <v>28.2</v>
      </c>
      <c r="F215" s="1">
        <v>101.91670000000001</v>
      </c>
      <c r="G215" s="1">
        <v>11.54999995</v>
      </c>
      <c r="H215" s="1">
        <v>1134.116667</v>
      </c>
      <c r="I215" s="1">
        <v>2858</v>
      </c>
      <c r="J215" s="1">
        <v>50</v>
      </c>
      <c r="K215" s="1">
        <v>685.29</v>
      </c>
      <c r="L215" s="1">
        <v>600</v>
      </c>
    </row>
    <row r="216" spans="1:12" x14ac:dyDescent="0.4">
      <c r="A216" s="1">
        <v>35</v>
      </c>
      <c r="B216" s="1">
        <v>268</v>
      </c>
      <c r="C216" s="1">
        <v>-1.3217776000000001E-2</v>
      </c>
      <c r="D216" s="1">
        <v>1.526225E-3</v>
      </c>
      <c r="E216" s="1">
        <v>28.2</v>
      </c>
      <c r="F216" s="1">
        <v>101.91670000000001</v>
      </c>
      <c r="G216" s="1">
        <v>11.54999995</v>
      </c>
      <c r="H216" s="1">
        <v>1134.116667</v>
      </c>
      <c r="I216" s="1">
        <v>2858</v>
      </c>
      <c r="J216" s="1">
        <v>50</v>
      </c>
      <c r="K216" s="1">
        <v>685.29</v>
      </c>
      <c r="L216" s="1">
        <v>600</v>
      </c>
    </row>
    <row r="217" spans="1:12" x14ac:dyDescent="0.4">
      <c r="A217" s="1">
        <v>35</v>
      </c>
      <c r="B217" s="1">
        <v>269</v>
      </c>
      <c r="C217" s="1">
        <v>-3.834648E-3</v>
      </c>
      <c r="D217" s="1">
        <v>2.4609600000000001E-4</v>
      </c>
      <c r="E217" s="1">
        <v>28.2</v>
      </c>
      <c r="F217" s="1">
        <v>101.91670000000001</v>
      </c>
      <c r="G217" s="1">
        <v>11.54999995</v>
      </c>
      <c r="H217" s="1">
        <v>1134.116667</v>
      </c>
      <c r="I217" s="1">
        <v>2858</v>
      </c>
      <c r="J217" s="1">
        <v>50</v>
      </c>
      <c r="K217" s="1">
        <v>685.29</v>
      </c>
      <c r="L217" s="1">
        <v>600</v>
      </c>
    </row>
    <row r="218" spans="1:12" x14ac:dyDescent="0.4">
      <c r="A218" s="1">
        <v>36</v>
      </c>
      <c r="B218" s="1">
        <v>270</v>
      </c>
      <c r="C218" s="1">
        <v>-4.9322241000000003E-2</v>
      </c>
      <c r="D218" s="1">
        <v>1.369145E-3</v>
      </c>
      <c r="E218" s="1">
        <v>35.75</v>
      </c>
      <c r="F218" s="1">
        <v>103.9667</v>
      </c>
      <c r="G218" s="1">
        <v>-1.4</v>
      </c>
      <c r="H218" s="1">
        <v>494</v>
      </c>
      <c r="I218" s="1">
        <v>2724</v>
      </c>
      <c r="J218" s="1">
        <v>10</v>
      </c>
      <c r="K218" s="1">
        <v>28.06</v>
      </c>
      <c r="L218" s="1">
        <v>100</v>
      </c>
    </row>
    <row r="219" spans="1:12" x14ac:dyDescent="0.4">
      <c r="A219" s="1">
        <v>36</v>
      </c>
      <c r="B219" s="1">
        <v>271</v>
      </c>
      <c r="C219" s="1">
        <v>0.61436118100000003</v>
      </c>
      <c r="D219" s="1">
        <v>5.7697382999999998E-2</v>
      </c>
      <c r="E219" s="1">
        <v>35.75</v>
      </c>
      <c r="F219" s="1">
        <v>103.9667</v>
      </c>
      <c r="G219" s="1">
        <v>-1.4</v>
      </c>
      <c r="H219" s="1">
        <v>494</v>
      </c>
      <c r="I219" s="1">
        <v>2724</v>
      </c>
      <c r="J219" s="1">
        <v>8</v>
      </c>
      <c r="K219" s="1">
        <v>28.06</v>
      </c>
      <c r="L219" s="1">
        <v>100</v>
      </c>
    </row>
    <row r="220" spans="1:12" x14ac:dyDescent="0.4">
      <c r="A220" s="1">
        <v>36</v>
      </c>
      <c r="B220" s="1">
        <v>272</v>
      </c>
      <c r="C220" s="1">
        <v>1.236760828</v>
      </c>
      <c r="D220" s="1">
        <v>6.1537759999999997E-2</v>
      </c>
      <c r="E220" s="1">
        <v>35.75</v>
      </c>
      <c r="F220" s="1">
        <v>103.9667</v>
      </c>
      <c r="G220" s="1">
        <v>-1.4</v>
      </c>
      <c r="H220" s="1">
        <v>494</v>
      </c>
      <c r="I220" s="1">
        <v>2724</v>
      </c>
      <c r="J220" s="1">
        <v>6</v>
      </c>
      <c r="K220" s="1">
        <v>28.06</v>
      </c>
      <c r="L220" s="1">
        <v>100</v>
      </c>
    </row>
    <row r="221" spans="1:12" x14ac:dyDescent="0.4">
      <c r="A221" s="1">
        <v>36</v>
      </c>
      <c r="B221" s="1">
        <v>273</v>
      </c>
      <c r="C221" s="1">
        <v>1.3875086050000001</v>
      </c>
      <c r="D221" s="1">
        <v>5.4191655999999998E-2</v>
      </c>
      <c r="E221" s="1">
        <v>35.75</v>
      </c>
      <c r="F221" s="1">
        <v>103.9667</v>
      </c>
      <c r="G221" s="1">
        <v>-1.4</v>
      </c>
      <c r="H221" s="1">
        <v>494</v>
      </c>
      <c r="I221" s="1">
        <v>2724</v>
      </c>
      <c r="J221" s="1">
        <v>4</v>
      </c>
      <c r="K221" s="1">
        <v>28.06</v>
      </c>
      <c r="L221" s="1">
        <v>100</v>
      </c>
    </row>
    <row r="222" spans="1:12" x14ac:dyDescent="0.4">
      <c r="A222" s="1">
        <v>36</v>
      </c>
      <c r="B222" s="1">
        <v>274</v>
      </c>
      <c r="C222" s="1">
        <v>2.0636422329999999</v>
      </c>
      <c r="D222" s="1">
        <v>5.3103859000000003E-2</v>
      </c>
      <c r="E222" s="1">
        <v>35.75</v>
      </c>
      <c r="F222" s="1">
        <v>103.9667</v>
      </c>
      <c r="G222" s="1">
        <v>-1.4</v>
      </c>
      <c r="H222" s="1">
        <v>494</v>
      </c>
      <c r="I222" s="1">
        <v>2724</v>
      </c>
      <c r="J222" s="1">
        <v>2</v>
      </c>
      <c r="K222" s="1">
        <v>28.06</v>
      </c>
      <c r="L222" s="1">
        <v>100</v>
      </c>
    </row>
    <row r="223" spans="1:12" x14ac:dyDescent="0.4">
      <c r="A223" s="1">
        <v>37</v>
      </c>
      <c r="B223" s="1">
        <v>275</v>
      </c>
      <c r="C223" s="1">
        <v>2.4128473389999998</v>
      </c>
      <c r="D223" s="1">
        <v>4.6772251000000001E-2</v>
      </c>
      <c r="E223" s="1">
        <v>25.3</v>
      </c>
      <c r="F223" s="1">
        <v>82.05</v>
      </c>
      <c r="G223" s="1">
        <v>26.116666479999999</v>
      </c>
      <c r="H223" s="1">
        <v>1104.3499999999999</v>
      </c>
      <c r="I223" s="1">
        <v>76</v>
      </c>
      <c r="J223" s="1">
        <v>3</v>
      </c>
      <c r="K223" s="1"/>
      <c r="L223" s="1">
        <v>1</v>
      </c>
    </row>
    <row r="224" spans="1:12" x14ac:dyDescent="0.4">
      <c r="A224" s="1">
        <v>37</v>
      </c>
      <c r="B224" s="1">
        <v>276</v>
      </c>
      <c r="C224" s="1">
        <v>0.105355694</v>
      </c>
      <c r="D224" s="1">
        <v>7.05626E-4</v>
      </c>
      <c r="E224" s="1">
        <v>25.3</v>
      </c>
      <c r="F224" s="1">
        <v>82.05</v>
      </c>
      <c r="G224" s="1">
        <v>26.116666479999999</v>
      </c>
      <c r="H224" s="1">
        <v>1104.3499999999999</v>
      </c>
      <c r="I224" s="1">
        <v>76</v>
      </c>
      <c r="J224" s="1">
        <v>3</v>
      </c>
      <c r="K224" s="1"/>
      <c r="L224" s="1">
        <v>1</v>
      </c>
    </row>
    <row r="225" spans="1:12" x14ac:dyDescent="0.4">
      <c r="A225" s="1">
        <v>37</v>
      </c>
      <c r="B225" s="1">
        <v>277</v>
      </c>
      <c r="C225" s="1">
        <v>9.4529626000000005E-2</v>
      </c>
      <c r="D225" s="1">
        <v>1.0234E-4</v>
      </c>
      <c r="E225" s="1">
        <v>25.3</v>
      </c>
      <c r="F225" s="1">
        <v>82.05</v>
      </c>
      <c r="G225" s="1">
        <v>26.116666479999999</v>
      </c>
      <c r="H225" s="1">
        <v>1104.3499999999999</v>
      </c>
      <c r="I225" s="1">
        <v>76</v>
      </c>
      <c r="J225" s="1">
        <v>3</v>
      </c>
      <c r="K225" s="1"/>
      <c r="L225" s="1">
        <v>1</v>
      </c>
    </row>
    <row r="226" spans="1:12" x14ac:dyDescent="0.4">
      <c r="A226" s="1">
        <v>38</v>
      </c>
      <c r="B226" s="1">
        <v>278</v>
      </c>
      <c r="C226" s="1">
        <v>0.289551581</v>
      </c>
      <c r="D226" s="1">
        <v>6.2724000000000005E-4</v>
      </c>
      <c r="E226" s="1">
        <v>34.2667</v>
      </c>
      <c r="F226" s="1">
        <v>87.6</v>
      </c>
      <c r="G226" s="1">
        <v>8.92</v>
      </c>
      <c r="H226" s="1">
        <v>400</v>
      </c>
      <c r="I226" s="1"/>
      <c r="J226" s="1"/>
      <c r="K226" s="1">
        <v>3512.25</v>
      </c>
      <c r="L226" s="1">
        <v>400</v>
      </c>
    </row>
    <row r="227" spans="1:12" x14ac:dyDescent="0.4">
      <c r="A227" s="1">
        <v>38</v>
      </c>
      <c r="B227" s="1">
        <v>279</v>
      </c>
      <c r="C227" s="1">
        <v>-0.26803474999999999</v>
      </c>
      <c r="D227" s="1">
        <v>5.346885E-3</v>
      </c>
      <c r="E227" s="1">
        <v>34.2667</v>
      </c>
      <c r="F227" s="1">
        <v>87.6</v>
      </c>
      <c r="G227" s="1">
        <v>8.92</v>
      </c>
      <c r="H227" s="1">
        <v>300</v>
      </c>
      <c r="I227" s="1"/>
      <c r="J227" s="1"/>
      <c r="K227" s="1">
        <v>3512.25</v>
      </c>
      <c r="L227" s="1">
        <v>400</v>
      </c>
    </row>
    <row r="228" spans="1:12" x14ac:dyDescent="0.4">
      <c r="A228" s="1">
        <v>38</v>
      </c>
      <c r="B228" s="1">
        <v>280</v>
      </c>
      <c r="C228" s="1">
        <v>-0.39234233200000002</v>
      </c>
      <c r="D228" s="1">
        <v>1.4638819000000001E-2</v>
      </c>
      <c r="E228" s="1">
        <v>34.2667</v>
      </c>
      <c r="F228" s="1">
        <v>87.6</v>
      </c>
      <c r="G228" s="1">
        <v>8.92</v>
      </c>
      <c r="H228" s="1">
        <v>452.86666700000001</v>
      </c>
      <c r="I228" s="1"/>
      <c r="J228" s="1"/>
      <c r="K228" s="1">
        <v>3512.25</v>
      </c>
      <c r="L228" s="1">
        <v>400</v>
      </c>
    </row>
    <row r="229" spans="1:12" x14ac:dyDescent="0.4">
      <c r="A229" s="1">
        <v>39</v>
      </c>
      <c r="B229" s="1">
        <v>282</v>
      </c>
      <c r="C229" s="1">
        <v>-0.137739572</v>
      </c>
      <c r="D229" s="1">
        <v>1.000037E-2</v>
      </c>
      <c r="E229" s="1">
        <v>64.722499999999997</v>
      </c>
      <c r="F229" s="1">
        <v>26.6556</v>
      </c>
      <c r="G229" s="1">
        <v>1.3</v>
      </c>
      <c r="H229" s="1">
        <v>616.5</v>
      </c>
      <c r="I229" s="1">
        <v>105</v>
      </c>
      <c r="J229" s="1"/>
      <c r="K229" s="1">
        <v>480.81</v>
      </c>
      <c r="L229" s="1">
        <v>0.25</v>
      </c>
    </row>
    <row r="230" spans="1:12" x14ac:dyDescent="0.4">
      <c r="A230" s="1">
        <v>39</v>
      </c>
      <c r="B230" s="1">
        <v>283</v>
      </c>
      <c r="C230" s="1">
        <v>-4.6636334000000002E-2</v>
      </c>
      <c r="D230" s="1">
        <v>1.024935E-3</v>
      </c>
      <c r="E230" s="1">
        <v>64.722499999999997</v>
      </c>
      <c r="F230" s="1">
        <v>26.6556</v>
      </c>
      <c r="G230" s="1">
        <v>1.3</v>
      </c>
      <c r="H230" s="1">
        <v>616.5</v>
      </c>
      <c r="I230" s="1">
        <v>105</v>
      </c>
      <c r="J230" s="1"/>
      <c r="K230" s="1">
        <v>480.81</v>
      </c>
      <c r="L230" s="1">
        <v>0.25</v>
      </c>
    </row>
    <row r="231" spans="1:12" x14ac:dyDescent="0.4">
      <c r="A231" s="1">
        <v>39</v>
      </c>
      <c r="B231" s="1">
        <v>284</v>
      </c>
      <c r="C231" s="1">
        <v>-0.11947279600000001</v>
      </c>
      <c r="D231" s="1">
        <v>2.93787E-4</v>
      </c>
      <c r="E231" s="1">
        <v>64.722499999999997</v>
      </c>
      <c r="F231" s="1">
        <v>26.6556</v>
      </c>
      <c r="G231" s="1">
        <v>1.3</v>
      </c>
      <c r="H231" s="1">
        <v>616.5</v>
      </c>
      <c r="I231" s="1">
        <v>105</v>
      </c>
      <c r="J231" s="1"/>
      <c r="K231" s="1">
        <v>480.81</v>
      </c>
      <c r="L231" s="1">
        <v>0.25</v>
      </c>
    </row>
    <row r="232" spans="1:12" x14ac:dyDescent="0.4">
      <c r="A232" s="1">
        <v>39</v>
      </c>
      <c r="B232" s="1">
        <v>285</v>
      </c>
      <c r="C232" s="1">
        <v>8.3077610999999996E-2</v>
      </c>
      <c r="D232" s="1">
        <v>3.0305300000000001E-4</v>
      </c>
      <c r="E232" s="1">
        <v>64.722499999999997</v>
      </c>
      <c r="F232" s="1">
        <v>26.6556</v>
      </c>
      <c r="G232" s="1">
        <v>1.3</v>
      </c>
      <c r="H232" s="1">
        <v>616.5</v>
      </c>
      <c r="I232" s="1">
        <v>105</v>
      </c>
      <c r="J232" s="1"/>
      <c r="K232" s="1">
        <v>480.81</v>
      </c>
      <c r="L232" s="1">
        <v>0.25</v>
      </c>
    </row>
    <row r="233" spans="1:12" x14ac:dyDescent="0.4">
      <c r="A233" s="1">
        <v>39</v>
      </c>
      <c r="B233" s="1">
        <v>286</v>
      </c>
      <c r="C233" s="1">
        <v>-1.0642549139999999</v>
      </c>
      <c r="D233" s="1">
        <v>3.0305300000000001E-4</v>
      </c>
      <c r="E233" s="1">
        <v>64.722499999999997</v>
      </c>
      <c r="F233" s="1">
        <v>26.6556</v>
      </c>
      <c r="G233" s="1">
        <v>1.3</v>
      </c>
      <c r="H233" s="1">
        <v>616.5</v>
      </c>
      <c r="I233" s="1">
        <v>105</v>
      </c>
      <c r="J233" s="1"/>
      <c r="K233" s="1">
        <v>480.81</v>
      </c>
      <c r="L233" s="1">
        <v>0.25</v>
      </c>
    </row>
    <row r="234" spans="1:12" x14ac:dyDescent="0.4">
      <c r="A234" s="1">
        <v>39</v>
      </c>
      <c r="B234" s="1">
        <v>287</v>
      </c>
      <c r="C234" s="1">
        <v>-0.13772818100000001</v>
      </c>
      <c r="D234" s="1">
        <v>3.0305300000000001E-4</v>
      </c>
      <c r="E234" s="1">
        <v>64.722499999999997</v>
      </c>
      <c r="F234" s="1">
        <v>26.6556</v>
      </c>
      <c r="G234" s="1">
        <v>1.3</v>
      </c>
      <c r="H234" s="1">
        <v>616.5</v>
      </c>
      <c r="I234" s="1">
        <v>105</v>
      </c>
      <c r="J234" s="1"/>
      <c r="K234" s="1">
        <v>480.81</v>
      </c>
      <c r="L234" s="1">
        <v>0.25</v>
      </c>
    </row>
    <row r="235" spans="1:12" x14ac:dyDescent="0.4">
      <c r="A235" s="1">
        <v>39</v>
      </c>
      <c r="B235" s="1">
        <v>288</v>
      </c>
      <c r="C235" s="1">
        <v>-0.25457707400000001</v>
      </c>
      <c r="D235" s="1">
        <v>3.0305300000000001E-4</v>
      </c>
      <c r="E235" s="1">
        <v>64.722499999999997</v>
      </c>
      <c r="F235" s="1">
        <v>26.6556</v>
      </c>
      <c r="G235" s="1">
        <v>1.3</v>
      </c>
      <c r="H235" s="1">
        <v>616.5</v>
      </c>
      <c r="I235" s="1">
        <v>105</v>
      </c>
      <c r="J235" s="1"/>
      <c r="K235" s="1">
        <v>480.81</v>
      </c>
      <c r="L235" s="1">
        <v>0.25</v>
      </c>
    </row>
    <row r="236" spans="1:12" x14ac:dyDescent="0.4">
      <c r="A236" s="1">
        <v>39</v>
      </c>
      <c r="B236" s="1">
        <v>289</v>
      </c>
      <c r="C236" s="1">
        <v>-0.14513348600000001</v>
      </c>
      <c r="D236" s="1">
        <v>3.0305300000000001E-4</v>
      </c>
      <c r="E236" s="1">
        <v>64.722499999999997</v>
      </c>
      <c r="F236" s="1">
        <v>26.6556</v>
      </c>
      <c r="G236" s="1">
        <v>1.3</v>
      </c>
      <c r="H236" s="1">
        <v>616.5</v>
      </c>
      <c r="I236" s="1">
        <v>105</v>
      </c>
      <c r="J236" s="1"/>
      <c r="K236" s="1">
        <v>480.81</v>
      </c>
      <c r="L236" s="1">
        <v>0.25</v>
      </c>
    </row>
    <row r="237" spans="1:12" x14ac:dyDescent="0.4">
      <c r="A237" s="1">
        <v>39</v>
      </c>
      <c r="B237" s="1">
        <v>290</v>
      </c>
      <c r="C237" s="1">
        <v>-0.48124672099999999</v>
      </c>
      <c r="D237" s="1">
        <v>3.0305300000000001E-4</v>
      </c>
      <c r="E237" s="1">
        <v>64.722499999999997</v>
      </c>
      <c r="F237" s="1">
        <v>26.6556</v>
      </c>
      <c r="G237" s="1">
        <v>1.3</v>
      </c>
      <c r="H237" s="1">
        <v>616.5</v>
      </c>
      <c r="I237" s="1">
        <v>105</v>
      </c>
      <c r="J237" s="1"/>
      <c r="K237" s="1">
        <v>480.81</v>
      </c>
      <c r="L237" s="1">
        <v>0.25</v>
      </c>
    </row>
    <row r="238" spans="1:12" x14ac:dyDescent="0.4">
      <c r="A238" s="1">
        <v>39</v>
      </c>
      <c r="B238" s="1">
        <v>291</v>
      </c>
      <c r="C238" s="1">
        <v>-7.3164575999999995E-2</v>
      </c>
      <c r="D238" s="1">
        <v>3.0305300000000001E-4</v>
      </c>
      <c r="E238" s="1">
        <v>64.722499999999997</v>
      </c>
      <c r="F238" s="1">
        <v>26.6556</v>
      </c>
      <c r="G238" s="1">
        <v>1.3</v>
      </c>
      <c r="H238" s="1">
        <v>616.5</v>
      </c>
      <c r="I238" s="1">
        <v>105</v>
      </c>
      <c r="J238" s="1"/>
      <c r="K238" s="1">
        <v>480.81</v>
      </c>
      <c r="L238" s="1">
        <v>0.25</v>
      </c>
    </row>
    <row r="239" spans="1:12" x14ac:dyDescent="0.4">
      <c r="A239" s="1">
        <v>39</v>
      </c>
      <c r="B239" s="1">
        <v>292</v>
      </c>
      <c r="C239" s="1">
        <v>-0.52161986900000001</v>
      </c>
      <c r="D239" s="1">
        <v>3.0305300000000001E-4</v>
      </c>
      <c r="E239" s="1">
        <v>64.722499999999997</v>
      </c>
      <c r="F239" s="1">
        <v>26.6556</v>
      </c>
      <c r="G239" s="1">
        <v>1.3</v>
      </c>
      <c r="H239" s="1">
        <v>616.5</v>
      </c>
      <c r="I239" s="1">
        <v>105</v>
      </c>
      <c r="J239" s="1"/>
      <c r="K239" s="1">
        <v>480.81</v>
      </c>
      <c r="L239" s="1">
        <v>0.25</v>
      </c>
    </row>
    <row r="240" spans="1:12" x14ac:dyDescent="0.4">
      <c r="A240" s="1">
        <v>39</v>
      </c>
      <c r="B240" s="1">
        <v>293</v>
      </c>
      <c r="C240" s="1">
        <v>-7.7694737999999999E-2</v>
      </c>
      <c r="D240" s="1">
        <v>3.0305300000000001E-4</v>
      </c>
      <c r="E240" s="1">
        <v>64.722499999999997</v>
      </c>
      <c r="F240" s="1">
        <v>26.6556</v>
      </c>
      <c r="G240" s="1">
        <v>1.3</v>
      </c>
      <c r="H240" s="1">
        <v>616.5</v>
      </c>
      <c r="I240" s="1">
        <v>105</v>
      </c>
      <c r="J240" s="1"/>
      <c r="K240" s="1">
        <v>480.81</v>
      </c>
      <c r="L240" s="1">
        <v>0.25</v>
      </c>
    </row>
    <row r="241" spans="1:12" x14ac:dyDescent="0.4">
      <c r="A241" s="1">
        <v>39</v>
      </c>
      <c r="B241" s="1">
        <v>294</v>
      </c>
      <c r="C241" s="1">
        <v>-0.28721203699999998</v>
      </c>
      <c r="D241" s="1">
        <v>3.0305300000000001E-4</v>
      </c>
      <c r="E241" s="1">
        <v>64.722499999999997</v>
      </c>
      <c r="F241" s="1">
        <v>26.6556</v>
      </c>
      <c r="G241" s="1">
        <v>1.3</v>
      </c>
      <c r="H241" s="1">
        <v>616.5</v>
      </c>
      <c r="I241" s="1">
        <v>105</v>
      </c>
      <c r="J241" s="1"/>
      <c r="K241" s="1">
        <v>480.81</v>
      </c>
      <c r="L241" s="1">
        <v>0.25</v>
      </c>
    </row>
    <row r="242" spans="1:12" x14ac:dyDescent="0.4">
      <c r="A242" s="1">
        <v>39</v>
      </c>
      <c r="B242" s="1">
        <v>295</v>
      </c>
      <c r="C242" s="1">
        <v>-0.12851885099999999</v>
      </c>
      <c r="D242" s="1">
        <v>3.0305300000000001E-4</v>
      </c>
      <c r="E242" s="1">
        <v>64.722499999999997</v>
      </c>
      <c r="F242" s="1">
        <v>26.6556</v>
      </c>
      <c r="G242" s="1">
        <v>1.3</v>
      </c>
      <c r="H242" s="1">
        <v>616.5</v>
      </c>
      <c r="I242" s="1">
        <v>105</v>
      </c>
      <c r="J242" s="1"/>
      <c r="K242" s="1">
        <v>480.81</v>
      </c>
      <c r="L242" s="1">
        <v>0.25</v>
      </c>
    </row>
    <row r="243" spans="1:12" x14ac:dyDescent="0.4">
      <c r="A243" s="1">
        <v>40</v>
      </c>
      <c r="B243" s="1">
        <v>297</v>
      </c>
      <c r="C243" s="1">
        <v>-1.3200000000000001E-5</v>
      </c>
      <c r="D243" s="1">
        <v>1.02658E-3</v>
      </c>
      <c r="E243" s="1">
        <v>-32.6203</v>
      </c>
      <c r="F243" s="1">
        <v>-55.784399999999998</v>
      </c>
      <c r="G243" s="1">
        <v>17.625000239999999</v>
      </c>
      <c r="H243" s="1">
        <v>1252.595278</v>
      </c>
      <c r="I243" s="1">
        <v>47</v>
      </c>
      <c r="J243" s="1"/>
      <c r="K243" s="1">
        <v>320</v>
      </c>
      <c r="L243" s="1">
        <v>1</v>
      </c>
    </row>
    <row r="244" spans="1:12" x14ac:dyDescent="0.4">
      <c r="A244" s="1">
        <v>40</v>
      </c>
      <c r="B244" s="1">
        <v>298</v>
      </c>
      <c r="C244" s="1">
        <v>2.76E-5</v>
      </c>
      <c r="D244" s="1">
        <v>1.0264549999999999E-3</v>
      </c>
      <c r="E244" s="1">
        <v>-32.6203</v>
      </c>
      <c r="F244" s="1">
        <v>-55.784399999999998</v>
      </c>
      <c r="G244" s="1">
        <v>17.625000239999999</v>
      </c>
      <c r="H244" s="1">
        <v>1252.595278</v>
      </c>
      <c r="I244" s="1">
        <v>47</v>
      </c>
      <c r="J244" s="1"/>
      <c r="K244" s="1">
        <v>320</v>
      </c>
      <c r="L244" s="1">
        <v>1</v>
      </c>
    </row>
    <row r="245" spans="1:12" x14ac:dyDescent="0.4">
      <c r="A245" s="1">
        <v>40</v>
      </c>
      <c r="B245" s="1">
        <v>299</v>
      </c>
      <c r="C245" s="1">
        <v>2.1220200000000001E-4</v>
      </c>
      <c r="D245" s="1">
        <v>7.4518299999999996E-4</v>
      </c>
      <c r="E245" s="1">
        <v>-32.6203</v>
      </c>
      <c r="F245" s="1">
        <v>-55.784399999999998</v>
      </c>
      <c r="G245" s="1">
        <v>17.625000239999999</v>
      </c>
      <c r="H245" s="1">
        <v>1252.595278</v>
      </c>
      <c r="I245" s="1">
        <v>47</v>
      </c>
      <c r="J245" s="1"/>
      <c r="K245" s="1">
        <v>320</v>
      </c>
      <c r="L245" s="1">
        <v>1</v>
      </c>
    </row>
    <row r="246" spans="1:12" x14ac:dyDescent="0.4">
      <c r="A246" s="1">
        <v>41</v>
      </c>
      <c r="B246" s="1">
        <v>305</v>
      </c>
      <c r="C246" s="1">
        <v>-9.0844978000000007E-2</v>
      </c>
      <c r="D246" s="1">
        <v>1.1152989999999999E-3</v>
      </c>
      <c r="E246" s="1">
        <v>27.15</v>
      </c>
      <c r="F246" s="1">
        <v>-81.366699999999994</v>
      </c>
      <c r="G246" s="1">
        <v>22.483333269999999</v>
      </c>
      <c r="H246" s="1">
        <v>1359.7833330000001</v>
      </c>
      <c r="I246" s="1">
        <v>37</v>
      </c>
      <c r="J246" s="1"/>
      <c r="K246" s="1">
        <v>3.8431757700000002</v>
      </c>
      <c r="L246" s="1">
        <v>1</v>
      </c>
    </row>
    <row r="247" spans="1:12" x14ac:dyDescent="0.4">
      <c r="A247" s="1">
        <v>41</v>
      </c>
      <c r="B247" s="1">
        <v>306</v>
      </c>
      <c r="C247" s="1">
        <v>-0.115014908</v>
      </c>
      <c r="D247" s="1">
        <v>2.2200079999999999E-3</v>
      </c>
      <c r="E247" s="1">
        <v>27.15</v>
      </c>
      <c r="F247" s="1">
        <v>-81.366699999999994</v>
      </c>
      <c r="G247" s="1">
        <v>22.483333269999999</v>
      </c>
      <c r="H247" s="1">
        <v>1359.7833330000001</v>
      </c>
      <c r="I247" s="1">
        <v>37</v>
      </c>
      <c r="J247" s="1"/>
      <c r="K247" s="1">
        <v>3.8431757700000002</v>
      </c>
      <c r="L247" s="1">
        <v>1</v>
      </c>
    </row>
    <row r="248" spans="1:12" x14ac:dyDescent="0.4">
      <c r="A248" s="1">
        <v>41</v>
      </c>
      <c r="B248" s="1">
        <v>307</v>
      </c>
      <c r="C248" s="1">
        <v>-2.1401625000000001E-2</v>
      </c>
      <c r="D248" s="1">
        <v>5.0855010000000001E-3</v>
      </c>
      <c r="E248" s="1">
        <v>27.15</v>
      </c>
      <c r="F248" s="1">
        <v>-81.366699999999994</v>
      </c>
      <c r="G248" s="1">
        <v>22.483333269999999</v>
      </c>
      <c r="H248" s="1">
        <v>1359.7833330000001</v>
      </c>
      <c r="I248" s="1">
        <v>37</v>
      </c>
      <c r="J248" s="1"/>
      <c r="K248" s="1">
        <v>3.8431757700000002</v>
      </c>
      <c r="L248" s="1">
        <v>1</v>
      </c>
    </row>
    <row r="249" spans="1:12" x14ac:dyDescent="0.4">
      <c r="A249" s="1">
        <v>41</v>
      </c>
      <c r="B249" s="1">
        <v>308</v>
      </c>
      <c r="C249" s="1">
        <v>-2.1203494999999999E-2</v>
      </c>
      <c r="D249" s="1">
        <v>9.777783E-3</v>
      </c>
      <c r="E249" s="1">
        <v>27.15</v>
      </c>
      <c r="F249" s="1">
        <v>-81.366699999999994</v>
      </c>
      <c r="G249" s="1">
        <v>22.483333269999999</v>
      </c>
      <c r="H249" s="1">
        <v>1359.7833330000001</v>
      </c>
      <c r="I249" s="1">
        <v>37</v>
      </c>
      <c r="J249" s="1"/>
      <c r="K249" s="1">
        <v>3.8431757700000002</v>
      </c>
      <c r="L249" s="1">
        <v>1</v>
      </c>
    </row>
    <row r="250" spans="1:12" x14ac:dyDescent="0.4">
      <c r="A250" s="1">
        <v>41</v>
      </c>
      <c r="B250" s="1">
        <v>309</v>
      </c>
      <c r="C250" s="1">
        <v>-4.2219004999999997E-2</v>
      </c>
      <c r="D250" s="1">
        <v>1.4250703E-2</v>
      </c>
      <c r="E250" s="1">
        <v>27.15</v>
      </c>
      <c r="F250" s="1">
        <v>-81.366699999999994</v>
      </c>
      <c r="G250" s="1">
        <v>22.483333269999999</v>
      </c>
      <c r="H250" s="1">
        <v>1359.7833330000001</v>
      </c>
      <c r="I250" s="1">
        <v>37</v>
      </c>
      <c r="J250" s="1"/>
      <c r="K250" s="1">
        <v>3.8431757700000002</v>
      </c>
      <c r="L250" s="1">
        <v>1</v>
      </c>
    </row>
    <row r="251" spans="1:12" x14ac:dyDescent="0.4">
      <c r="A251" s="1">
        <v>41</v>
      </c>
      <c r="B251" s="1">
        <v>310</v>
      </c>
      <c r="C251" s="1">
        <v>-8.2811782E-2</v>
      </c>
      <c r="D251" s="1">
        <v>8.2360630000000001E-3</v>
      </c>
      <c r="E251" s="1">
        <v>27.15</v>
      </c>
      <c r="F251" s="1">
        <v>-81.366699999999994</v>
      </c>
      <c r="G251" s="1">
        <v>22.483333269999999</v>
      </c>
      <c r="H251" s="1">
        <v>1359.7833330000001</v>
      </c>
      <c r="I251" s="1">
        <v>37</v>
      </c>
      <c r="J251" s="1"/>
      <c r="K251" s="1">
        <v>3.8431757700000002</v>
      </c>
      <c r="L251" s="1">
        <v>1</v>
      </c>
    </row>
    <row r="252" spans="1:12" x14ac:dyDescent="0.4">
      <c r="A252" s="1">
        <v>41</v>
      </c>
      <c r="B252" s="1">
        <v>311</v>
      </c>
      <c r="C252" s="1">
        <v>-8.3126224999999998E-2</v>
      </c>
      <c r="D252" s="1">
        <v>1.3701355E-2</v>
      </c>
      <c r="E252" s="1">
        <v>27.15</v>
      </c>
      <c r="F252" s="1">
        <v>-81.366699999999994</v>
      </c>
      <c r="G252" s="1">
        <v>22.483333269999999</v>
      </c>
      <c r="H252" s="1">
        <v>1359.7833330000001</v>
      </c>
      <c r="I252" s="1">
        <v>37</v>
      </c>
      <c r="J252" s="1"/>
      <c r="K252" s="1">
        <v>3.8431757700000002</v>
      </c>
      <c r="L252" s="1">
        <v>1</v>
      </c>
    </row>
    <row r="253" spans="1:12" x14ac:dyDescent="0.4">
      <c r="A253" s="1">
        <v>41</v>
      </c>
      <c r="B253" s="1">
        <v>312</v>
      </c>
      <c r="C253" s="1">
        <v>-0.198252385</v>
      </c>
      <c r="D253" s="1">
        <v>2.6132080000000001E-3</v>
      </c>
      <c r="E253" s="1">
        <v>27.15</v>
      </c>
      <c r="F253" s="1">
        <v>-81.366699999999994</v>
      </c>
      <c r="G253" s="1">
        <v>22.483333269999999</v>
      </c>
      <c r="H253" s="1">
        <v>1359.7833330000001</v>
      </c>
      <c r="I253" s="1">
        <v>37</v>
      </c>
      <c r="J253" s="1"/>
      <c r="K253" s="1">
        <v>3.8431757700000002</v>
      </c>
      <c r="L253" s="1">
        <v>1</v>
      </c>
    </row>
    <row r="254" spans="1:12" x14ac:dyDescent="0.4">
      <c r="A254" s="1">
        <v>42</v>
      </c>
      <c r="B254" s="1">
        <v>318</v>
      </c>
      <c r="C254" s="1">
        <v>-3.8835632000000002E-2</v>
      </c>
      <c r="D254" s="1">
        <v>4.2699900000000001E-4</v>
      </c>
      <c r="E254" s="1">
        <v>29.816700000000001</v>
      </c>
      <c r="F254" s="1">
        <v>102.2667</v>
      </c>
      <c r="G254" s="1">
        <v>11.62500006</v>
      </c>
      <c r="H254" s="1">
        <v>1205.0833339999999</v>
      </c>
      <c r="I254" s="1">
        <v>2621</v>
      </c>
      <c r="J254" s="1"/>
      <c r="K254" s="1">
        <v>262.2</v>
      </c>
      <c r="L254" s="1">
        <v>100</v>
      </c>
    </row>
    <row r="255" spans="1:12" x14ac:dyDescent="0.4">
      <c r="A255" s="1">
        <v>42</v>
      </c>
      <c r="B255" s="1">
        <v>319</v>
      </c>
      <c r="C255" s="1">
        <v>-4.5446690000000003E-3</v>
      </c>
      <c r="D255" s="1">
        <v>2.42484E-4</v>
      </c>
      <c r="E255" s="1">
        <v>29.816700000000001</v>
      </c>
      <c r="F255" s="1">
        <v>102.2667</v>
      </c>
      <c r="G255" s="1">
        <v>11.62500006</v>
      </c>
      <c r="H255" s="1">
        <v>1205.0833339999999</v>
      </c>
      <c r="I255" s="1">
        <v>2621</v>
      </c>
      <c r="J255" s="1"/>
      <c r="K255" s="1">
        <v>262.2</v>
      </c>
      <c r="L255" s="1">
        <v>100</v>
      </c>
    </row>
    <row r="256" spans="1:12" x14ac:dyDescent="0.4">
      <c r="A256" s="1">
        <v>42</v>
      </c>
      <c r="B256" s="1">
        <v>321</v>
      </c>
      <c r="C256" s="1">
        <v>-1.5476126E-2</v>
      </c>
      <c r="D256" s="1">
        <v>2.3907900000000001E-4</v>
      </c>
      <c r="E256" s="1">
        <v>29.816700000000001</v>
      </c>
      <c r="F256" s="1">
        <v>102.2667</v>
      </c>
      <c r="G256" s="1">
        <v>11.62500006</v>
      </c>
      <c r="H256" s="1">
        <v>1205.0833339999999</v>
      </c>
      <c r="I256" s="1">
        <v>2621</v>
      </c>
      <c r="J256" s="1"/>
      <c r="K256" s="1">
        <v>262.2</v>
      </c>
      <c r="L256" s="1">
        <v>100</v>
      </c>
    </row>
    <row r="257" spans="1:12" x14ac:dyDescent="0.4">
      <c r="A257" s="1">
        <v>44</v>
      </c>
      <c r="B257" s="1">
        <v>324</v>
      </c>
      <c r="C257" s="1">
        <v>-2.7723942000000001E-2</v>
      </c>
      <c r="D257" s="1">
        <v>1.4860941000000001E-2</v>
      </c>
      <c r="E257" s="1">
        <v>29.816700000000001</v>
      </c>
      <c r="F257" s="1">
        <v>102.2667</v>
      </c>
      <c r="G257" s="1">
        <v>11.62500006</v>
      </c>
      <c r="H257" s="1">
        <v>1215.0833339999999</v>
      </c>
      <c r="I257" s="1">
        <v>2621</v>
      </c>
      <c r="J257" s="1"/>
      <c r="K257" s="1">
        <v>262.2</v>
      </c>
      <c r="L257" s="1">
        <v>100</v>
      </c>
    </row>
    <row r="258" spans="1:12" x14ac:dyDescent="0.4">
      <c r="A258" s="1">
        <v>44</v>
      </c>
      <c r="B258" s="1">
        <v>325</v>
      </c>
      <c r="C258" s="1">
        <v>-1.6936781000000001E-2</v>
      </c>
      <c r="D258" s="1">
        <v>3.31515E-4</v>
      </c>
      <c r="E258" s="1">
        <v>29.816700000000001</v>
      </c>
      <c r="F258" s="1">
        <v>102.2667</v>
      </c>
      <c r="G258" s="1">
        <v>11.62500006</v>
      </c>
      <c r="H258" s="1">
        <v>1215.0833339999999</v>
      </c>
      <c r="I258" s="1">
        <v>2621</v>
      </c>
      <c r="J258" s="1"/>
      <c r="K258" s="1">
        <v>262.2</v>
      </c>
      <c r="L258" s="1">
        <v>100</v>
      </c>
    </row>
    <row r="259" spans="1:12" x14ac:dyDescent="0.4">
      <c r="A259" s="1">
        <v>44</v>
      </c>
      <c r="B259" s="1">
        <v>326</v>
      </c>
      <c r="C259" s="1">
        <v>-5.1708020000000004E-3</v>
      </c>
      <c r="D259" s="1">
        <v>1.328968E-3</v>
      </c>
      <c r="E259" s="1">
        <v>29.816700000000001</v>
      </c>
      <c r="F259" s="1">
        <v>102.2667</v>
      </c>
      <c r="G259" s="1">
        <v>11.62500006</v>
      </c>
      <c r="H259" s="1">
        <v>1215.0833339999999</v>
      </c>
      <c r="I259" s="1">
        <v>2621</v>
      </c>
      <c r="J259" s="1"/>
      <c r="K259" s="1">
        <v>262.2</v>
      </c>
      <c r="L259" s="1">
        <v>100</v>
      </c>
    </row>
    <row r="260" spans="1:12" x14ac:dyDescent="0.4">
      <c r="A260" s="1">
        <v>44</v>
      </c>
      <c r="B260" s="1">
        <v>327</v>
      </c>
      <c r="C260" s="1">
        <v>-2.9837565999999999E-2</v>
      </c>
      <c r="D260" s="1">
        <v>7.4673199999999995E-4</v>
      </c>
      <c r="E260" s="1">
        <v>29.816700000000001</v>
      </c>
      <c r="F260" s="1">
        <v>102.2667</v>
      </c>
      <c r="G260" s="1">
        <v>11.62500006</v>
      </c>
      <c r="H260" s="1">
        <v>1215.0833339999999</v>
      </c>
      <c r="I260" s="1">
        <v>2621</v>
      </c>
      <c r="J260" s="1"/>
      <c r="K260" s="1">
        <v>262.2</v>
      </c>
      <c r="L260" s="1">
        <v>100</v>
      </c>
    </row>
    <row r="261" spans="1:12" x14ac:dyDescent="0.4">
      <c r="A261" s="1">
        <v>44</v>
      </c>
      <c r="B261" s="1">
        <v>328</v>
      </c>
      <c r="C261" s="1">
        <v>-0.160956338</v>
      </c>
      <c r="D261" s="1">
        <v>2.6498473000000002E-2</v>
      </c>
      <c r="E261" s="1">
        <v>29.816700000000001</v>
      </c>
      <c r="F261" s="1">
        <v>102.2667</v>
      </c>
      <c r="G261" s="1">
        <v>11.62500006</v>
      </c>
      <c r="H261" s="1">
        <v>1215.0833339999999</v>
      </c>
      <c r="I261" s="1">
        <v>2621</v>
      </c>
      <c r="J261" s="1"/>
      <c r="K261" s="1">
        <v>262.2</v>
      </c>
      <c r="L261" s="1">
        <v>100</v>
      </c>
    </row>
    <row r="262" spans="1:12" x14ac:dyDescent="0.4">
      <c r="A262" s="1">
        <v>44</v>
      </c>
      <c r="B262" s="1">
        <v>329</v>
      </c>
      <c r="C262" s="1">
        <v>-0.227423393</v>
      </c>
      <c r="D262" s="1">
        <v>6.1645509999999999E-3</v>
      </c>
      <c r="E262" s="1">
        <v>29.816700000000001</v>
      </c>
      <c r="F262" s="1">
        <v>102.2667</v>
      </c>
      <c r="G262" s="1">
        <v>11.62500006</v>
      </c>
      <c r="H262" s="1">
        <v>1215.0833339999999</v>
      </c>
      <c r="I262" s="1">
        <v>2621</v>
      </c>
      <c r="J262" s="1"/>
      <c r="K262" s="1">
        <v>262.2</v>
      </c>
      <c r="L262" s="1">
        <v>100</v>
      </c>
    </row>
    <row r="263" spans="1:12" x14ac:dyDescent="0.4">
      <c r="A263" s="1">
        <v>44</v>
      </c>
      <c r="B263" s="1">
        <v>330</v>
      </c>
      <c r="C263" s="1">
        <v>-0.109781214</v>
      </c>
      <c r="D263" s="1">
        <v>7.3856979999999996E-3</v>
      </c>
      <c r="E263" s="1">
        <v>29.816700000000001</v>
      </c>
      <c r="F263" s="1">
        <v>102.2667</v>
      </c>
      <c r="G263" s="1">
        <v>11.62500006</v>
      </c>
      <c r="H263" s="1">
        <v>1215.0833339999999</v>
      </c>
      <c r="I263" s="1">
        <v>2621</v>
      </c>
      <c r="J263" s="1"/>
      <c r="K263" s="1">
        <v>262.2</v>
      </c>
      <c r="L263" s="1">
        <v>100</v>
      </c>
    </row>
    <row r="264" spans="1:12" x14ac:dyDescent="0.4">
      <c r="A264" s="1">
        <v>44</v>
      </c>
      <c r="B264" s="1">
        <v>331</v>
      </c>
      <c r="C264" s="1">
        <v>-0.10658757000000001</v>
      </c>
      <c r="D264" s="1">
        <v>6.7765960000000002E-3</v>
      </c>
      <c r="E264" s="1">
        <v>29.816700000000001</v>
      </c>
      <c r="F264" s="1">
        <v>102.2667</v>
      </c>
      <c r="G264" s="1">
        <v>11.62500006</v>
      </c>
      <c r="H264" s="1">
        <v>1215.0833339999999</v>
      </c>
      <c r="I264" s="1">
        <v>2621</v>
      </c>
      <c r="J264" s="1"/>
      <c r="K264" s="1">
        <v>262.2</v>
      </c>
      <c r="L264" s="1">
        <v>100</v>
      </c>
    </row>
    <row r="265" spans="1:12" x14ac:dyDescent="0.4">
      <c r="A265" s="1">
        <v>44</v>
      </c>
      <c r="B265" s="1">
        <v>332</v>
      </c>
      <c r="C265" s="1">
        <v>-7.2999145000000001E-2</v>
      </c>
      <c r="D265" s="1">
        <v>2.3566720000000002E-3</v>
      </c>
      <c r="E265" s="1">
        <v>29.816700000000001</v>
      </c>
      <c r="F265" s="1">
        <v>102.2667</v>
      </c>
      <c r="G265" s="1">
        <v>11.62500006</v>
      </c>
      <c r="H265" s="1">
        <v>1215.0833339999999</v>
      </c>
      <c r="I265" s="1">
        <v>2621</v>
      </c>
      <c r="J265" s="1"/>
      <c r="K265" s="1">
        <v>262.2</v>
      </c>
      <c r="L265" s="1">
        <v>100</v>
      </c>
    </row>
    <row r="266" spans="1:12" x14ac:dyDescent="0.4">
      <c r="A266" s="1">
        <v>45</v>
      </c>
      <c r="B266" s="1">
        <v>333</v>
      </c>
      <c r="C266" s="1">
        <v>-6.9025880999999997E-2</v>
      </c>
      <c r="D266" s="1">
        <v>2.1489360000000002E-3</v>
      </c>
      <c r="E266" s="1">
        <v>48.9</v>
      </c>
      <c r="F266" s="1">
        <v>-64.349999999999994</v>
      </c>
      <c r="G266" s="1">
        <v>0.9</v>
      </c>
      <c r="H266" s="1">
        <v>1325.55</v>
      </c>
      <c r="I266" s="1">
        <v>275</v>
      </c>
      <c r="J266" s="1">
        <v>43</v>
      </c>
      <c r="K266" s="1">
        <v>15.652475839999999</v>
      </c>
      <c r="L266" s="1">
        <v>500</v>
      </c>
    </row>
    <row r="267" spans="1:12" x14ac:dyDescent="0.4">
      <c r="A267" s="1">
        <v>45</v>
      </c>
      <c r="B267" s="1">
        <v>334</v>
      </c>
      <c r="C267" s="1">
        <v>9.9135097000000005E-2</v>
      </c>
      <c r="D267" s="1">
        <v>1.5254979999999999E-3</v>
      </c>
      <c r="E267" s="1">
        <v>48.9</v>
      </c>
      <c r="F267" s="1">
        <v>-64.349999999999994</v>
      </c>
      <c r="G267" s="1">
        <v>0.9</v>
      </c>
      <c r="H267" s="1">
        <v>1325.55</v>
      </c>
      <c r="I267" s="1">
        <v>275</v>
      </c>
      <c r="J267" s="1">
        <v>43</v>
      </c>
      <c r="K267" s="1">
        <v>15.652475839999999</v>
      </c>
      <c r="L267" s="1">
        <v>500</v>
      </c>
    </row>
    <row r="268" spans="1:12" x14ac:dyDescent="0.4">
      <c r="A268" s="1">
        <v>45</v>
      </c>
      <c r="B268" s="1">
        <v>335</v>
      </c>
      <c r="C268" s="1">
        <v>-4.4825051999999997E-2</v>
      </c>
      <c r="D268" s="1">
        <v>2.5581067999999998E-2</v>
      </c>
      <c r="E268" s="1">
        <v>45.45</v>
      </c>
      <c r="F268" s="1">
        <v>-71.150000000000006</v>
      </c>
      <c r="G268" s="1">
        <v>0.55000000000000004</v>
      </c>
      <c r="H268" s="1">
        <v>1694.3</v>
      </c>
      <c r="I268" s="1">
        <v>780</v>
      </c>
      <c r="J268" s="1">
        <v>42</v>
      </c>
      <c r="K268" s="1">
        <v>7.416198487</v>
      </c>
      <c r="L268" s="1">
        <v>500</v>
      </c>
    </row>
    <row r="269" spans="1:12" x14ac:dyDescent="0.4">
      <c r="A269" s="1">
        <v>45</v>
      </c>
      <c r="B269" s="1">
        <v>336</v>
      </c>
      <c r="C269" s="1">
        <v>-0.14303302900000001</v>
      </c>
      <c r="D269" s="1">
        <v>3.4114839999999998E-3</v>
      </c>
      <c r="E269" s="1">
        <v>45.45</v>
      </c>
      <c r="F269" s="1">
        <v>-71.150000000000006</v>
      </c>
      <c r="G269" s="1">
        <v>0.55000000000000004</v>
      </c>
      <c r="H269" s="1">
        <v>1694.3</v>
      </c>
      <c r="I269" s="1">
        <v>780</v>
      </c>
      <c r="J269" s="1">
        <v>44</v>
      </c>
      <c r="K269" s="1">
        <v>7.416198487</v>
      </c>
      <c r="L269" s="1">
        <v>500</v>
      </c>
    </row>
    <row r="270" spans="1:12" x14ac:dyDescent="0.4">
      <c r="A270" s="1">
        <v>46</v>
      </c>
      <c r="B270" s="1">
        <v>339</v>
      </c>
      <c r="C270" s="1">
        <v>-0.22040006500000001</v>
      </c>
      <c r="D270" s="1">
        <v>2.2234569999999999E-3</v>
      </c>
      <c r="E270" s="1">
        <v>-8.3880999999999997</v>
      </c>
      <c r="F270" s="1">
        <v>-37.183300000000003</v>
      </c>
      <c r="G270" s="1">
        <v>23</v>
      </c>
      <c r="H270" s="1">
        <v>875</v>
      </c>
      <c r="I270" s="1">
        <v>600</v>
      </c>
      <c r="J270" s="1">
        <v>0.5</v>
      </c>
      <c r="K270" s="1">
        <v>48.1</v>
      </c>
      <c r="L270" s="1">
        <v>1000</v>
      </c>
    </row>
    <row r="271" spans="1:12" x14ac:dyDescent="0.4">
      <c r="A271" s="1">
        <v>46</v>
      </c>
      <c r="B271" s="1">
        <v>340</v>
      </c>
      <c r="C271" s="1">
        <v>-0.295231513</v>
      </c>
      <c r="D271" s="1">
        <v>2.2968369999999999E-3</v>
      </c>
      <c r="E271" s="1">
        <v>-8.3880999999999997</v>
      </c>
      <c r="F271" s="1">
        <v>-37.183300000000003</v>
      </c>
      <c r="G271" s="1">
        <v>23</v>
      </c>
      <c r="H271" s="1">
        <v>875</v>
      </c>
      <c r="I271" s="1">
        <v>600</v>
      </c>
      <c r="J271" s="1">
        <v>0.5</v>
      </c>
      <c r="K271" s="1">
        <v>48.1</v>
      </c>
      <c r="L271" s="1">
        <v>1000</v>
      </c>
    </row>
    <row r="272" spans="1:12" x14ac:dyDescent="0.4">
      <c r="A272" s="1">
        <v>46</v>
      </c>
      <c r="B272" s="1">
        <v>341</v>
      </c>
      <c r="C272" s="1">
        <v>-0.19846399200000001</v>
      </c>
      <c r="D272" s="1">
        <v>1.3053756E-2</v>
      </c>
      <c r="E272" s="1">
        <v>-8.3880999999999997</v>
      </c>
      <c r="F272" s="1">
        <v>-37.183300000000003</v>
      </c>
      <c r="G272" s="1">
        <v>23</v>
      </c>
      <c r="H272" s="1">
        <v>875</v>
      </c>
      <c r="I272" s="1">
        <v>600</v>
      </c>
      <c r="J272" s="1">
        <v>0.5</v>
      </c>
      <c r="K272" s="1">
        <v>48.1</v>
      </c>
      <c r="L272" s="1">
        <v>1000</v>
      </c>
    </row>
    <row r="273" spans="1:12" x14ac:dyDescent="0.4">
      <c r="A273" s="1">
        <v>46</v>
      </c>
      <c r="B273" s="1">
        <v>342</v>
      </c>
      <c r="C273" s="1">
        <v>-0.37540696800000001</v>
      </c>
      <c r="D273" s="1">
        <v>3.6235479999999999E-3</v>
      </c>
      <c r="E273" s="1">
        <v>-8.3880999999999997</v>
      </c>
      <c r="F273" s="1">
        <v>-37.183300000000003</v>
      </c>
      <c r="G273" s="1">
        <v>23</v>
      </c>
      <c r="H273" s="1">
        <v>875</v>
      </c>
      <c r="I273" s="1">
        <v>600</v>
      </c>
      <c r="J273" s="1">
        <v>0.5</v>
      </c>
      <c r="K273" s="1">
        <v>48.1</v>
      </c>
      <c r="L273" s="1">
        <v>1000</v>
      </c>
    </row>
    <row r="274" spans="1:12" x14ac:dyDescent="0.4">
      <c r="A274" s="1">
        <v>47</v>
      </c>
      <c r="B274" s="1">
        <v>349</v>
      </c>
      <c r="C274" s="1">
        <v>5.4426555000000001E-2</v>
      </c>
      <c r="D274" s="1">
        <v>1.3885699999999999E-4</v>
      </c>
      <c r="E274" s="1">
        <v>39.450000000000003</v>
      </c>
      <c r="F274" s="1">
        <v>-4.8666999999999998</v>
      </c>
      <c r="G274" s="1">
        <v>13.7</v>
      </c>
      <c r="H274" s="1">
        <v>544</v>
      </c>
      <c r="I274" s="1">
        <v>587</v>
      </c>
      <c r="J274" s="1"/>
      <c r="K274" s="1">
        <v>15</v>
      </c>
      <c r="L274" s="1">
        <v>1</v>
      </c>
    </row>
    <row r="275" spans="1:12" x14ac:dyDescent="0.4">
      <c r="A275" s="1">
        <v>47</v>
      </c>
      <c r="B275" s="1">
        <v>350</v>
      </c>
      <c r="C275" s="1">
        <v>2.7558048000000002E-2</v>
      </c>
      <c r="D275" s="1">
        <v>1.3844000000000001E-4</v>
      </c>
      <c r="E275" s="1">
        <v>39.450000000000003</v>
      </c>
      <c r="F275" s="1">
        <v>-4.8666999999999998</v>
      </c>
      <c r="G275" s="1">
        <v>13.7</v>
      </c>
      <c r="H275" s="1">
        <v>544</v>
      </c>
      <c r="I275" s="1">
        <v>587</v>
      </c>
      <c r="J275" s="1"/>
      <c r="K275" s="1">
        <v>15</v>
      </c>
      <c r="L275" s="1">
        <v>1</v>
      </c>
    </row>
    <row r="276" spans="1:12" x14ac:dyDescent="0.4">
      <c r="A276" s="1">
        <v>47</v>
      </c>
      <c r="B276" s="1">
        <v>351</v>
      </c>
      <c r="C276" s="1">
        <v>2.6549267000000001E-2</v>
      </c>
      <c r="D276" s="1">
        <v>1.3885699999999999E-4</v>
      </c>
      <c r="E276" s="1">
        <v>39.450000000000003</v>
      </c>
      <c r="F276" s="1">
        <v>-4.8666999999999998</v>
      </c>
      <c r="G276" s="1">
        <v>13.7</v>
      </c>
      <c r="H276" s="1">
        <v>544</v>
      </c>
      <c r="I276" s="1">
        <v>587</v>
      </c>
      <c r="J276" s="1"/>
      <c r="K276" s="1">
        <v>15</v>
      </c>
      <c r="L276" s="1">
        <v>1</v>
      </c>
    </row>
    <row r="277" spans="1:12" x14ac:dyDescent="0.4">
      <c r="A277" s="1">
        <v>47</v>
      </c>
      <c r="B277" s="1">
        <v>352</v>
      </c>
      <c r="C277" s="1">
        <v>2.3517638E-2</v>
      </c>
      <c r="D277" s="1">
        <v>1.3844000000000001E-4</v>
      </c>
      <c r="E277" s="1">
        <v>39.450000000000003</v>
      </c>
      <c r="F277" s="1">
        <v>-4.8666999999999998</v>
      </c>
      <c r="G277" s="1">
        <v>13.7</v>
      </c>
      <c r="H277" s="1">
        <v>544</v>
      </c>
      <c r="I277" s="1">
        <v>587</v>
      </c>
      <c r="J277" s="1"/>
      <c r="K277" s="1">
        <v>15</v>
      </c>
      <c r="L277" s="1">
        <v>1</v>
      </c>
    </row>
    <row r="278" spans="1:12" x14ac:dyDescent="0.4">
      <c r="A278" s="1">
        <v>47</v>
      </c>
      <c r="B278" s="1">
        <v>353</v>
      </c>
      <c r="C278" s="1">
        <v>2.4529064E-2</v>
      </c>
      <c r="D278" s="1">
        <v>1.3885699999999999E-4</v>
      </c>
      <c r="E278" s="1">
        <v>39.450000000000003</v>
      </c>
      <c r="F278" s="1">
        <v>-4.8666999999999998</v>
      </c>
      <c r="G278" s="1">
        <v>13.7</v>
      </c>
      <c r="H278" s="1">
        <v>544</v>
      </c>
      <c r="I278" s="1">
        <v>587</v>
      </c>
      <c r="J278" s="1"/>
      <c r="K278" s="1">
        <v>15</v>
      </c>
      <c r="L278" s="1">
        <v>1</v>
      </c>
    </row>
    <row r="279" spans="1:12" x14ac:dyDescent="0.4">
      <c r="A279" s="1">
        <v>47</v>
      </c>
      <c r="B279" s="1">
        <v>354</v>
      </c>
      <c r="C279" s="1">
        <v>2.4529272000000001E-2</v>
      </c>
      <c r="D279" s="1">
        <v>1.3844000000000001E-4</v>
      </c>
      <c r="E279" s="1">
        <v>39.450000000000003</v>
      </c>
      <c r="F279" s="1">
        <v>-4.8666999999999998</v>
      </c>
      <c r="G279" s="1">
        <v>13.7</v>
      </c>
      <c r="H279" s="1">
        <v>544</v>
      </c>
      <c r="I279" s="1">
        <v>587</v>
      </c>
      <c r="J279" s="1"/>
      <c r="K279" s="1">
        <v>15</v>
      </c>
      <c r="L279" s="1">
        <v>1</v>
      </c>
    </row>
    <row r="280" spans="1:12" x14ac:dyDescent="0.4">
      <c r="A280" s="1">
        <v>48</v>
      </c>
      <c r="B280" s="1">
        <v>361</v>
      </c>
      <c r="C280" s="1">
        <v>-1.5026832240000001</v>
      </c>
      <c r="D280" s="1">
        <v>1.8212299999999999E-4</v>
      </c>
      <c r="E280" s="1">
        <v>45.122799999999998</v>
      </c>
      <c r="F280" s="1">
        <v>-84.206699999999998</v>
      </c>
      <c r="G280" s="1">
        <v>6.233333419</v>
      </c>
      <c r="H280" s="1">
        <v>947.916111</v>
      </c>
      <c r="I280" s="1">
        <v>204</v>
      </c>
      <c r="J280" s="1"/>
      <c r="K280" s="1">
        <v>728.77</v>
      </c>
      <c r="L280" s="1">
        <v>1962.5</v>
      </c>
    </row>
    <row r="281" spans="1:12" x14ac:dyDescent="0.4">
      <c r="A281" s="1">
        <v>48</v>
      </c>
      <c r="B281" s="1">
        <v>362</v>
      </c>
      <c r="C281" s="1">
        <v>5.4533324000000001E-2</v>
      </c>
      <c r="D281" s="1">
        <v>1.2874159E-2</v>
      </c>
      <c r="E281" s="1">
        <v>45.122799999999998</v>
      </c>
      <c r="F281" s="1">
        <v>-84.206699999999998</v>
      </c>
      <c r="G281" s="1">
        <v>6.233333419</v>
      </c>
      <c r="H281" s="1">
        <v>947.916111</v>
      </c>
      <c r="I281" s="1">
        <v>204</v>
      </c>
      <c r="J281" s="1"/>
      <c r="K281" s="1">
        <v>728.77</v>
      </c>
      <c r="L281" s="1">
        <v>1962.5</v>
      </c>
    </row>
    <row r="282" spans="1:12" x14ac:dyDescent="0.4">
      <c r="A282" s="1">
        <v>48</v>
      </c>
      <c r="B282" s="1">
        <v>363</v>
      </c>
      <c r="C282" s="1">
        <v>-0.14496893599999999</v>
      </c>
      <c r="D282" s="1">
        <v>7.9101880000000003E-3</v>
      </c>
      <c r="E282" s="1">
        <v>45.122799999999998</v>
      </c>
      <c r="F282" s="1">
        <v>-84.206699999999998</v>
      </c>
      <c r="G282" s="1">
        <v>6.233333419</v>
      </c>
      <c r="H282" s="1">
        <v>947.916111</v>
      </c>
      <c r="I282" s="1">
        <v>204</v>
      </c>
      <c r="J282" s="1"/>
      <c r="K282" s="1">
        <v>728.77</v>
      </c>
      <c r="L282" s="1">
        <v>1962.5</v>
      </c>
    </row>
    <row r="283" spans="1:12" x14ac:dyDescent="0.4">
      <c r="A283" s="1">
        <v>49</v>
      </c>
      <c r="B283" s="1">
        <v>364</v>
      </c>
      <c r="C283" s="1">
        <v>-0.338905238</v>
      </c>
      <c r="D283" s="1">
        <v>6.6189450000000002E-3</v>
      </c>
      <c r="E283" s="1">
        <v>31.641100000000002</v>
      </c>
      <c r="F283" s="1">
        <v>77.336399999999998</v>
      </c>
      <c r="G283" s="1">
        <v>2.64</v>
      </c>
      <c r="H283" s="1">
        <v>118</v>
      </c>
      <c r="I283" s="1">
        <v>3850</v>
      </c>
      <c r="J283" s="1"/>
      <c r="K283" s="1">
        <v>47.58</v>
      </c>
      <c r="L283" s="1">
        <v>25</v>
      </c>
    </row>
    <row r="284" spans="1:12" x14ac:dyDescent="0.4">
      <c r="A284" s="1">
        <v>49</v>
      </c>
      <c r="B284" s="1">
        <v>365</v>
      </c>
      <c r="C284" s="1">
        <v>8.0342108999999995E-2</v>
      </c>
      <c r="D284" s="1">
        <v>2.7883000000000001E-3</v>
      </c>
      <c r="E284" s="1">
        <v>31.641100000000002</v>
      </c>
      <c r="F284" s="1">
        <v>77.336399999999998</v>
      </c>
      <c r="G284" s="1">
        <v>6.15</v>
      </c>
      <c r="H284" s="1">
        <v>83</v>
      </c>
      <c r="I284" s="1">
        <v>3850</v>
      </c>
      <c r="J284" s="1"/>
      <c r="K284" s="1">
        <v>47.58</v>
      </c>
      <c r="L284" s="1">
        <v>25</v>
      </c>
    </row>
    <row r="285" spans="1:12" x14ac:dyDescent="0.4">
      <c r="A285" s="1">
        <v>49</v>
      </c>
      <c r="B285" s="1">
        <v>366</v>
      </c>
      <c r="C285" s="1">
        <v>-1.8964656999999999E-2</v>
      </c>
      <c r="D285" s="1">
        <v>2.3216869999999998E-3</v>
      </c>
      <c r="E285" s="1">
        <v>31.641100000000002</v>
      </c>
      <c r="F285" s="1">
        <v>77.336399999999998</v>
      </c>
      <c r="G285" s="1">
        <v>2.64</v>
      </c>
      <c r="H285" s="1">
        <v>118</v>
      </c>
      <c r="I285" s="1">
        <v>3850</v>
      </c>
      <c r="J285" s="1"/>
      <c r="K285" s="1">
        <v>47.58</v>
      </c>
      <c r="L285" s="1">
        <v>1</v>
      </c>
    </row>
    <row r="286" spans="1:12" x14ac:dyDescent="0.4">
      <c r="A286" s="1">
        <v>49</v>
      </c>
      <c r="B286" s="1">
        <v>367</v>
      </c>
      <c r="C286" s="1">
        <v>-0.1612779</v>
      </c>
      <c r="D286" s="1">
        <v>8.5842100000000005E-4</v>
      </c>
      <c r="E286" s="1">
        <v>31.641100000000002</v>
      </c>
      <c r="F286" s="1">
        <v>77.336399999999998</v>
      </c>
      <c r="G286" s="1">
        <v>6.15</v>
      </c>
      <c r="H286" s="1">
        <v>83</v>
      </c>
      <c r="I286" s="1">
        <v>3850</v>
      </c>
      <c r="J286" s="1"/>
      <c r="K286" s="1">
        <v>47.58</v>
      </c>
      <c r="L286" s="1">
        <v>1</v>
      </c>
    </row>
    <row r="287" spans="1:12" x14ac:dyDescent="0.4">
      <c r="A287" s="1">
        <v>50</v>
      </c>
      <c r="B287" s="1">
        <v>368</v>
      </c>
      <c r="C287" s="1">
        <v>-0.23720909400000001</v>
      </c>
      <c r="D287" s="1">
        <v>8.0066499999999999E-4</v>
      </c>
      <c r="E287" s="1">
        <v>49.466700000000003</v>
      </c>
      <c r="F287" s="1">
        <v>-63</v>
      </c>
      <c r="G287" s="1">
        <v>-12</v>
      </c>
      <c r="H287" s="1">
        <v>917</v>
      </c>
      <c r="I287" s="1">
        <v>156</v>
      </c>
      <c r="J287" s="1"/>
      <c r="K287" s="1">
        <v>156</v>
      </c>
      <c r="L287" s="1"/>
    </row>
    <row r="288" spans="1:12" x14ac:dyDescent="0.4">
      <c r="A288" s="1">
        <v>50</v>
      </c>
      <c r="B288" s="1">
        <v>369</v>
      </c>
      <c r="C288" s="1">
        <v>0.36951349500000003</v>
      </c>
      <c r="D288" s="1">
        <v>2.6262249000000001E-2</v>
      </c>
      <c r="E288" s="1">
        <v>49.466700000000003</v>
      </c>
      <c r="F288" s="1">
        <v>-63</v>
      </c>
      <c r="G288" s="1">
        <v>-12</v>
      </c>
      <c r="H288" s="1">
        <v>917</v>
      </c>
      <c r="I288" s="1">
        <v>156</v>
      </c>
      <c r="J288" s="1"/>
      <c r="K288" s="1">
        <v>156</v>
      </c>
      <c r="L288" s="1"/>
    </row>
    <row r="289" spans="1:12" x14ac:dyDescent="0.4">
      <c r="A289" s="1">
        <v>50</v>
      </c>
      <c r="B289" s="1">
        <v>370</v>
      </c>
      <c r="C289" s="1">
        <v>0.18527333400000001</v>
      </c>
      <c r="D289" s="1">
        <v>5.7578880000000001E-3</v>
      </c>
      <c r="E289" s="1">
        <v>49.466700000000003</v>
      </c>
      <c r="F289" s="1">
        <v>-63</v>
      </c>
      <c r="G289" s="1">
        <v>-12</v>
      </c>
      <c r="H289" s="1">
        <v>917</v>
      </c>
      <c r="I289" s="1">
        <v>156</v>
      </c>
      <c r="J289" s="1"/>
      <c r="K289" s="1">
        <v>156</v>
      </c>
      <c r="L289" s="1"/>
    </row>
    <row r="290" spans="1:12" x14ac:dyDescent="0.4">
      <c r="A290" s="1">
        <v>50</v>
      </c>
      <c r="B290" s="1">
        <v>371</v>
      </c>
      <c r="C290" s="1">
        <v>0.171761159</v>
      </c>
      <c r="D290" s="1">
        <v>8.0448940000000004E-3</v>
      </c>
      <c r="E290" s="1">
        <v>49.466700000000003</v>
      </c>
      <c r="F290" s="1">
        <v>-63</v>
      </c>
      <c r="G290" s="1">
        <v>-12</v>
      </c>
      <c r="H290" s="1">
        <v>917</v>
      </c>
      <c r="I290" s="1">
        <v>156</v>
      </c>
      <c r="J290" s="1"/>
      <c r="K290" s="1">
        <v>156</v>
      </c>
      <c r="L290" s="1">
        <v>80</v>
      </c>
    </row>
    <row r="291" spans="1:12" x14ac:dyDescent="0.4">
      <c r="A291" s="1">
        <v>50</v>
      </c>
      <c r="B291" s="1">
        <v>372</v>
      </c>
      <c r="C291" s="1">
        <v>0.19911401000000001</v>
      </c>
      <c r="D291" s="1">
        <v>9.9031250000000005E-3</v>
      </c>
      <c r="E291" s="1">
        <v>49.466700000000003</v>
      </c>
      <c r="F291" s="1">
        <v>-63</v>
      </c>
      <c r="G291" s="1">
        <v>-12</v>
      </c>
      <c r="H291" s="1">
        <v>917</v>
      </c>
      <c r="I291" s="1">
        <v>156</v>
      </c>
      <c r="J291" s="1"/>
      <c r="K291" s="1">
        <v>156</v>
      </c>
      <c r="L291" s="1">
        <v>80</v>
      </c>
    </row>
    <row r="292" spans="1:12" x14ac:dyDescent="0.4">
      <c r="A292" s="1">
        <v>50</v>
      </c>
      <c r="B292" s="1">
        <v>373</v>
      </c>
      <c r="C292" s="1">
        <v>0.10062641</v>
      </c>
      <c r="D292" s="1">
        <v>3.9451019999999998E-3</v>
      </c>
      <c r="E292" s="1">
        <v>49.466700000000003</v>
      </c>
      <c r="F292" s="1">
        <v>-63</v>
      </c>
      <c r="G292" s="1">
        <v>-12</v>
      </c>
      <c r="H292" s="1">
        <v>917</v>
      </c>
      <c r="I292" s="1">
        <v>156</v>
      </c>
      <c r="J292" s="1"/>
      <c r="K292" s="1">
        <v>156</v>
      </c>
      <c r="L292" s="1">
        <v>80</v>
      </c>
    </row>
    <row r="293" spans="1:12" x14ac:dyDescent="0.4">
      <c r="A293" s="1">
        <v>50</v>
      </c>
      <c r="B293" s="1">
        <v>374</v>
      </c>
      <c r="C293" s="1">
        <v>7.6956617000000005E-2</v>
      </c>
      <c r="D293" s="1">
        <v>5.5895290000000002E-3</v>
      </c>
      <c r="E293" s="1">
        <v>49.466700000000003</v>
      </c>
      <c r="F293" s="1">
        <v>-63</v>
      </c>
      <c r="G293" s="1">
        <v>-12</v>
      </c>
      <c r="H293" s="1">
        <v>917</v>
      </c>
      <c r="I293" s="1">
        <v>156</v>
      </c>
      <c r="J293" s="1"/>
      <c r="K293" s="1">
        <v>156</v>
      </c>
      <c r="L293" s="1">
        <v>4</v>
      </c>
    </row>
    <row r="294" spans="1:12" x14ac:dyDescent="0.4">
      <c r="A294" s="1">
        <v>50</v>
      </c>
      <c r="B294" s="1">
        <v>375</v>
      </c>
      <c r="C294" s="1">
        <v>8.8084828000000004E-2</v>
      </c>
      <c r="D294" s="1">
        <v>2.9191769999999998E-3</v>
      </c>
      <c r="E294" s="1">
        <v>49.466700000000003</v>
      </c>
      <c r="F294" s="1">
        <v>-63</v>
      </c>
      <c r="G294" s="1">
        <v>-12</v>
      </c>
      <c r="H294" s="1">
        <v>917</v>
      </c>
      <c r="I294" s="1">
        <v>156</v>
      </c>
      <c r="J294" s="1"/>
      <c r="K294" s="1">
        <v>156</v>
      </c>
      <c r="L294" s="1">
        <v>4</v>
      </c>
    </row>
    <row r="295" spans="1:12" x14ac:dyDescent="0.4">
      <c r="A295" s="1">
        <v>50</v>
      </c>
      <c r="B295" s="1">
        <v>376</v>
      </c>
      <c r="C295" s="1">
        <v>4.9813809000000001E-2</v>
      </c>
      <c r="D295" s="1">
        <v>8.97612E-4</v>
      </c>
      <c r="E295" s="1">
        <v>49.466700000000003</v>
      </c>
      <c r="F295" s="1">
        <v>-63</v>
      </c>
      <c r="G295" s="1">
        <v>-12</v>
      </c>
      <c r="H295" s="1">
        <v>917</v>
      </c>
      <c r="I295" s="1">
        <v>156</v>
      </c>
      <c r="J295" s="1"/>
      <c r="K295" s="1">
        <v>156</v>
      </c>
      <c r="L295" s="1">
        <v>4</v>
      </c>
    </row>
    <row r="296" spans="1:12" x14ac:dyDescent="0.4">
      <c r="A296" s="1">
        <v>51</v>
      </c>
      <c r="B296" s="1">
        <v>377</v>
      </c>
      <c r="C296" s="1">
        <v>8.3761535999999998E-2</v>
      </c>
      <c r="D296" s="1">
        <v>1.1545100000000001E-3</v>
      </c>
      <c r="E296" s="1">
        <v>54.4983</v>
      </c>
      <c r="F296" s="1">
        <v>-115.00109999999999</v>
      </c>
      <c r="G296" s="1">
        <v>3.3</v>
      </c>
      <c r="H296" s="1">
        <v>480</v>
      </c>
      <c r="I296" s="1">
        <v>807</v>
      </c>
      <c r="J296" s="1"/>
      <c r="K296" s="1">
        <v>1255.6300000000001</v>
      </c>
      <c r="L296" s="1">
        <v>0.25</v>
      </c>
    </row>
    <row r="297" spans="1:12" x14ac:dyDescent="0.4">
      <c r="A297" s="1">
        <v>51</v>
      </c>
      <c r="B297" s="1">
        <v>378</v>
      </c>
      <c r="C297" s="1">
        <v>2.4592611E-2</v>
      </c>
      <c r="D297" s="1">
        <v>4.8101339999999998E-3</v>
      </c>
      <c r="E297" s="1">
        <v>54.4983</v>
      </c>
      <c r="F297" s="1">
        <v>-115.00109999999999</v>
      </c>
      <c r="G297" s="1">
        <v>3.3</v>
      </c>
      <c r="H297" s="1">
        <v>480</v>
      </c>
      <c r="I297" s="1">
        <v>807</v>
      </c>
      <c r="J297" s="1"/>
      <c r="K297" s="1">
        <v>1255.6300000000001</v>
      </c>
      <c r="L297" s="1">
        <v>0.25</v>
      </c>
    </row>
    <row r="298" spans="1:12" x14ac:dyDescent="0.4">
      <c r="A298" s="1">
        <v>52</v>
      </c>
      <c r="B298" s="1">
        <v>379</v>
      </c>
      <c r="C298" s="1">
        <v>-4.1319961000000002E-2</v>
      </c>
      <c r="D298" s="1">
        <v>0.12507211200000001</v>
      </c>
      <c r="E298" s="1">
        <v>27.3811</v>
      </c>
      <c r="F298" s="1">
        <v>111.5258</v>
      </c>
      <c r="G298" s="1">
        <v>17.033333500000001</v>
      </c>
      <c r="H298" s="1">
        <v>1786.9069440000001</v>
      </c>
      <c r="I298" s="1">
        <v>552</v>
      </c>
      <c r="J298" s="1"/>
      <c r="K298" s="1">
        <v>1220.3399999999999</v>
      </c>
      <c r="L298" s="1">
        <v>1000</v>
      </c>
    </row>
    <row r="299" spans="1:12" x14ac:dyDescent="0.4">
      <c r="A299" s="1">
        <v>53</v>
      </c>
      <c r="B299" s="1">
        <v>380</v>
      </c>
      <c r="C299" s="1">
        <v>6.4579568000000004E-2</v>
      </c>
      <c r="D299" s="1">
        <v>3.1188850000000001E-3</v>
      </c>
      <c r="E299" s="1">
        <v>51.767099999999999</v>
      </c>
      <c r="F299" s="1">
        <v>0.83779999999999999</v>
      </c>
      <c r="G299" s="1">
        <v>10.083333530000001</v>
      </c>
      <c r="H299" s="1">
        <v>871.60490000000004</v>
      </c>
      <c r="I299" s="1">
        <v>5</v>
      </c>
      <c r="J299" s="1"/>
      <c r="K299" s="1">
        <v>147.88</v>
      </c>
      <c r="L299" s="1">
        <v>0.25</v>
      </c>
    </row>
    <row r="300" spans="1:12" x14ac:dyDescent="0.4">
      <c r="A300" s="1">
        <v>54</v>
      </c>
      <c r="B300" s="1">
        <v>384</v>
      </c>
      <c r="C300" s="1">
        <v>0.70558891599999995</v>
      </c>
      <c r="D300" s="1">
        <v>7.1405310000000003E-3</v>
      </c>
      <c r="E300" s="1">
        <v>38.2667</v>
      </c>
      <c r="F300" s="1">
        <v>81.666700000000006</v>
      </c>
      <c r="G300" s="1">
        <v>12.1</v>
      </c>
      <c r="H300" s="1">
        <v>2000</v>
      </c>
      <c r="I300" s="1">
        <v>1200</v>
      </c>
      <c r="J300" s="1"/>
      <c r="K300" s="1">
        <v>69.900000000000006</v>
      </c>
      <c r="L300" s="1">
        <v>2500</v>
      </c>
    </row>
    <row r="301" spans="1:12" x14ac:dyDescent="0.4">
      <c r="A301" s="1">
        <v>54</v>
      </c>
      <c r="B301" s="1">
        <v>385</v>
      </c>
      <c r="C301" s="1">
        <v>0.36561115799999999</v>
      </c>
      <c r="D301" s="1">
        <v>4.2621320000000001E-3</v>
      </c>
      <c r="E301" s="1">
        <v>38.2667</v>
      </c>
      <c r="F301" s="1">
        <v>81.666700000000006</v>
      </c>
      <c r="G301" s="1">
        <v>12.1</v>
      </c>
      <c r="H301" s="1">
        <v>2000</v>
      </c>
      <c r="I301" s="1">
        <v>1200</v>
      </c>
      <c r="J301" s="1"/>
      <c r="K301" s="1">
        <v>69.900000000000006</v>
      </c>
      <c r="L301" s="1">
        <v>2500</v>
      </c>
    </row>
    <row r="302" spans="1:12" x14ac:dyDescent="0.4">
      <c r="A302" s="1">
        <v>55</v>
      </c>
      <c r="B302" s="1">
        <v>387</v>
      </c>
      <c r="C302" s="1">
        <v>-0.45803950199999999</v>
      </c>
      <c r="D302" s="1">
        <v>4.4438730000000001E-3</v>
      </c>
      <c r="E302" s="1">
        <v>48.566699999999997</v>
      </c>
      <c r="F302" s="1">
        <v>119.91670000000001</v>
      </c>
      <c r="G302" s="1">
        <v>-2.2999999999999998</v>
      </c>
      <c r="H302" s="1">
        <v>300</v>
      </c>
      <c r="I302" s="1">
        <v>740</v>
      </c>
      <c r="J302" s="1"/>
      <c r="K302" s="1"/>
      <c r="L302" s="1">
        <v>0.25</v>
      </c>
    </row>
    <row r="303" spans="1:12" x14ac:dyDescent="0.4">
      <c r="A303" s="1">
        <v>55</v>
      </c>
      <c r="B303" s="1">
        <v>388</v>
      </c>
      <c r="C303" s="1">
        <v>5.7945077999999997E-2</v>
      </c>
      <c r="D303" s="1">
        <v>7.5192410000000003E-3</v>
      </c>
      <c r="E303" s="1">
        <v>48.566699999999997</v>
      </c>
      <c r="F303" s="1">
        <v>119.91670000000001</v>
      </c>
      <c r="G303" s="1">
        <v>-2.2999999999999998</v>
      </c>
      <c r="H303" s="1">
        <v>300</v>
      </c>
      <c r="I303" s="1">
        <v>740</v>
      </c>
      <c r="J303" s="1"/>
      <c r="K303" s="1"/>
      <c r="L303" s="1">
        <v>0.25</v>
      </c>
    </row>
    <row r="304" spans="1:12" x14ac:dyDescent="0.4">
      <c r="A304" s="1">
        <v>55</v>
      </c>
      <c r="B304" s="1">
        <v>389</v>
      </c>
      <c r="C304" s="1">
        <v>-0.19255577099999999</v>
      </c>
      <c r="D304" s="1">
        <v>1.0373237E-2</v>
      </c>
      <c r="E304" s="1">
        <v>48.566699999999997</v>
      </c>
      <c r="F304" s="1">
        <v>119.91670000000001</v>
      </c>
      <c r="G304" s="1">
        <v>-2.2999999999999998</v>
      </c>
      <c r="H304" s="1">
        <v>300</v>
      </c>
      <c r="I304" s="1">
        <v>740</v>
      </c>
      <c r="J304" s="1"/>
      <c r="K304" s="1"/>
      <c r="L304" s="1">
        <v>0.25</v>
      </c>
    </row>
    <row r="305" spans="1:12" x14ac:dyDescent="0.4">
      <c r="A305" s="1">
        <v>56</v>
      </c>
      <c r="B305" s="1">
        <v>390</v>
      </c>
      <c r="C305" s="1">
        <v>-7.2983831999999998E-2</v>
      </c>
      <c r="D305" s="1">
        <v>7.4444510000000004E-3</v>
      </c>
      <c r="E305" s="1">
        <v>-20.671099999999999</v>
      </c>
      <c r="F305" s="1">
        <v>-43.3733</v>
      </c>
      <c r="G305" s="1">
        <v>20.03333314</v>
      </c>
      <c r="H305" s="1">
        <v>1597.95562</v>
      </c>
      <c r="I305" s="1">
        <v>698</v>
      </c>
      <c r="J305" s="1"/>
      <c r="K305" s="1"/>
      <c r="L305" s="1">
        <v>6.25</v>
      </c>
    </row>
    <row r="306" spans="1:12" x14ac:dyDescent="0.4">
      <c r="A306" s="1">
        <v>57</v>
      </c>
      <c r="B306" s="1">
        <v>395</v>
      </c>
      <c r="C306" s="1">
        <v>1.758995423</v>
      </c>
      <c r="D306" s="1">
        <v>4.1171078999999999E-2</v>
      </c>
      <c r="E306" s="1">
        <v>46.764699999999998</v>
      </c>
      <c r="F306" s="1">
        <v>-92.110799999999998</v>
      </c>
      <c r="G306" s="1">
        <v>5.2583334280000003</v>
      </c>
      <c r="H306" s="1">
        <v>1042.6538889999999</v>
      </c>
      <c r="I306" s="1">
        <v>996</v>
      </c>
      <c r="J306" s="1"/>
      <c r="K306" s="1">
        <v>814.31</v>
      </c>
      <c r="L306" s="1">
        <v>0.5625</v>
      </c>
    </row>
    <row r="307" spans="1:12" x14ac:dyDescent="0.4">
      <c r="A307" s="1">
        <v>57</v>
      </c>
      <c r="B307" s="1">
        <v>396</v>
      </c>
      <c r="C307" s="1">
        <v>0.182915842</v>
      </c>
      <c r="D307" s="1">
        <v>2.3142200000000001E-4</v>
      </c>
      <c r="E307" s="1">
        <v>46.764699999999998</v>
      </c>
      <c r="F307" s="1">
        <v>-92.110799999999998</v>
      </c>
      <c r="G307" s="1">
        <v>5.2583334280000003</v>
      </c>
      <c r="H307" s="1">
        <v>1042.6538889999999</v>
      </c>
      <c r="I307" s="1">
        <v>996</v>
      </c>
      <c r="J307" s="1"/>
      <c r="K307" s="1">
        <v>814.31</v>
      </c>
      <c r="L307" s="1">
        <v>0.5625</v>
      </c>
    </row>
    <row r="308" spans="1:12" x14ac:dyDescent="0.4">
      <c r="A308" s="1">
        <v>57</v>
      </c>
      <c r="B308" s="1">
        <v>400</v>
      </c>
      <c r="C308" s="1">
        <v>-6.1728528999999997E-2</v>
      </c>
      <c r="D308" s="1">
        <v>3.8698200000000002E-4</v>
      </c>
      <c r="E308" s="1">
        <v>46.764699999999998</v>
      </c>
      <c r="F308" s="1">
        <v>-92.110799999999998</v>
      </c>
      <c r="G308" s="1">
        <v>5.2583334280000003</v>
      </c>
      <c r="H308" s="1">
        <v>1042.6538889999999</v>
      </c>
      <c r="I308" s="1">
        <v>996</v>
      </c>
      <c r="J308" s="1"/>
      <c r="K308" s="1">
        <v>814.31</v>
      </c>
      <c r="L308" s="1">
        <v>0.5625</v>
      </c>
    </row>
    <row r="309" spans="1:12" x14ac:dyDescent="0.4">
      <c r="A309" s="1">
        <v>57</v>
      </c>
      <c r="B309" s="1">
        <v>402</v>
      </c>
      <c r="C309" s="1">
        <v>2.3009152300000002</v>
      </c>
      <c r="D309" s="1">
        <v>6.589775E-3</v>
      </c>
      <c r="E309" s="1">
        <v>46.764699999999998</v>
      </c>
      <c r="F309" s="1">
        <v>-92.110799999999998</v>
      </c>
      <c r="G309" s="1">
        <v>5.2583334280000003</v>
      </c>
      <c r="H309" s="1">
        <v>1042.6538889999999</v>
      </c>
      <c r="I309" s="1">
        <v>996</v>
      </c>
      <c r="J309" s="1"/>
      <c r="K309" s="1">
        <v>814.31</v>
      </c>
      <c r="L309" s="1">
        <v>0.5625</v>
      </c>
    </row>
    <row r="310" spans="1:12" x14ac:dyDescent="0.4">
      <c r="A310" s="1">
        <v>57</v>
      </c>
      <c r="B310" s="1">
        <v>404</v>
      </c>
      <c r="C310" s="1">
        <v>0.73022701300000004</v>
      </c>
      <c r="D310" s="1">
        <v>4.0255839999999996E-3</v>
      </c>
      <c r="E310" s="1">
        <v>46.764699999999998</v>
      </c>
      <c r="F310" s="1">
        <v>-92.110799999999998</v>
      </c>
      <c r="G310" s="1">
        <v>5.2583334280000003</v>
      </c>
      <c r="H310" s="1">
        <v>1042.6538889999999</v>
      </c>
      <c r="I310" s="1">
        <v>996</v>
      </c>
      <c r="J310" s="1"/>
      <c r="K310" s="1">
        <v>814.31</v>
      </c>
      <c r="L310" s="1">
        <v>0.5625</v>
      </c>
    </row>
    <row r="311" spans="1:12" x14ac:dyDescent="0.4">
      <c r="A311" s="1">
        <v>57</v>
      </c>
      <c r="B311" s="1">
        <v>408</v>
      </c>
      <c r="C311" s="1">
        <v>-2.4404769999999999E-2</v>
      </c>
      <c r="D311" s="1">
        <v>2.6838799999999999E-4</v>
      </c>
      <c r="E311" s="1">
        <v>46.764699999999998</v>
      </c>
      <c r="F311" s="1">
        <v>-92.110799999999998</v>
      </c>
      <c r="G311" s="1">
        <v>5.2583334280000003</v>
      </c>
      <c r="H311" s="1">
        <v>1042.6538889999999</v>
      </c>
      <c r="I311" s="1">
        <v>996</v>
      </c>
      <c r="J311" s="1"/>
      <c r="K311" s="1">
        <v>814.31</v>
      </c>
      <c r="L311" s="1">
        <v>0.5625</v>
      </c>
    </row>
    <row r="312" spans="1:12" x14ac:dyDescent="0.4">
      <c r="A312" s="1">
        <v>58</v>
      </c>
      <c r="B312" s="1">
        <v>413</v>
      </c>
      <c r="C312" s="1">
        <v>-9.5343313999999998E-2</v>
      </c>
      <c r="D312" s="1">
        <v>0.74617412400000005</v>
      </c>
      <c r="E312" s="1">
        <v>38.716700000000003</v>
      </c>
      <c r="F312" s="1">
        <v>115.75</v>
      </c>
      <c r="G312" s="1">
        <v>13.23333323</v>
      </c>
      <c r="H312" s="1">
        <v>952.46666700000003</v>
      </c>
      <c r="I312" s="1">
        <v>13</v>
      </c>
      <c r="J312" s="1"/>
      <c r="K312" s="1">
        <v>47.41</v>
      </c>
      <c r="L312" s="1">
        <v>1</v>
      </c>
    </row>
    <row r="313" spans="1:12" x14ac:dyDescent="0.4">
      <c r="A313" s="1">
        <v>58</v>
      </c>
      <c r="B313" s="1">
        <v>414</v>
      </c>
      <c r="C313" s="1">
        <v>0.47192042499999998</v>
      </c>
      <c r="D313" s="1">
        <v>0.35145889200000002</v>
      </c>
      <c r="E313" s="1">
        <v>38.716700000000003</v>
      </c>
      <c r="F313" s="1">
        <v>115.75</v>
      </c>
      <c r="G313" s="1">
        <v>13.23333323</v>
      </c>
      <c r="H313" s="1">
        <v>952.46666700000003</v>
      </c>
      <c r="I313" s="1">
        <v>13</v>
      </c>
      <c r="J313" s="1"/>
      <c r="K313" s="1">
        <v>47.41</v>
      </c>
      <c r="L313" s="1">
        <v>1</v>
      </c>
    </row>
    <row r="314" spans="1:12" x14ac:dyDescent="0.4">
      <c r="A314" s="1">
        <v>58</v>
      </c>
      <c r="B314" s="1">
        <v>421</v>
      </c>
      <c r="C314" s="1">
        <v>0.20556898500000001</v>
      </c>
      <c r="D314" s="1">
        <v>1.681995678</v>
      </c>
      <c r="E314" s="1">
        <v>38.716700000000003</v>
      </c>
      <c r="F314" s="1">
        <v>115.75</v>
      </c>
      <c r="G314" s="1">
        <v>13.23333323</v>
      </c>
      <c r="H314" s="1">
        <v>952.46666700000003</v>
      </c>
      <c r="I314" s="1">
        <v>13</v>
      </c>
      <c r="J314" s="1"/>
      <c r="K314" s="1">
        <v>47.41</v>
      </c>
      <c r="L314" s="1">
        <v>1</v>
      </c>
    </row>
    <row r="315" spans="1:12" x14ac:dyDescent="0.4">
      <c r="A315" s="1">
        <v>58</v>
      </c>
      <c r="B315" s="1">
        <v>422</v>
      </c>
      <c r="C315" s="1">
        <v>0.36110093199999999</v>
      </c>
      <c r="D315" s="1">
        <v>0.41900038499999998</v>
      </c>
      <c r="E315" s="1">
        <v>38.716700000000003</v>
      </c>
      <c r="F315" s="1">
        <v>115.75</v>
      </c>
      <c r="G315" s="1">
        <v>13.23333323</v>
      </c>
      <c r="H315" s="1">
        <v>952.46666700000003</v>
      </c>
      <c r="I315" s="1">
        <v>13</v>
      </c>
      <c r="J315" s="1"/>
      <c r="K315" s="1">
        <v>47.41</v>
      </c>
      <c r="L315" s="1">
        <v>1</v>
      </c>
    </row>
    <row r="316" spans="1:12" x14ac:dyDescent="0.4">
      <c r="A316" s="1">
        <v>59</v>
      </c>
      <c r="B316" s="1">
        <v>427</v>
      </c>
      <c r="C316" s="1">
        <v>-0.13862386600000001</v>
      </c>
      <c r="D316" s="1">
        <v>1.0479515E-2</v>
      </c>
      <c r="E316" s="1">
        <v>-18.260000000000002</v>
      </c>
      <c r="F316" s="1">
        <v>-52.88</v>
      </c>
      <c r="G316" s="1">
        <v>24.6</v>
      </c>
      <c r="H316" s="1">
        <v>1600</v>
      </c>
      <c r="I316" s="1">
        <v>774</v>
      </c>
      <c r="J316" s="1"/>
      <c r="K316" s="1">
        <v>36.83</v>
      </c>
      <c r="L316" s="1">
        <v>35000</v>
      </c>
    </row>
    <row r="317" spans="1:12" x14ac:dyDescent="0.4">
      <c r="A317" s="1">
        <v>59</v>
      </c>
      <c r="B317" s="1">
        <v>428</v>
      </c>
      <c r="C317" s="1">
        <v>-9.2620313999999995E-2</v>
      </c>
      <c r="D317" s="1">
        <v>5.5013060000000001E-3</v>
      </c>
      <c r="E317" s="1">
        <v>-18.260000000000002</v>
      </c>
      <c r="F317" s="1">
        <v>-52.88</v>
      </c>
      <c r="G317" s="1">
        <v>24.6</v>
      </c>
      <c r="H317" s="1">
        <v>1600</v>
      </c>
      <c r="I317" s="1">
        <v>774</v>
      </c>
      <c r="J317" s="1"/>
      <c r="K317" s="1">
        <v>36.83</v>
      </c>
      <c r="L317" s="1">
        <v>35000</v>
      </c>
    </row>
    <row r="318" spans="1:12" x14ac:dyDescent="0.4">
      <c r="A318" s="1">
        <v>60</v>
      </c>
      <c r="B318" s="1">
        <v>429</v>
      </c>
      <c r="C318" s="1">
        <v>-6.7158075999999997E-2</v>
      </c>
      <c r="D318" s="1">
        <v>3.6195939999999998E-3</v>
      </c>
      <c r="E318" s="1">
        <v>46.593299999999999</v>
      </c>
      <c r="F318" s="1">
        <v>-112.01560000000001</v>
      </c>
      <c r="G318" s="1">
        <v>6.9249998479999997</v>
      </c>
      <c r="H318" s="1">
        <v>564.57777699999997</v>
      </c>
      <c r="I318" s="1">
        <v>1832</v>
      </c>
      <c r="J318" s="1"/>
      <c r="K318" s="1">
        <v>422.08</v>
      </c>
      <c r="L318" s="1">
        <v>491</v>
      </c>
    </row>
    <row r="319" spans="1:12" x14ac:dyDescent="0.4">
      <c r="A319" s="1">
        <v>60</v>
      </c>
      <c r="B319" s="1">
        <v>430</v>
      </c>
      <c r="C319" s="1">
        <v>-0.115501073</v>
      </c>
      <c r="D319" s="1">
        <v>7.0676619999999997E-3</v>
      </c>
      <c r="E319" s="1">
        <v>46.593299999999999</v>
      </c>
      <c r="F319" s="1">
        <v>-112.01560000000001</v>
      </c>
      <c r="G319" s="1">
        <v>6.9249998479999997</v>
      </c>
      <c r="H319" s="1">
        <v>564.57777699999997</v>
      </c>
      <c r="I319" s="1">
        <v>1832</v>
      </c>
      <c r="J319" s="1"/>
      <c r="K319" s="1">
        <v>422.08</v>
      </c>
      <c r="L319" s="1">
        <v>491</v>
      </c>
    </row>
    <row r="320" spans="1:12" x14ac:dyDescent="0.4">
      <c r="A320" s="1">
        <v>61</v>
      </c>
      <c r="B320" s="1">
        <v>431</v>
      </c>
      <c r="C320" s="1">
        <v>-0.33814831400000001</v>
      </c>
      <c r="D320" s="1">
        <v>1.4643654000000001E-2</v>
      </c>
      <c r="E320" s="1">
        <v>33.7333</v>
      </c>
      <c r="F320" s="1">
        <v>46.366700000000002</v>
      </c>
      <c r="G320" s="1">
        <v>18.5</v>
      </c>
      <c r="H320" s="1">
        <v>408</v>
      </c>
      <c r="I320" s="1">
        <v>548</v>
      </c>
      <c r="J320" s="1"/>
      <c r="K320" s="1">
        <v>8.3000000000000007</v>
      </c>
      <c r="L320" s="1">
        <v>1000</v>
      </c>
    </row>
    <row r="321" spans="1:12" x14ac:dyDescent="0.4">
      <c r="A321" s="1">
        <v>61</v>
      </c>
      <c r="B321" s="1">
        <v>432</v>
      </c>
      <c r="C321" s="1">
        <v>0.68893099199999996</v>
      </c>
      <c r="D321" s="1">
        <v>0.15498814399999999</v>
      </c>
      <c r="E321" s="1">
        <v>33.533299999999997</v>
      </c>
      <c r="F321" s="1">
        <v>46.1</v>
      </c>
      <c r="G321" s="1">
        <v>16.7</v>
      </c>
      <c r="H321" s="1">
        <v>590</v>
      </c>
      <c r="I321" s="1">
        <v>548</v>
      </c>
      <c r="J321" s="1"/>
      <c r="K321" s="1">
        <v>4.83</v>
      </c>
      <c r="L321" s="1">
        <v>1000</v>
      </c>
    </row>
    <row r="322" spans="1:12" x14ac:dyDescent="0.4">
      <c r="A322" s="1">
        <v>61</v>
      </c>
      <c r="B322" s="1">
        <v>433</v>
      </c>
      <c r="C322" s="1">
        <v>0.218425437</v>
      </c>
      <c r="D322" s="1">
        <v>9.1682335000000004E-2</v>
      </c>
      <c r="E322" s="1">
        <v>33.7333</v>
      </c>
      <c r="F322" s="1">
        <v>46.366700000000002</v>
      </c>
      <c r="G322" s="1">
        <v>18.5</v>
      </c>
      <c r="H322" s="1">
        <v>408</v>
      </c>
      <c r="I322" s="1">
        <v>548</v>
      </c>
      <c r="J322" s="1"/>
      <c r="K322" s="1">
        <v>8.3000000000000007</v>
      </c>
      <c r="L322" s="1">
        <v>1000</v>
      </c>
    </row>
    <row r="323" spans="1:12" x14ac:dyDescent="0.4">
      <c r="A323" s="1">
        <v>61</v>
      </c>
      <c r="B323" s="1">
        <v>434</v>
      </c>
      <c r="C323" s="1">
        <v>0.31256029099999999</v>
      </c>
      <c r="D323" s="1">
        <v>6.6309497999999994E-2</v>
      </c>
      <c r="E323" s="1">
        <v>33.7333</v>
      </c>
      <c r="F323" s="1">
        <v>46.366700000000002</v>
      </c>
      <c r="G323" s="1">
        <v>18.5</v>
      </c>
      <c r="H323" s="1">
        <v>408</v>
      </c>
      <c r="I323" s="1">
        <v>548</v>
      </c>
      <c r="J323" s="1"/>
      <c r="K323" s="1">
        <v>8.3000000000000007</v>
      </c>
      <c r="L323" s="1">
        <v>1</v>
      </c>
    </row>
    <row r="324" spans="1:12" x14ac:dyDescent="0.4">
      <c r="A324" s="1">
        <v>61</v>
      </c>
      <c r="B324" s="1">
        <v>435</v>
      </c>
      <c r="C324" s="1">
        <v>0.45150482600000003</v>
      </c>
      <c r="D324" s="1">
        <v>0.157733448</v>
      </c>
      <c r="E324" s="1">
        <v>33.7333</v>
      </c>
      <c r="F324" s="1">
        <v>46.366700000000002</v>
      </c>
      <c r="G324" s="1">
        <v>18.5</v>
      </c>
      <c r="H324" s="1">
        <v>408</v>
      </c>
      <c r="I324" s="1">
        <v>548</v>
      </c>
      <c r="J324" s="1"/>
      <c r="K324" s="1">
        <v>8.3000000000000007</v>
      </c>
      <c r="L324" s="1">
        <v>1000</v>
      </c>
    </row>
    <row r="325" spans="1:12" x14ac:dyDescent="0.4">
      <c r="A325" s="1">
        <v>61</v>
      </c>
      <c r="B325" s="1">
        <v>436</v>
      </c>
      <c r="C325" s="1">
        <v>1.013611348</v>
      </c>
      <c r="D325" s="1">
        <v>0.90969560299999996</v>
      </c>
      <c r="E325" s="1">
        <v>33.533299999999997</v>
      </c>
      <c r="F325" s="1">
        <v>46.1</v>
      </c>
      <c r="G325" s="1">
        <v>16.7</v>
      </c>
      <c r="H325" s="1">
        <v>590</v>
      </c>
      <c r="I325" s="1">
        <v>548</v>
      </c>
      <c r="J325" s="1"/>
      <c r="K325" s="1">
        <v>4.83</v>
      </c>
      <c r="L325" s="1">
        <v>1000</v>
      </c>
    </row>
    <row r="326" spans="1:12" x14ac:dyDescent="0.4">
      <c r="A326" s="1">
        <v>61</v>
      </c>
      <c r="B326" s="1">
        <v>437</v>
      </c>
      <c r="C326" s="1">
        <v>-0.81153133700000002</v>
      </c>
      <c r="D326" s="1">
        <v>1.4228081779999999</v>
      </c>
      <c r="E326" s="1">
        <v>33.7333</v>
      </c>
      <c r="F326" s="1">
        <v>46.366700000000002</v>
      </c>
      <c r="G326" s="1">
        <v>18.5</v>
      </c>
      <c r="H326" s="1">
        <v>408</v>
      </c>
      <c r="I326" s="1">
        <v>548</v>
      </c>
      <c r="J326" s="1"/>
      <c r="K326" s="1">
        <v>8.3000000000000007</v>
      </c>
      <c r="L326" s="1">
        <v>1</v>
      </c>
    </row>
    <row r="327" spans="1:12" x14ac:dyDescent="0.4">
      <c r="A327" s="1">
        <v>61</v>
      </c>
      <c r="B327" s="1">
        <v>438</v>
      </c>
      <c r="C327" s="1">
        <v>-0.48731812099999999</v>
      </c>
      <c r="D327" s="1">
        <v>3.0889303999999999E-2</v>
      </c>
      <c r="E327" s="1">
        <v>33.533299999999997</v>
      </c>
      <c r="F327" s="1">
        <v>46.1</v>
      </c>
      <c r="G327" s="1">
        <v>16.7</v>
      </c>
      <c r="H327" s="1">
        <v>590</v>
      </c>
      <c r="I327" s="1">
        <v>548</v>
      </c>
      <c r="J327" s="1"/>
      <c r="K327" s="1">
        <v>4.83</v>
      </c>
      <c r="L327" s="1">
        <v>1</v>
      </c>
    </row>
    <row r="328" spans="1:12" x14ac:dyDescent="0.4">
      <c r="A328" s="1">
        <v>61</v>
      </c>
      <c r="B328" s="1">
        <v>439</v>
      </c>
      <c r="C328" s="1">
        <v>-0.17979747200000001</v>
      </c>
      <c r="D328" s="1">
        <v>9.1954458000000003E-2</v>
      </c>
      <c r="E328" s="1">
        <v>33.7333</v>
      </c>
      <c r="F328" s="1">
        <v>46.366700000000002</v>
      </c>
      <c r="G328" s="1">
        <v>18.5</v>
      </c>
      <c r="H328" s="1">
        <v>408</v>
      </c>
      <c r="I328" s="1">
        <v>548</v>
      </c>
      <c r="J328" s="1"/>
      <c r="K328" s="1">
        <v>8.3000000000000007</v>
      </c>
      <c r="L328" s="1">
        <v>1000</v>
      </c>
    </row>
    <row r="329" spans="1:12" x14ac:dyDescent="0.4">
      <c r="A329" s="1">
        <v>61</v>
      </c>
      <c r="B329" s="1">
        <v>440</v>
      </c>
      <c r="C329" s="1">
        <v>-0.36562393100000001</v>
      </c>
      <c r="D329" s="1">
        <v>2.0324115E-2</v>
      </c>
      <c r="E329" s="1">
        <v>33.533299999999997</v>
      </c>
      <c r="F329" s="1">
        <v>46.1</v>
      </c>
      <c r="G329" s="1">
        <v>16.7</v>
      </c>
      <c r="H329" s="1">
        <v>590</v>
      </c>
      <c r="I329" s="1">
        <v>548</v>
      </c>
      <c r="J329" s="1"/>
      <c r="K329" s="1">
        <v>4.83</v>
      </c>
      <c r="L329" s="1">
        <v>1000</v>
      </c>
    </row>
    <row r="330" spans="1:12" x14ac:dyDescent="0.4">
      <c r="A330" s="1">
        <v>61</v>
      </c>
      <c r="B330" s="1">
        <v>441</v>
      </c>
      <c r="C330" s="1">
        <v>-0.16264551499999999</v>
      </c>
      <c r="D330" s="1">
        <v>6.9218217999999998E-2</v>
      </c>
      <c r="E330" s="1">
        <v>33.533299999999997</v>
      </c>
      <c r="F330" s="1">
        <v>46.1</v>
      </c>
      <c r="G330" s="1">
        <v>16.7</v>
      </c>
      <c r="H330" s="1">
        <v>590</v>
      </c>
      <c r="I330" s="1">
        <v>548</v>
      </c>
      <c r="J330" s="1"/>
      <c r="K330" s="1">
        <v>4.83</v>
      </c>
      <c r="L330" s="1">
        <v>1</v>
      </c>
    </row>
    <row r="331" spans="1:12" x14ac:dyDescent="0.4">
      <c r="A331" s="1">
        <v>61</v>
      </c>
      <c r="B331" s="1">
        <v>442</v>
      </c>
      <c r="C331" s="1">
        <v>-0.97201592199999998</v>
      </c>
      <c r="D331" s="1">
        <v>5.0399793999999998E-2</v>
      </c>
      <c r="E331" s="1">
        <v>33.533299999999997</v>
      </c>
      <c r="F331" s="1">
        <v>46.1</v>
      </c>
      <c r="G331" s="1">
        <v>16.7</v>
      </c>
      <c r="H331" s="1">
        <v>590</v>
      </c>
      <c r="I331" s="1">
        <v>548</v>
      </c>
      <c r="J331" s="1"/>
      <c r="K331" s="1">
        <v>4.83</v>
      </c>
      <c r="L331" s="1">
        <v>1000</v>
      </c>
    </row>
    <row r="332" spans="1:12" x14ac:dyDescent="0.4">
      <c r="A332" s="1">
        <v>62</v>
      </c>
      <c r="B332" s="1">
        <v>445</v>
      </c>
      <c r="C332" s="1">
        <v>5.4360664000000003E-2</v>
      </c>
      <c r="D332" s="1">
        <v>2.384181E-3</v>
      </c>
      <c r="E332" s="1">
        <v>48.4559</v>
      </c>
      <c r="F332" s="1">
        <v>16.866900000000001</v>
      </c>
      <c r="G332" s="1">
        <v>10.074999890000001</v>
      </c>
      <c r="H332" s="1">
        <v>1075.32284</v>
      </c>
      <c r="I332" s="1">
        <v>229</v>
      </c>
      <c r="J332" s="1"/>
      <c r="K332" s="1">
        <v>83.98</v>
      </c>
      <c r="L332" s="1">
        <v>100</v>
      </c>
    </row>
    <row r="333" spans="1:12" x14ac:dyDescent="0.4">
      <c r="A333" s="1">
        <v>63</v>
      </c>
      <c r="B333" s="1">
        <v>446</v>
      </c>
      <c r="C333" s="1">
        <v>0.105211732</v>
      </c>
      <c r="D333" s="1">
        <v>5.4154620000000002E-3</v>
      </c>
      <c r="E333" s="1">
        <v>66</v>
      </c>
      <c r="F333" s="1">
        <v>-18</v>
      </c>
      <c r="G333" s="1">
        <v>1.6666664000000001E-2</v>
      </c>
      <c r="H333" s="1">
        <v>678</v>
      </c>
      <c r="I333" s="1">
        <v>553</v>
      </c>
      <c r="J333" s="1"/>
      <c r="K333" s="1">
        <v>227.2</v>
      </c>
      <c r="L333" s="1">
        <v>0.16</v>
      </c>
    </row>
    <row r="334" spans="1:12" x14ac:dyDescent="0.4">
      <c r="A334" s="1">
        <v>63</v>
      </c>
      <c r="B334" s="1">
        <v>447</v>
      </c>
      <c r="C334" s="1">
        <v>-9.5829673000000004E-2</v>
      </c>
      <c r="D334" s="1">
        <v>3.4825690999999999E-2</v>
      </c>
      <c r="E334" s="1">
        <v>66</v>
      </c>
      <c r="F334" s="1">
        <v>-18</v>
      </c>
      <c r="G334" s="1">
        <v>1.6666664000000001E-2</v>
      </c>
      <c r="H334" s="1">
        <v>678</v>
      </c>
      <c r="I334" s="1">
        <v>553</v>
      </c>
      <c r="J334" s="1"/>
      <c r="K334" s="1">
        <v>227.2</v>
      </c>
      <c r="L334" s="1">
        <v>0.16</v>
      </c>
    </row>
    <row r="335" spans="1:12" x14ac:dyDescent="0.4">
      <c r="A335" s="1">
        <v>63</v>
      </c>
      <c r="B335" s="1">
        <v>448</v>
      </c>
      <c r="C335" s="1">
        <v>-7.9492142000000002E-2</v>
      </c>
      <c r="D335" s="1">
        <v>7.3436075000000003E-2</v>
      </c>
      <c r="E335" s="1">
        <v>66</v>
      </c>
      <c r="F335" s="1">
        <v>-18</v>
      </c>
      <c r="G335" s="1">
        <v>1.6666664000000001E-2</v>
      </c>
      <c r="H335" s="1">
        <v>678</v>
      </c>
      <c r="I335" s="1">
        <v>553</v>
      </c>
      <c r="J335" s="1"/>
      <c r="K335" s="1">
        <v>227.2</v>
      </c>
      <c r="L335" s="1">
        <v>0.16</v>
      </c>
    </row>
    <row r="336" spans="1:12" x14ac:dyDescent="0.4">
      <c r="A336" s="1">
        <v>64</v>
      </c>
      <c r="B336" s="1">
        <v>449</v>
      </c>
      <c r="C336" s="1">
        <v>-0.195423599</v>
      </c>
      <c r="D336" s="1">
        <v>9.8875433999999998E-2</v>
      </c>
      <c r="E336" s="1">
        <v>52.9069</v>
      </c>
      <c r="F336" s="1">
        <v>-131.78280000000001</v>
      </c>
      <c r="G336" s="1">
        <v>5.7083333630000004</v>
      </c>
      <c r="H336" s="1">
        <v>3116.1241660000001</v>
      </c>
      <c r="I336" s="1">
        <v>188</v>
      </c>
      <c r="J336" s="1"/>
      <c r="K336" s="1">
        <v>160.01</v>
      </c>
      <c r="L336" s="1">
        <v>25</v>
      </c>
    </row>
    <row r="337" spans="1:12" x14ac:dyDescent="0.4">
      <c r="A337" s="1">
        <v>64</v>
      </c>
      <c r="B337" s="1">
        <v>450</v>
      </c>
      <c r="C337" s="1">
        <v>1.633112033</v>
      </c>
      <c r="D337" s="1">
        <v>0.43014412000000002</v>
      </c>
      <c r="E337" s="1">
        <v>52.9069</v>
      </c>
      <c r="F337" s="1">
        <v>-131.78280000000001</v>
      </c>
      <c r="G337" s="1">
        <v>5.7083333630000004</v>
      </c>
      <c r="H337" s="1">
        <v>3116.1241660000001</v>
      </c>
      <c r="I337" s="1">
        <v>188</v>
      </c>
      <c r="J337" s="1">
        <v>20</v>
      </c>
      <c r="K337" s="1">
        <v>160.01</v>
      </c>
      <c r="L337" s="1">
        <v>25</v>
      </c>
    </row>
    <row r="338" spans="1:12" x14ac:dyDescent="0.4">
      <c r="A338" s="1">
        <v>64</v>
      </c>
      <c r="B338" s="1">
        <v>451</v>
      </c>
      <c r="C338" s="1">
        <v>0.43752021600000002</v>
      </c>
      <c r="D338" s="1">
        <v>0.28033646099999998</v>
      </c>
      <c r="E338" s="1">
        <v>52.9069</v>
      </c>
      <c r="F338" s="1">
        <v>-131.78280000000001</v>
      </c>
      <c r="G338" s="1">
        <v>5.7083333630000004</v>
      </c>
      <c r="H338" s="1">
        <v>3116.1241660000001</v>
      </c>
      <c r="I338" s="1">
        <v>188</v>
      </c>
      <c r="J338" s="1"/>
      <c r="K338" s="1">
        <v>160.01</v>
      </c>
      <c r="L338" s="1">
        <v>25</v>
      </c>
    </row>
    <row r="339" spans="1:12" x14ac:dyDescent="0.4">
      <c r="A339" s="1">
        <v>64</v>
      </c>
      <c r="B339" s="1">
        <v>452</v>
      </c>
      <c r="C339" s="1">
        <v>-8.1536314999999998E-2</v>
      </c>
      <c r="D339" s="1">
        <v>0.27272648999999999</v>
      </c>
      <c r="E339" s="1">
        <v>52.9069</v>
      </c>
      <c r="F339" s="1">
        <v>-131.78280000000001</v>
      </c>
      <c r="G339" s="1">
        <v>5.7083333630000004</v>
      </c>
      <c r="H339" s="1">
        <v>3116.1241660000001</v>
      </c>
      <c r="I339" s="1">
        <v>188</v>
      </c>
      <c r="J339" s="1"/>
      <c r="K339" s="1">
        <v>160.01</v>
      </c>
      <c r="L339" s="1">
        <v>25</v>
      </c>
    </row>
    <row r="340" spans="1:12" x14ac:dyDescent="0.4">
      <c r="A340" s="1">
        <v>64</v>
      </c>
      <c r="B340" s="1">
        <v>453</v>
      </c>
      <c r="C340" s="1">
        <v>7.4192900000000003E-3</v>
      </c>
      <c r="D340" s="1">
        <v>6.2827493999999998E-2</v>
      </c>
      <c r="E340" s="1">
        <v>52.9069</v>
      </c>
      <c r="F340" s="1">
        <v>-131.78280000000001</v>
      </c>
      <c r="G340" s="1">
        <v>5.7083333630000004</v>
      </c>
      <c r="H340" s="1">
        <v>3116.1241660000001</v>
      </c>
      <c r="I340" s="1">
        <v>188</v>
      </c>
      <c r="J340" s="1"/>
      <c r="K340" s="1">
        <v>160.01</v>
      </c>
      <c r="L340" s="1">
        <v>25</v>
      </c>
    </row>
    <row r="341" spans="1:12" x14ac:dyDescent="0.4">
      <c r="A341" s="1">
        <v>64</v>
      </c>
      <c r="B341" s="1">
        <v>454</v>
      </c>
      <c r="C341" s="1">
        <v>0.29828039000000001</v>
      </c>
      <c r="D341" s="1">
        <v>1.7922738000000001E-2</v>
      </c>
      <c r="E341" s="1">
        <v>52.9069</v>
      </c>
      <c r="F341" s="1">
        <v>-131.78280000000001</v>
      </c>
      <c r="G341" s="1">
        <v>5.7083333630000004</v>
      </c>
      <c r="H341" s="1">
        <v>3116.1241660000001</v>
      </c>
      <c r="I341" s="1">
        <v>188</v>
      </c>
      <c r="J341" s="1"/>
      <c r="K341" s="1">
        <v>160.01</v>
      </c>
      <c r="L341" s="1">
        <v>25</v>
      </c>
    </row>
    <row r="342" spans="1:12" x14ac:dyDescent="0.4">
      <c r="A342" s="1">
        <v>64</v>
      </c>
      <c r="B342" s="1">
        <v>455</v>
      </c>
      <c r="C342" s="1">
        <v>8.5027621999999997E-2</v>
      </c>
      <c r="D342" s="1">
        <v>0.222387156</v>
      </c>
      <c r="E342" s="1">
        <v>52.9069</v>
      </c>
      <c r="F342" s="1">
        <v>-131.78280000000001</v>
      </c>
      <c r="G342" s="1">
        <v>5.7083333630000004</v>
      </c>
      <c r="H342" s="1">
        <v>3116.1241660000001</v>
      </c>
      <c r="I342" s="1">
        <v>188</v>
      </c>
      <c r="J342" s="1">
        <v>20</v>
      </c>
      <c r="K342" s="1">
        <v>160.01</v>
      </c>
      <c r="L342" s="1">
        <v>25</v>
      </c>
    </row>
    <row r="343" spans="1:12" x14ac:dyDescent="0.4">
      <c r="A343" s="1">
        <v>64</v>
      </c>
      <c r="B343" s="1">
        <v>456</v>
      </c>
      <c r="C343" s="1">
        <v>-1.778315439</v>
      </c>
      <c r="D343" s="1">
        <v>0.46159239299999999</v>
      </c>
      <c r="E343" s="1">
        <v>52.9069</v>
      </c>
      <c r="F343" s="1">
        <v>-131.78280000000001</v>
      </c>
      <c r="G343" s="1">
        <v>5.7083333630000004</v>
      </c>
      <c r="H343" s="1">
        <v>3116.1241660000001</v>
      </c>
      <c r="I343" s="1">
        <v>188</v>
      </c>
      <c r="J343" s="1"/>
      <c r="K343" s="1">
        <v>160.01</v>
      </c>
      <c r="L343" s="1">
        <v>25</v>
      </c>
    </row>
    <row r="344" spans="1:12" x14ac:dyDescent="0.4">
      <c r="A344" s="1">
        <v>64</v>
      </c>
      <c r="B344" s="1">
        <v>457</v>
      </c>
      <c r="C344" s="1">
        <v>-4.9825963000000001E-2</v>
      </c>
      <c r="D344" s="1">
        <v>3.7124022999999999E-2</v>
      </c>
      <c r="E344" s="1">
        <v>52.9069</v>
      </c>
      <c r="F344" s="1">
        <v>-131.78280000000001</v>
      </c>
      <c r="G344" s="1">
        <v>5.7083333630000004</v>
      </c>
      <c r="H344" s="1">
        <v>3116.1241660000001</v>
      </c>
      <c r="I344" s="1">
        <v>188</v>
      </c>
      <c r="J344" s="1">
        <v>20</v>
      </c>
      <c r="K344" s="1">
        <v>160.01</v>
      </c>
      <c r="L344" s="1">
        <v>25</v>
      </c>
    </row>
    <row r="345" spans="1:12" x14ac:dyDescent="0.4">
      <c r="A345" s="1">
        <v>65</v>
      </c>
      <c r="B345" s="1">
        <v>458</v>
      </c>
      <c r="C345" s="1">
        <v>-0.184138633</v>
      </c>
      <c r="D345" s="1">
        <v>2.3082722999999999E-2</v>
      </c>
      <c r="E345" s="1">
        <v>-36.4328</v>
      </c>
      <c r="F345" s="1">
        <v>148.28749999999999</v>
      </c>
      <c r="G345" s="1">
        <v>4.9050000000000002</v>
      </c>
      <c r="H345" s="1">
        <v>1927</v>
      </c>
      <c r="I345" s="1">
        <v>1963</v>
      </c>
      <c r="J345" s="1">
        <v>7</v>
      </c>
      <c r="K345" s="1">
        <v>1.86</v>
      </c>
      <c r="L345" s="1">
        <v>3320.4</v>
      </c>
    </row>
    <row r="346" spans="1:12" x14ac:dyDescent="0.4">
      <c r="A346" s="1">
        <v>65</v>
      </c>
      <c r="B346" s="1">
        <v>459</v>
      </c>
      <c r="C346" s="1">
        <v>-0.117380848</v>
      </c>
      <c r="D346" s="1">
        <v>0.193535123</v>
      </c>
      <c r="E346" s="1">
        <v>-36.4328</v>
      </c>
      <c r="F346" s="1">
        <v>148.28749999999999</v>
      </c>
      <c r="G346" s="1">
        <v>4.9050000000000002</v>
      </c>
      <c r="H346" s="1">
        <v>1927</v>
      </c>
      <c r="I346" s="1">
        <v>1963</v>
      </c>
      <c r="J346" s="1">
        <v>15</v>
      </c>
      <c r="K346" s="1">
        <v>1.86</v>
      </c>
      <c r="L346" s="1">
        <v>3320.4</v>
      </c>
    </row>
    <row r="347" spans="1:12" x14ac:dyDescent="0.4">
      <c r="A347" s="1">
        <v>65</v>
      </c>
      <c r="B347" s="1">
        <v>460</v>
      </c>
      <c r="C347" s="1">
        <v>-0.20803707900000001</v>
      </c>
      <c r="D347" s="1">
        <v>0.21796708200000001</v>
      </c>
      <c r="E347" s="1">
        <v>-36.4328</v>
      </c>
      <c r="F347" s="1">
        <v>148.28749999999999</v>
      </c>
      <c r="G347" s="1">
        <v>4.9050000000000002</v>
      </c>
      <c r="H347" s="1">
        <v>1927</v>
      </c>
      <c r="I347" s="1">
        <v>1963</v>
      </c>
      <c r="J347" s="1">
        <v>7</v>
      </c>
      <c r="K347" s="1">
        <v>1.86</v>
      </c>
      <c r="L347" s="1">
        <v>11702.8</v>
      </c>
    </row>
    <row r="348" spans="1:12" x14ac:dyDescent="0.4">
      <c r="A348" s="1">
        <v>65</v>
      </c>
      <c r="B348" s="1">
        <v>461</v>
      </c>
      <c r="C348" s="1">
        <v>-0.141391032</v>
      </c>
      <c r="D348" s="1">
        <v>0.17540178400000001</v>
      </c>
      <c r="E348" s="1">
        <v>-36.4328</v>
      </c>
      <c r="F348" s="1">
        <v>148.28749999999999</v>
      </c>
      <c r="G348" s="1">
        <v>4.9050000000000002</v>
      </c>
      <c r="H348" s="1">
        <v>1927</v>
      </c>
      <c r="I348" s="1">
        <v>1963</v>
      </c>
      <c r="J348" s="1">
        <v>15</v>
      </c>
      <c r="K348" s="1">
        <v>1.86</v>
      </c>
      <c r="L348" s="1">
        <v>11702.8</v>
      </c>
    </row>
    <row r="349" spans="1:12" x14ac:dyDescent="0.4">
      <c r="A349" s="1">
        <v>65</v>
      </c>
      <c r="B349" s="1">
        <v>462</v>
      </c>
      <c r="C349" s="1">
        <v>-0.20054891399999999</v>
      </c>
      <c r="D349" s="1">
        <v>0.192784971</v>
      </c>
      <c r="E349" s="1">
        <v>-36.4328</v>
      </c>
      <c r="F349" s="1">
        <v>148.28749999999999</v>
      </c>
      <c r="G349" s="1">
        <v>4.9050000000000002</v>
      </c>
      <c r="H349" s="1">
        <v>1927</v>
      </c>
      <c r="I349" s="1">
        <v>1963</v>
      </c>
      <c r="J349" s="1">
        <v>7</v>
      </c>
      <c r="K349" s="1">
        <v>1.86</v>
      </c>
      <c r="L349" s="1">
        <v>8382.4</v>
      </c>
    </row>
    <row r="350" spans="1:12" x14ac:dyDescent="0.4">
      <c r="A350" s="1">
        <v>65</v>
      </c>
      <c r="B350" s="1">
        <v>463</v>
      </c>
      <c r="C350" s="1">
        <v>-0.129095022</v>
      </c>
      <c r="D350" s="1">
        <v>0.13356522500000001</v>
      </c>
      <c r="E350" s="1">
        <v>-36.4328</v>
      </c>
      <c r="F350" s="1">
        <v>148.28749999999999</v>
      </c>
      <c r="G350" s="1">
        <v>4.9050000000000002</v>
      </c>
      <c r="H350" s="1">
        <v>1927</v>
      </c>
      <c r="I350" s="1">
        <v>1963</v>
      </c>
      <c r="J350" s="1">
        <v>15</v>
      </c>
      <c r="K350" s="1">
        <v>1.86</v>
      </c>
      <c r="L350" s="1">
        <v>8382.4</v>
      </c>
    </row>
    <row r="351" spans="1:12" x14ac:dyDescent="0.4">
      <c r="A351" s="1">
        <v>66</v>
      </c>
      <c r="B351" s="1">
        <v>464</v>
      </c>
      <c r="C351" s="1">
        <v>-0.11502071799999999</v>
      </c>
      <c r="D351" s="1">
        <v>0.14379609700000001</v>
      </c>
      <c r="E351" s="1">
        <v>27.3994</v>
      </c>
      <c r="F351" s="1">
        <v>84.828599999999994</v>
      </c>
      <c r="G351" s="1">
        <v>22.766666650000001</v>
      </c>
      <c r="H351" s="1">
        <v>2409.228055</v>
      </c>
      <c r="I351" s="1">
        <v>120</v>
      </c>
      <c r="J351" s="1"/>
      <c r="K351" s="1">
        <v>38.08</v>
      </c>
      <c r="L351" s="1">
        <v>1000</v>
      </c>
    </row>
    <row r="352" spans="1:12" x14ac:dyDescent="0.4">
      <c r="A352" s="1">
        <v>67</v>
      </c>
      <c r="B352" s="1">
        <v>465</v>
      </c>
      <c r="C352" s="1">
        <v>-0.140606236</v>
      </c>
      <c r="D352" s="1">
        <v>7.1425099999999995E-4</v>
      </c>
      <c r="E352" s="1">
        <v>43.5</v>
      </c>
      <c r="F352" s="1">
        <v>-93.389700000000005</v>
      </c>
      <c r="G352" s="1">
        <v>7.0833334609999996</v>
      </c>
      <c r="H352" s="1">
        <v>812</v>
      </c>
      <c r="I352" s="1">
        <v>816</v>
      </c>
      <c r="J352" s="1"/>
      <c r="K352" s="1">
        <v>324.32</v>
      </c>
      <c r="L352" s="1">
        <v>0.1</v>
      </c>
    </row>
    <row r="353" spans="1:12" x14ac:dyDescent="0.4">
      <c r="A353" s="1">
        <v>68</v>
      </c>
      <c r="B353" s="1">
        <v>466</v>
      </c>
      <c r="C353" s="1">
        <v>-0.26348504699999997</v>
      </c>
      <c r="D353" s="1">
        <v>4.0298699999999996E-3</v>
      </c>
      <c r="E353" s="1">
        <v>-30.090800000000002</v>
      </c>
      <c r="F353" s="1">
        <v>-51.671700000000001</v>
      </c>
      <c r="G353" s="1">
        <v>18.5</v>
      </c>
      <c r="H353" s="1">
        <v>1455</v>
      </c>
      <c r="I353" s="1">
        <v>46</v>
      </c>
      <c r="J353" s="1">
        <v>1</v>
      </c>
      <c r="K353" s="1">
        <v>0.70710678100000002</v>
      </c>
      <c r="L353" s="1">
        <v>1</v>
      </c>
    </row>
    <row r="354" spans="1:12" x14ac:dyDescent="0.4">
      <c r="A354" s="1">
        <v>68</v>
      </c>
      <c r="B354" s="1">
        <v>467</v>
      </c>
      <c r="C354" s="1">
        <v>0.103095483</v>
      </c>
      <c r="D354" s="1">
        <v>2.8591839999999999E-3</v>
      </c>
      <c r="E354" s="1">
        <v>-30.090800000000002</v>
      </c>
      <c r="F354" s="1">
        <v>-51.671700000000001</v>
      </c>
      <c r="G354" s="1">
        <v>18.5</v>
      </c>
      <c r="H354" s="1">
        <v>1455</v>
      </c>
      <c r="I354" s="1">
        <v>46</v>
      </c>
      <c r="J354" s="1">
        <v>1</v>
      </c>
      <c r="K354" s="1">
        <v>0.70710678100000002</v>
      </c>
      <c r="L354" s="1">
        <v>1</v>
      </c>
    </row>
    <row r="355" spans="1:12" x14ac:dyDescent="0.4">
      <c r="A355" s="1">
        <v>68</v>
      </c>
      <c r="B355" s="1">
        <v>468</v>
      </c>
      <c r="C355" s="1">
        <v>6.7536215999999996E-2</v>
      </c>
      <c r="D355" s="1">
        <v>2.859183E-3</v>
      </c>
      <c r="E355" s="1">
        <v>-30.090800000000002</v>
      </c>
      <c r="F355" s="1">
        <v>-51.671700000000001</v>
      </c>
      <c r="G355" s="1">
        <v>18.5</v>
      </c>
      <c r="H355" s="1">
        <v>1455</v>
      </c>
      <c r="I355" s="1">
        <v>46</v>
      </c>
      <c r="J355" s="1">
        <v>1</v>
      </c>
      <c r="K355" s="1">
        <v>0.70710678100000002</v>
      </c>
      <c r="L355" s="1">
        <v>1</v>
      </c>
    </row>
    <row r="356" spans="1:12" x14ac:dyDescent="0.4">
      <c r="A356" s="1">
        <v>68</v>
      </c>
      <c r="B356" s="1">
        <v>469</v>
      </c>
      <c r="C356" s="1">
        <v>4.6280752000000001E-2</v>
      </c>
      <c r="D356" s="1">
        <v>2.8591839999999999E-3</v>
      </c>
      <c r="E356" s="1">
        <v>-30.090800000000002</v>
      </c>
      <c r="F356" s="1">
        <v>-51.671700000000001</v>
      </c>
      <c r="G356" s="1">
        <v>18.5</v>
      </c>
      <c r="H356" s="1">
        <v>1455</v>
      </c>
      <c r="I356" s="1">
        <v>46</v>
      </c>
      <c r="J356" s="1">
        <v>1</v>
      </c>
      <c r="K356" s="1">
        <v>0.70710678100000002</v>
      </c>
      <c r="L356" s="1">
        <v>1</v>
      </c>
    </row>
    <row r="357" spans="1:12" x14ac:dyDescent="0.4">
      <c r="A357" s="1">
        <v>68</v>
      </c>
      <c r="B357" s="1">
        <v>470</v>
      </c>
      <c r="C357" s="1">
        <v>3.5809452999999998E-2</v>
      </c>
      <c r="D357" s="1">
        <v>2.8591839999999999E-3</v>
      </c>
      <c r="E357" s="1">
        <v>-30.090800000000002</v>
      </c>
      <c r="F357" s="1">
        <v>-51.671700000000001</v>
      </c>
      <c r="G357" s="1">
        <v>18.5</v>
      </c>
      <c r="H357" s="1">
        <v>1455</v>
      </c>
      <c r="I357" s="1">
        <v>46</v>
      </c>
      <c r="J357" s="1">
        <v>1</v>
      </c>
      <c r="K357" s="1">
        <v>0.70710678100000002</v>
      </c>
      <c r="L357" s="1">
        <v>1</v>
      </c>
    </row>
    <row r="358" spans="1:12" x14ac:dyDescent="0.4">
      <c r="A358" s="1">
        <v>68</v>
      </c>
      <c r="B358" s="1">
        <v>471</v>
      </c>
      <c r="C358" s="1">
        <v>5.7731459999999998E-2</v>
      </c>
      <c r="D358" s="1">
        <v>2.8591839999999999E-3</v>
      </c>
      <c r="E358" s="1">
        <v>-30.090800000000002</v>
      </c>
      <c r="F358" s="1">
        <v>-51.671700000000001</v>
      </c>
      <c r="G358" s="1">
        <v>18.5</v>
      </c>
      <c r="H358" s="1">
        <v>1455</v>
      </c>
      <c r="I358" s="1">
        <v>46</v>
      </c>
      <c r="J358" s="1">
        <v>1</v>
      </c>
      <c r="K358" s="1">
        <v>0.70710678100000002</v>
      </c>
      <c r="L358" s="1">
        <v>1</v>
      </c>
    </row>
    <row r="359" spans="1:12" x14ac:dyDescent="0.4">
      <c r="A359" s="1">
        <v>69</v>
      </c>
      <c r="B359" s="1">
        <v>472</v>
      </c>
      <c r="C359" s="1">
        <v>5.8766097000000003E-2</v>
      </c>
      <c r="D359" s="1">
        <v>3.1400619999999999E-3</v>
      </c>
      <c r="E359" s="1">
        <v>48.525799999999997</v>
      </c>
      <c r="F359" s="1">
        <v>-53.966099999999997</v>
      </c>
      <c r="G359" s="1">
        <v>4.3833332460000003</v>
      </c>
      <c r="H359" s="1">
        <v>1500</v>
      </c>
      <c r="I359" s="1">
        <v>13</v>
      </c>
      <c r="J359" s="1"/>
      <c r="K359" s="1">
        <v>100</v>
      </c>
      <c r="L359" s="1">
        <v>100</v>
      </c>
    </row>
    <row r="360" spans="1:12" x14ac:dyDescent="0.4">
      <c r="A360" s="1">
        <v>69</v>
      </c>
      <c r="B360" s="1">
        <v>473</v>
      </c>
      <c r="C360" s="1">
        <v>0.40263445799999997</v>
      </c>
      <c r="D360" s="1">
        <v>5.2613126000000003E-2</v>
      </c>
      <c r="E360" s="1">
        <v>48.525799999999997</v>
      </c>
      <c r="F360" s="1">
        <v>-53.966099999999997</v>
      </c>
      <c r="G360" s="1">
        <v>4.3833332460000003</v>
      </c>
      <c r="H360" s="1">
        <v>1500</v>
      </c>
      <c r="I360" s="1">
        <v>13</v>
      </c>
      <c r="J360" s="1"/>
      <c r="K360" s="1">
        <v>100</v>
      </c>
      <c r="L360" s="1">
        <v>100</v>
      </c>
    </row>
    <row r="361" spans="1:12" x14ac:dyDescent="0.4">
      <c r="A361" s="1">
        <v>69</v>
      </c>
      <c r="B361" s="1">
        <v>474</v>
      </c>
      <c r="C361" s="1">
        <v>-0.126353207</v>
      </c>
      <c r="D361" s="1">
        <v>0.210443826</v>
      </c>
      <c r="E361" s="1">
        <v>48.525799999999997</v>
      </c>
      <c r="F361" s="1">
        <v>-53.966099999999997</v>
      </c>
      <c r="G361" s="1">
        <v>4.3833332460000003</v>
      </c>
      <c r="H361" s="1">
        <v>1500</v>
      </c>
      <c r="I361" s="1">
        <v>13</v>
      </c>
      <c r="J361" s="1"/>
      <c r="K361" s="1">
        <v>100</v>
      </c>
      <c r="L361" s="1">
        <v>100</v>
      </c>
    </row>
    <row r="362" spans="1:12" x14ac:dyDescent="0.4">
      <c r="A362" s="1">
        <v>69</v>
      </c>
      <c r="B362" s="1">
        <v>475</v>
      </c>
      <c r="C362" s="1">
        <v>9.9583950000000001E-3</v>
      </c>
      <c r="D362" s="1">
        <v>2.8636939E-2</v>
      </c>
      <c r="E362" s="1">
        <v>48.525799999999997</v>
      </c>
      <c r="F362" s="1">
        <v>-53.966099999999997</v>
      </c>
      <c r="G362" s="1">
        <v>4.3833332460000003</v>
      </c>
      <c r="H362" s="1">
        <v>1500</v>
      </c>
      <c r="I362" s="1">
        <v>13</v>
      </c>
      <c r="J362" s="1"/>
      <c r="K362" s="1">
        <v>100</v>
      </c>
      <c r="L362" s="1">
        <v>100</v>
      </c>
    </row>
    <row r="363" spans="1:12" x14ac:dyDescent="0.4">
      <c r="A363" s="1">
        <v>69</v>
      </c>
      <c r="B363" s="1">
        <v>476</v>
      </c>
      <c r="C363" s="1">
        <v>0.27034053000000002</v>
      </c>
      <c r="D363" s="1">
        <v>2.4047412000000001E-2</v>
      </c>
      <c r="E363" s="1">
        <v>48.525799999999997</v>
      </c>
      <c r="F363" s="1">
        <v>-53.966099999999997</v>
      </c>
      <c r="G363" s="1">
        <v>4.3833332460000003</v>
      </c>
      <c r="H363" s="1">
        <v>1500</v>
      </c>
      <c r="I363" s="1">
        <v>13</v>
      </c>
      <c r="J363" s="1"/>
      <c r="K363" s="1">
        <v>100</v>
      </c>
      <c r="L363" s="1">
        <v>1</v>
      </c>
    </row>
    <row r="364" spans="1:12" x14ac:dyDescent="0.4">
      <c r="A364" s="1">
        <v>69</v>
      </c>
      <c r="B364" s="1">
        <v>477</v>
      </c>
      <c r="C364" s="1">
        <v>0.14666548200000001</v>
      </c>
      <c r="D364" s="1">
        <v>6.6876175999999996E-2</v>
      </c>
      <c r="E364" s="1">
        <v>48.525799999999997</v>
      </c>
      <c r="F364" s="1">
        <v>-53.966099999999997</v>
      </c>
      <c r="G364" s="1">
        <v>4.3833332460000003</v>
      </c>
      <c r="H364" s="1">
        <v>1500</v>
      </c>
      <c r="I364" s="1">
        <v>13</v>
      </c>
      <c r="J364" s="1"/>
      <c r="K364" s="1">
        <v>100</v>
      </c>
      <c r="L364" s="1">
        <v>1</v>
      </c>
    </row>
    <row r="365" spans="1:12" x14ac:dyDescent="0.4">
      <c r="A365" s="1">
        <v>69</v>
      </c>
      <c r="B365" s="1">
        <v>478</v>
      </c>
      <c r="C365" s="1">
        <v>-0.66885440600000001</v>
      </c>
      <c r="D365" s="1">
        <v>4.3340255000000001E-2</v>
      </c>
      <c r="E365" s="1">
        <v>48.525799999999997</v>
      </c>
      <c r="F365" s="1">
        <v>-53.966099999999997</v>
      </c>
      <c r="G365" s="1">
        <v>4.3833332460000003</v>
      </c>
      <c r="H365" s="1">
        <v>1500</v>
      </c>
      <c r="I365" s="1">
        <v>13</v>
      </c>
      <c r="J365" s="1"/>
      <c r="K365" s="1">
        <v>100</v>
      </c>
      <c r="L365" s="1">
        <v>1</v>
      </c>
    </row>
    <row r="366" spans="1:12" x14ac:dyDescent="0.4">
      <c r="A366" s="1">
        <v>69</v>
      </c>
      <c r="B366" s="1">
        <v>479</v>
      </c>
      <c r="C366" s="1">
        <v>0.146029882</v>
      </c>
      <c r="D366" s="1">
        <v>6.6083179000000006E-2</v>
      </c>
      <c r="E366" s="1">
        <v>48.525799999999997</v>
      </c>
      <c r="F366" s="1">
        <v>-53.966099999999997</v>
      </c>
      <c r="G366" s="1">
        <v>4.3833332460000003</v>
      </c>
      <c r="H366" s="1">
        <v>1500</v>
      </c>
      <c r="I366" s="1">
        <v>13</v>
      </c>
      <c r="J366" s="1"/>
      <c r="K366" s="1">
        <v>100</v>
      </c>
      <c r="L366" s="1">
        <v>1</v>
      </c>
    </row>
    <row r="367" spans="1:12" x14ac:dyDescent="0.4">
      <c r="A367" s="1">
        <v>69</v>
      </c>
      <c r="B367" s="1">
        <v>480</v>
      </c>
      <c r="C367" s="1">
        <v>-0.63797021899999995</v>
      </c>
      <c r="D367" s="1">
        <v>5.7430845000000001E-2</v>
      </c>
      <c r="E367" s="1">
        <v>48.525799999999997</v>
      </c>
      <c r="F367" s="1">
        <v>-53.966099999999997</v>
      </c>
      <c r="G367" s="1">
        <v>4.3833332460000003</v>
      </c>
      <c r="H367" s="1">
        <v>1500</v>
      </c>
      <c r="I367" s="1">
        <v>13</v>
      </c>
      <c r="J367" s="1"/>
      <c r="K367" s="1">
        <v>100</v>
      </c>
      <c r="L367" s="1">
        <v>1</v>
      </c>
    </row>
    <row r="368" spans="1:12" x14ac:dyDescent="0.4">
      <c r="A368" s="1">
        <v>69</v>
      </c>
      <c r="B368" s="1">
        <v>481</v>
      </c>
      <c r="C368" s="1">
        <v>-0.65407165700000003</v>
      </c>
      <c r="D368" s="1">
        <v>0.24666057</v>
      </c>
      <c r="E368" s="1">
        <v>48.525799999999997</v>
      </c>
      <c r="F368" s="1">
        <v>-53.966099999999997</v>
      </c>
      <c r="G368" s="1">
        <v>4.3833332460000003</v>
      </c>
      <c r="H368" s="1">
        <v>1500</v>
      </c>
      <c r="I368" s="1">
        <v>13</v>
      </c>
      <c r="J368" s="1"/>
      <c r="K368" s="1">
        <v>100</v>
      </c>
      <c r="L368" s="1">
        <v>1</v>
      </c>
    </row>
    <row r="369" spans="1:12" x14ac:dyDescent="0.4">
      <c r="A369" s="1">
        <v>69</v>
      </c>
      <c r="B369" s="1">
        <v>482</v>
      </c>
      <c r="C369" s="1">
        <v>-0.65240438999999995</v>
      </c>
      <c r="D369" s="1">
        <v>0.237577815</v>
      </c>
      <c r="E369" s="1">
        <v>48.525799999999997</v>
      </c>
      <c r="F369" s="1">
        <v>-53.966099999999997</v>
      </c>
      <c r="G369" s="1">
        <v>4.3833332460000003</v>
      </c>
      <c r="H369" s="1">
        <v>1500</v>
      </c>
      <c r="I369" s="1">
        <v>13</v>
      </c>
      <c r="J369" s="1"/>
      <c r="K369" s="1">
        <v>100</v>
      </c>
      <c r="L369" s="1">
        <v>1</v>
      </c>
    </row>
    <row r="370" spans="1:12" x14ac:dyDescent="0.4">
      <c r="A370" s="1">
        <v>69</v>
      </c>
      <c r="B370" s="1">
        <v>483</v>
      </c>
      <c r="C370" s="1">
        <v>-0.31907287299999998</v>
      </c>
      <c r="D370" s="1">
        <v>0.13034300500000001</v>
      </c>
      <c r="E370" s="1">
        <v>48.525799999999997</v>
      </c>
      <c r="F370" s="1">
        <v>-53.966099999999997</v>
      </c>
      <c r="G370" s="1">
        <v>4.3833332460000003</v>
      </c>
      <c r="H370" s="1">
        <v>1500</v>
      </c>
      <c r="I370" s="1">
        <v>13</v>
      </c>
      <c r="J370" s="1"/>
      <c r="K370" s="1">
        <v>100</v>
      </c>
      <c r="L370" s="1">
        <v>1</v>
      </c>
    </row>
    <row r="371" spans="1:12" x14ac:dyDescent="0.4">
      <c r="A371" s="1">
        <v>69</v>
      </c>
      <c r="B371" s="1">
        <v>484</v>
      </c>
      <c r="C371" s="1">
        <v>-0.25688287199999998</v>
      </c>
      <c r="D371" s="1">
        <v>8.1748130000000002E-2</v>
      </c>
      <c r="E371" s="1">
        <v>48.525799999999997</v>
      </c>
      <c r="F371" s="1">
        <v>-53.966099999999997</v>
      </c>
      <c r="G371" s="1">
        <v>4.3833332460000003</v>
      </c>
      <c r="H371" s="1">
        <v>1500</v>
      </c>
      <c r="I371" s="1">
        <v>13</v>
      </c>
      <c r="J371" s="1"/>
      <c r="K371" s="1">
        <v>100</v>
      </c>
      <c r="L371" s="1">
        <v>100</v>
      </c>
    </row>
    <row r="372" spans="1:12" x14ac:dyDescent="0.4">
      <c r="A372" s="1">
        <v>69</v>
      </c>
      <c r="B372" s="1">
        <v>485</v>
      </c>
      <c r="C372" s="1">
        <v>-0.706360977</v>
      </c>
      <c r="D372" s="1">
        <v>0.21657642399999999</v>
      </c>
      <c r="E372" s="1">
        <v>48.525799999999997</v>
      </c>
      <c r="F372" s="1">
        <v>-53.966099999999997</v>
      </c>
      <c r="G372" s="1">
        <v>4.3833332460000003</v>
      </c>
      <c r="H372" s="1">
        <v>1500</v>
      </c>
      <c r="I372" s="1">
        <v>13</v>
      </c>
      <c r="J372" s="1"/>
      <c r="K372" s="1">
        <v>100</v>
      </c>
      <c r="L372" s="1">
        <v>100</v>
      </c>
    </row>
    <row r="373" spans="1:12" x14ac:dyDescent="0.4">
      <c r="A373" s="1">
        <v>69</v>
      </c>
      <c r="B373" s="1">
        <v>486</v>
      </c>
      <c r="C373" s="1">
        <v>-0.83516135700000005</v>
      </c>
      <c r="D373" s="1">
        <v>0.38975711299999999</v>
      </c>
      <c r="E373" s="1">
        <v>48.525799999999997</v>
      </c>
      <c r="F373" s="1">
        <v>-53.966099999999997</v>
      </c>
      <c r="G373" s="1">
        <v>4.3833332460000003</v>
      </c>
      <c r="H373" s="1">
        <v>1500</v>
      </c>
      <c r="I373" s="1">
        <v>13</v>
      </c>
      <c r="J373" s="1"/>
      <c r="K373" s="1">
        <v>100</v>
      </c>
      <c r="L373" s="1">
        <v>100</v>
      </c>
    </row>
    <row r="374" spans="1:12" x14ac:dyDescent="0.4">
      <c r="A374" s="1">
        <v>69</v>
      </c>
      <c r="B374" s="1">
        <v>487</v>
      </c>
      <c r="C374" s="1">
        <v>-0.16913725700000001</v>
      </c>
      <c r="D374" s="1">
        <v>4.7489209999999997E-3</v>
      </c>
      <c r="E374" s="1">
        <v>48.525799999999997</v>
      </c>
      <c r="F374" s="1">
        <v>-53.966099999999997</v>
      </c>
      <c r="G374" s="1">
        <v>4.3833332460000003</v>
      </c>
      <c r="H374" s="1">
        <v>1500</v>
      </c>
      <c r="I374" s="1">
        <v>13</v>
      </c>
      <c r="J374" s="1"/>
      <c r="K374" s="1">
        <v>100</v>
      </c>
      <c r="L374" s="1">
        <v>100</v>
      </c>
    </row>
    <row r="375" spans="1:12" x14ac:dyDescent="0.4">
      <c r="A375" s="1">
        <v>70</v>
      </c>
      <c r="B375" s="1">
        <v>488</v>
      </c>
      <c r="C375" s="1">
        <v>-0.13310949699999999</v>
      </c>
      <c r="D375" s="1">
        <v>3.2273150000000001E-3</v>
      </c>
      <c r="E375" s="1">
        <v>38.340000000000003</v>
      </c>
      <c r="F375" s="1">
        <v>-121.11</v>
      </c>
      <c r="G375" s="1">
        <v>16.37499992</v>
      </c>
      <c r="H375" s="1">
        <v>526.20000000000005</v>
      </c>
      <c r="I375" s="1">
        <v>59</v>
      </c>
      <c r="J375" s="1"/>
      <c r="K375" s="1">
        <v>2.1403270779999999</v>
      </c>
      <c r="L375" s="1">
        <v>0.75</v>
      </c>
    </row>
    <row r="376" spans="1:12" x14ac:dyDescent="0.4">
      <c r="A376" s="1">
        <v>70</v>
      </c>
      <c r="B376" s="1">
        <v>489</v>
      </c>
      <c r="C376" s="1">
        <v>0.158750793</v>
      </c>
      <c r="D376" s="1">
        <v>7.6800310000000004E-3</v>
      </c>
      <c r="E376" s="1">
        <v>38.340000000000003</v>
      </c>
      <c r="F376" s="1">
        <v>-121.11</v>
      </c>
      <c r="G376" s="1">
        <v>16.37499992</v>
      </c>
      <c r="H376" s="1">
        <v>526.20000000000005</v>
      </c>
      <c r="I376" s="1">
        <v>59</v>
      </c>
      <c r="J376" s="1"/>
      <c r="K376" s="1">
        <v>2.1403270779999999</v>
      </c>
      <c r="L376" s="1">
        <v>0.75</v>
      </c>
    </row>
    <row r="377" spans="1:12" x14ac:dyDescent="0.4">
      <c r="A377" s="1">
        <v>70</v>
      </c>
      <c r="B377" s="1">
        <v>490</v>
      </c>
      <c r="C377" s="1">
        <v>4.8215449000000001E-2</v>
      </c>
      <c r="D377" s="1">
        <v>1.2986734E-2</v>
      </c>
      <c r="E377" s="1">
        <v>38.340000000000003</v>
      </c>
      <c r="F377" s="1">
        <v>-121.11</v>
      </c>
      <c r="G377" s="1">
        <v>16.37499992</v>
      </c>
      <c r="H377" s="1">
        <v>526.20000000000005</v>
      </c>
      <c r="I377" s="1">
        <v>59</v>
      </c>
      <c r="J377" s="1"/>
      <c r="K377" s="1">
        <v>2.1403270779999999</v>
      </c>
      <c r="L377" s="1">
        <v>0.75</v>
      </c>
    </row>
    <row r="378" spans="1:12" x14ac:dyDescent="0.4">
      <c r="A378" s="1">
        <v>70</v>
      </c>
      <c r="B378" s="1">
        <v>491</v>
      </c>
      <c r="C378" s="1">
        <v>8.5380268999999995E-2</v>
      </c>
      <c r="D378" s="1">
        <v>4.2406459999999998E-3</v>
      </c>
      <c r="E378" s="1">
        <v>38.340000000000003</v>
      </c>
      <c r="F378" s="1">
        <v>-121.11</v>
      </c>
      <c r="G378" s="1">
        <v>16.37499992</v>
      </c>
      <c r="H378" s="1">
        <v>526.20000000000005</v>
      </c>
      <c r="I378" s="1">
        <v>59</v>
      </c>
      <c r="J378" s="1"/>
      <c r="K378" s="1">
        <v>2.1403270779999999</v>
      </c>
      <c r="L378" s="1">
        <v>0.75</v>
      </c>
    </row>
    <row r="379" spans="1:12" x14ac:dyDescent="0.4">
      <c r="A379" s="1">
        <v>70</v>
      </c>
      <c r="B379" s="1">
        <v>492</v>
      </c>
      <c r="C379" s="1">
        <v>0.143643463</v>
      </c>
      <c r="D379" s="1">
        <v>5.4427959999999997E-3</v>
      </c>
      <c r="E379" s="1">
        <v>38.340000000000003</v>
      </c>
      <c r="F379" s="1">
        <v>-121.11</v>
      </c>
      <c r="G379" s="1">
        <v>16.37499992</v>
      </c>
      <c r="H379" s="1">
        <v>526.20000000000005</v>
      </c>
      <c r="I379" s="1">
        <v>59</v>
      </c>
      <c r="J379" s="1"/>
      <c r="K379" s="1">
        <v>2.1403270779999999</v>
      </c>
      <c r="L379" s="1">
        <v>0.75</v>
      </c>
    </row>
    <row r="380" spans="1:12" x14ac:dyDescent="0.4">
      <c r="A380" s="1">
        <v>70</v>
      </c>
      <c r="B380" s="1">
        <v>493</v>
      </c>
      <c r="C380" s="1">
        <v>0.118797721</v>
      </c>
      <c r="D380" s="1">
        <v>1.542427E-2</v>
      </c>
      <c r="E380" s="1">
        <v>38.340000000000003</v>
      </c>
      <c r="F380" s="1">
        <v>-121.11</v>
      </c>
      <c r="G380" s="1">
        <v>16.37499992</v>
      </c>
      <c r="H380" s="1">
        <v>526.20000000000005</v>
      </c>
      <c r="I380" s="1">
        <v>59</v>
      </c>
      <c r="J380" s="1"/>
      <c r="K380" s="1">
        <v>2.1403270779999999</v>
      </c>
      <c r="L380" s="1">
        <v>0.75</v>
      </c>
    </row>
    <row r="381" spans="1:12" x14ac:dyDescent="0.4">
      <c r="A381" s="1">
        <v>70</v>
      </c>
      <c r="B381" s="1">
        <v>494</v>
      </c>
      <c r="C381" s="1">
        <v>0.38203556700000002</v>
      </c>
      <c r="D381" s="1">
        <v>3.0165911E-2</v>
      </c>
      <c r="E381" s="1">
        <v>38.340000000000003</v>
      </c>
      <c r="F381" s="1">
        <v>-121.11</v>
      </c>
      <c r="G381" s="1">
        <v>16.37499992</v>
      </c>
      <c r="H381" s="1">
        <v>526.20000000000005</v>
      </c>
      <c r="I381" s="1">
        <v>59</v>
      </c>
      <c r="J381" s="1"/>
      <c r="K381" s="1">
        <v>2.1403270779999999</v>
      </c>
      <c r="L381" s="1">
        <v>0.75</v>
      </c>
    </row>
    <row r="382" spans="1:12" x14ac:dyDescent="0.4">
      <c r="A382" s="1">
        <v>70</v>
      </c>
      <c r="B382" s="1">
        <v>495</v>
      </c>
      <c r="C382" s="1">
        <v>0.105667093</v>
      </c>
      <c r="D382" s="1">
        <v>6.3666180000000001E-3</v>
      </c>
      <c r="E382" s="1">
        <v>38.340000000000003</v>
      </c>
      <c r="F382" s="1">
        <v>-121.11</v>
      </c>
      <c r="G382" s="1">
        <v>16.37499992</v>
      </c>
      <c r="H382" s="1">
        <v>526.20000000000005</v>
      </c>
      <c r="I382" s="1">
        <v>59</v>
      </c>
      <c r="J382" s="1"/>
      <c r="K382" s="1">
        <v>2.1403270779999999</v>
      </c>
      <c r="L382" s="1">
        <v>0.75</v>
      </c>
    </row>
    <row r="383" spans="1:12" x14ac:dyDescent="0.4">
      <c r="A383" s="1">
        <v>70</v>
      </c>
      <c r="B383" s="1">
        <v>496</v>
      </c>
      <c r="C383" s="1">
        <v>0.27468745300000003</v>
      </c>
      <c r="D383" s="1">
        <v>3.2910685000000002E-2</v>
      </c>
      <c r="E383" s="1">
        <v>38.340000000000003</v>
      </c>
      <c r="F383" s="1">
        <v>-121.11</v>
      </c>
      <c r="G383" s="1">
        <v>16.37499992</v>
      </c>
      <c r="H383" s="1">
        <v>526.20000000000005</v>
      </c>
      <c r="I383" s="1">
        <v>59</v>
      </c>
      <c r="J383" s="1"/>
      <c r="K383" s="1">
        <v>2.1403270779999999</v>
      </c>
      <c r="L383" s="1">
        <v>0.75</v>
      </c>
    </row>
    <row r="384" spans="1:12" x14ac:dyDescent="0.4">
      <c r="A384" s="1">
        <v>70</v>
      </c>
      <c r="B384" s="1">
        <v>497</v>
      </c>
      <c r="C384" s="1">
        <v>0.136225453</v>
      </c>
      <c r="D384" s="1">
        <v>6.4058508E-2</v>
      </c>
      <c r="E384" s="1">
        <v>38.340000000000003</v>
      </c>
      <c r="F384" s="1">
        <v>-121.11</v>
      </c>
      <c r="G384" s="1">
        <v>16.37499992</v>
      </c>
      <c r="H384" s="1">
        <v>526.20000000000005</v>
      </c>
      <c r="I384" s="1">
        <v>59</v>
      </c>
      <c r="J384" s="1"/>
      <c r="K384" s="1">
        <v>2.1403270779999999</v>
      </c>
      <c r="L384" s="1">
        <v>0.75</v>
      </c>
    </row>
    <row r="385" spans="1:12" x14ac:dyDescent="0.4">
      <c r="A385" s="1">
        <v>70</v>
      </c>
      <c r="B385" s="1">
        <v>498</v>
      </c>
      <c r="C385" s="1">
        <v>1.3125141E-2</v>
      </c>
      <c r="D385" s="1">
        <v>7.6998799999999999E-4</v>
      </c>
      <c r="E385" s="1">
        <v>38.340000000000003</v>
      </c>
      <c r="F385" s="1">
        <v>-121.11</v>
      </c>
      <c r="G385" s="1">
        <v>16.37499992</v>
      </c>
      <c r="H385" s="1">
        <v>526.20000000000005</v>
      </c>
      <c r="I385" s="1">
        <v>59</v>
      </c>
      <c r="J385" s="1"/>
      <c r="K385" s="1">
        <v>2.1403270779999999</v>
      </c>
      <c r="L385" s="1">
        <v>0.75</v>
      </c>
    </row>
    <row r="386" spans="1:12" x14ac:dyDescent="0.4">
      <c r="A386" s="1">
        <v>70</v>
      </c>
      <c r="B386" s="1">
        <v>499</v>
      </c>
      <c r="C386" s="1">
        <v>0.13486361799999999</v>
      </c>
      <c r="D386" s="1">
        <v>1.6346761000000001E-2</v>
      </c>
      <c r="E386" s="1">
        <v>38.340000000000003</v>
      </c>
      <c r="F386" s="1">
        <v>-121.11</v>
      </c>
      <c r="G386" s="1">
        <v>16.37499992</v>
      </c>
      <c r="H386" s="1">
        <v>526.20000000000005</v>
      </c>
      <c r="I386" s="1">
        <v>59</v>
      </c>
      <c r="J386" s="1"/>
      <c r="K386" s="1">
        <v>2.1403270779999999</v>
      </c>
      <c r="L386" s="1">
        <v>0.75</v>
      </c>
    </row>
    <row r="387" spans="1:12" x14ac:dyDescent="0.4">
      <c r="A387" s="1">
        <v>70</v>
      </c>
      <c r="B387" s="1">
        <v>500</v>
      </c>
      <c r="C387" s="1">
        <v>-0.10958791399999999</v>
      </c>
      <c r="D387" s="1">
        <v>3.5215867999999997E-2</v>
      </c>
      <c r="E387" s="1">
        <v>38.340000000000003</v>
      </c>
      <c r="F387" s="1">
        <v>-121.11</v>
      </c>
      <c r="G387" s="1">
        <v>16.37499992</v>
      </c>
      <c r="H387" s="1">
        <v>526.20000000000005</v>
      </c>
      <c r="I387" s="1">
        <v>59</v>
      </c>
      <c r="J387" s="1"/>
      <c r="K387" s="1">
        <v>2.1403270779999999</v>
      </c>
      <c r="L387" s="1">
        <v>0.75</v>
      </c>
    </row>
    <row r="388" spans="1:12" x14ac:dyDescent="0.4">
      <c r="A388" s="1">
        <v>70</v>
      </c>
      <c r="B388" s="1">
        <v>501</v>
      </c>
      <c r="C388" s="1">
        <v>-5.0864277999999999E-2</v>
      </c>
      <c r="D388" s="1">
        <v>8.8215629999999993E-3</v>
      </c>
      <c r="E388" s="1">
        <v>38.340000000000003</v>
      </c>
      <c r="F388" s="1">
        <v>-121.11</v>
      </c>
      <c r="G388" s="1">
        <v>16.37499992</v>
      </c>
      <c r="H388" s="1">
        <v>526.20000000000005</v>
      </c>
      <c r="I388" s="1">
        <v>59</v>
      </c>
      <c r="J388" s="1"/>
      <c r="K388" s="1">
        <v>2.1403270779999999</v>
      </c>
      <c r="L388" s="1">
        <v>0.75</v>
      </c>
    </row>
    <row r="389" spans="1:12" x14ac:dyDescent="0.4">
      <c r="A389" s="1">
        <v>70</v>
      </c>
      <c r="B389" s="1">
        <v>502</v>
      </c>
      <c r="C389" s="1">
        <v>-0.15163432499999999</v>
      </c>
      <c r="D389" s="1">
        <v>1.0734781000000001E-2</v>
      </c>
      <c r="E389" s="1">
        <v>38.340000000000003</v>
      </c>
      <c r="F389" s="1">
        <v>-121.11</v>
      </c>
      <c r="G389" s="1">
        <v>16.37499992</v>
      </c>
      <c r="H389" s="1">
        <v>526.20000000000005</v>
      </c>
      <c r="I389" s="1">
        <v>59</v>
      </c>
      <c r="J389" s="1"/>
      <c r="K389" s="1">
        <v>2.1403270779999999</v>
      </c>
      <c r="L389" s="1">
        <v>0.75</v>
      </c>
    </row>
    <row r="390" spans="1:12" x14ac:dyDescent="0.4">
      <c r="A390" s="1">
        <v>70</v>
      </c>
      <c r="B390" s="1">
        <v>503</v>
      </c>
      <c r="C390" s="1">
        <v>-5.0376509999999999E-2</v>
      </c>
      <c r="D390" s="1">
        <v>6.7898699999999999E-3</v>
      </c>
      <c r="E390" s="1">
        <v>38.340000000000003</v>
      </c>
      <c r="F390" s="1">
        <v>-121.11</v>
      </c>
      <c r="G390" s="1">
        <v>16.37499992</v>
      </c>
      <c r="H390" s="1">
        <v>526.20000000000005</v>
      </c>
      <c r="I390" s="1">
        <v>59</v>
      </c>
      <c r="J390" s="1"/>
      <c r="K390" s="1">
        <v>2.1403270779999999</v>
      </c>
      <c r="L390" s="1">
        <v>0.75</v>
      </c>
    </row>
    <row r="391" spans="1:12" x14ac:dyDescent="0.4">
      <c r="A391" s="1">
        <v>70</v>
      </c>
      <c r="B391" s="1">
        <v>504</v>
      </c>
      <c r="C391" s="1">
        <v>-9.3212374000000001E-2</v>
      </c>
      <c r="D391" s="1">
        <v>7.2866040000000003E-3</v>
      </c>
      <c r="E391" s="1">
        <v>38.340000000000003</v>
      </c>
      <c r="F391" s="1">
        <v>-121.11</v>
      </c>
      <c r="G391" s="1">
        <v>16.37499992</v>
      </c>
      <c r="H391" s="1">
        <v>526.20000000000005</v>
      </c>
      <c r="I391" s="1">
        <v>59</v>
      </c>
      <c r="J391" s="1"/>
      <c r="K391" s="1">
        <v>2.1403270779999999</v>
      </c>
      <c r="L391" s="1">
        <v>0.75</v>
      </c>
    </row>
    <row r="392" spans="1:12" x14ac:dyDescent="0.4">
      <c r="A392" s="1">
        <v>70</v>
      </c>
      <c r="B392" s="1">
        <v>505</v>
      </c>
      <c r="C392" s="1">
        <v>-5.1308229999999996E-3</v>
      </c>
      <c r="D392" s="1">
        <v>2.2428579999999999E-3</v>
      </c>
      <c r="E392" s="1">
        <v>38.340000000000003</v>
      </c>
      <c r="F392" s="1">
        <v>-121.11</v>
      </c>
      <c r="G392" s="1">
        <v>16.37499992</v>
      </c>
      <c r="H392" s="1">
        <v>526.20000000000005</v>
      </c>
      <c r="I392" s="1">
        <v>59</v>
      </c>
      <c r="J392" s="1"/>
      <c r="K392" s="1">
        <v>2.1403270779999999</v>
      </c>
      <c r="L392" s="1">
        <v>0.75</v>
      </c>
    </row>
    <row r="393" spans="1:12" x14ac:dyDescent="0.4">
      <c r="A393" s="1">
        <v>70</v>
      </c>
      <c r="B393" s="1">
        <v>506</v>
      </c>
      <c r="C393" s="1">
        <v>-4.6531619999999997E-3</v>
      </c>
      <c r="D393" s="1">
        <v>4.1642889999999998E-3</v>
      </c>
      <c r="E393" s="1">
        <v>38.340000000000003</v>
      </c>
      <c r="F393" s="1">
        <v>-121.11</v>
      </c>
      <c r="G393" s="1">
        <v>16.37499992</v>
      </c>
      <c r="H393" s="1">
        <v>526.20000000000005</v>
      </c>
      <c r="I393" s="1">
        <v>59</v>
      </c>
      <c r="J393" s="1"/>
      <c r="K393" s="1">
        <v>2.1403270779999999</v>
      </c>
      <c r="L393" s="1">
        <v>0.75</v>
      </c>
    </row>
    <row r="394" spans="1:12" x14ac:dyDescent="0.4">
      <c r="A394" s="1">
        <v>70</v>
      </c>
      <c r="B394" s="1">
        <v>507</v>
      </c>
      <c r="C394" s="1">
        <v>-0.16305592899999999</v>
      </c>
      <c r="D394" s="1">
        <v>5.3961E-3</v>
      </c>
      <c r="E394" s="1">
        <v>38.340000000000003</v>
      </c>
      <c r="F394" s="1">
        <v>-121.11</v>
      </c>
      <c r="G394" s="1">
        <v>16.37499992</v>
      </c>
      <c r="H394" s="1">
        <v>526.20000000000005</v>
      </c>
      <c r="I394" s="1">
        <v>59</v>
      </c>
      <c r="J394" s="1"/>
      <c r="K394" s="1">
        <v>2.1403270779999999</v>
      </c>
      <c r="L394" s="1">
        <v>0.75</v>
      </c>
    </row>
    <row r="395" spans="1:12" x14ac:dyDescent="0.4">
      <c r="A395" s="1">
        <v>70</v>
      </c>
      <c r="B395" s="1">
        <v>508</v>
      </c>
      <c r="C395" s="1">
        <v>-1.8222437000000001E-2</v>
      </c>
      <c r="D395" s="1">
        <v>3.5890280000000002E-3</v>
      </c>
      <c r="E395" s="1">
        <v>38.340000000000003</v>
      </c>
      <c r="F395" s="1">
        <v>-121.11</v>
      </c>
      <c r="G395" s="1">
        <v>16.37499992</v>
      </c>
      <c r="H395" s="1">
        <v>526.20000000000005</v>
      </c>
      <c r="I395" s="1">
        <v>59</v>
      </c>
      <c r="J395" s="1"/>
      <c r="K395" s="1">
        <v>2.1403270779999999</v>
      </c>
      <c r="L395" s="1">
        <v>0.75</v>
      </c>
    </row>
    <row r="396" spans="1:12" x14ac:dyDescent="0.4">
      <c r="A396" s="1">
        <v>70</v>
      </c>
      <c r="B396" s="1">
        <v>509</v>
      </c>
      <c r="C396" s="1">
        <v>-0.209028879</v>
      </c>
      <c r="D396" s="1">
        <v>9.8386889999999994E-3</v>
      </c>
      <c r="E396" s="1">
        <v>38.340000000000003</v>
      </c>
      <c r="F396" s="1">
        <v>-121.11</v>
      </c>
      <c r="G396" s="1">
        <v>16.37499992</v>
      </c>
      <c r="H396" s="1">
        <v>526.20000000000005</v>
      </c>
      <c r="I396" s="1">
        <v>59</v>
      </c>
      <c r="J396" s="1"/>
      <c r="K396" s="1">
        <v>2.1403270779999999</v>
      </c>
      <c r="L396" s="1">
        <v>0.75</v>
      </c>
    </row>
    <row r="397" spans="1:12" x14ac:dyDescent="0.4">
      <c r="A397" s="1">
        <v>70</v>
      </c>
      <c r="B397" s="1">
        <v>510</v>
      </c>
      <c r="C397" s="1">
        <v>-6.7114619999999996E-3</v>
      </c>
      <c r="D397" s="1">
        <v>1.3925533E-2</v>
      </c>
      <c r="E397" s="1">
        <v>38.340000000000003</v>
      </c>
      <c r="F397" s="1">
        <v>-121.11</v>
      </c>
      <c r="G397" s="1">
        <v>16.37499992</v>
      </c>
      <c r="H397" s="1">
        <v>526.20000000000005</v>
      </c>
      <c r="I397" s="1">
        <v>59</v>
      </c>
      <c r="J397" s="1"/>
      <c r="K397" s="1">
        <v>2.1403270779999999</v>
      </c>
      <c r="L397" s="1">
        <v>0.75</v>
      </c>
    </row>
    <row r="398" spans="1:12" x14ac:dyDescent="0.4">
      <c r="A398" s="1">
        <v>70</v>
      </c>
      <c r="B398" s="1">
        <v>511</v>
      </c>
      <c r="C398" s="1">
        <v>-0.277042438</v>
      </c>
      <c r="D398" s="1">
        <v>1.7627652000000001E-2</v>
      </c>
      <c r="E398" s="1">
        <v>38.340000000000003</v>
      </c>
      <c r="F398" s="1">
        <v>-121.11</v>
      </c>
      <c r="G398" s="1">
        <v>16.37499992</v>
      </c>
      <c r="H398" s="1">
        <v>526.20000000000005</v>
      </c>
      <c r="I398" s="1">
        <v>59</v>
      </c>
      <c r="J398" s="1"/>
      <c r="K398" s="1">
        <v>2.1403270779999999</v>
      </c>
      <c r="L398" s="1">
        <v>0.75</v>
      </c>
    </row>
    <row r="399" spans="1:12" x14ac:dyDescent="0.4">
      <c r="A399" s="1">
        <v>70</v>
      </c>
      <c r="B399" s="1">
        <v>512</v>
      </c>
      <c r="C399" s="1">
        <v>-6.7206514999999994E-2</v>
      </c>
      <c r="D399" s="1">
        <v>1.2363239E-2</v>
      </c>
      <c r="E399" s="1">
        <v>38.340000000000003</v>
      </c>
      <c r="F399" s="1">
        <v>-121.11</v>
      </c>
      <c r="G399" s="1">
        <v>16.37499992</v>
      </c>
      <c r="H399" s="1">
        <v>526.20000000000005</v>
      </c>
      <c r="I399" s="1">
        <v>59</v>
      </c>
      <c r="J399" s="1"/>
      <c r="K399" s="1">
        <v>2.1403270779999999</v>
      </c>
      <c r="L399" s="1">
        <v>0.75</v>
      </c>
    </row>
    <row r="400" spans="1:12" x14ac:dyDescent="0.4">
      <c r="A400" s="1">
        <v>70</v>
      </c>
      <c r="B400" s="1">
        <v>513</v>
      </c>
      <c r="C400" s="1">
        <v>-4.7361770999999997E-2</v>
      </c>
      <c r="D400" s="1">
        <v>2.5593021000000001E-2</v>
      </c>
      <c r="E400" s="1">
        <v>38.340000000000003</v>
      </c>
      <c r="F400" s="1">
        <v>-121.11</v>
      </c>
      <c r="G400" s="1">
        <v>16.37499992</v>
      </c>
      <c r="H400" s="1">
        <v>526.20000000000005</v>
      </c>
      <c r="I400" s="1">
        <v>59</v>
      </c>
      <c r="J400" s="1"/>
      <c r="K400" s="1">
        <v>2.1403270779999999</v>
      </c>
      <c r="L400" s="1">
        <v>0.75</v>
      </c>
    </row>
    <row r="401" spans="1:12" x14ac:dyDescent="0.4">
      <c r="A401" s="1">
        <v>70</v>
      </c>
      <c r="B401" s="1">
        <v>514</v>
      </c>
      <c r="C401" s="1">
        <v>-9.7524154000000002E-2</v>
      </c>
      <c r="D401" s="1">
        <v>2.1216668000000001E-2</v>
      </c>
      <c r="E401" s="1">
        <v>38.340000000000003</v>
      </c>
      <c r="F401" s="1">
        <v>-121.11</v>
      </c>
      <c r="G401" s="1">
        <v>16.37499992</v>
      </c>
      <c r="H401" s="1">
        <v>526.20000000000005</v>
      </c>
      <c r="I401" s="1">
        <v>59</v>
      </c>
      <c r="J401" s="1"/>
      <c r="K401" s="1">
        <v>2.1403270779999999</v>
      </c>
      <c r="L401" s="1">
        <v>0.75</v>
      </c>
    </row>
    <row r="402" spans="1:12" x14ac:dyDescent="0.4">
      <c r="A402" s="1">
        <v>70</v>
      </c>
      <c r="B402" s="1">
        <v>515</v>
      </c>
      <c r="C402" s="1">
        <v>-0.102140683</v>
      </c>
      <c r="D402" s="1">
        <v>7.8163659999999999E-3</v>
      </c>
      <c r="E402" s="1">
        <v>38.340000000000003</v>
      </c>
      <c r="F402" s="1">
        <v>-121.11</v>
      </c>
      <c r="G402" s="1">
        <v>16.37499992</v>
      </c>
      <c r="H402" s="1">
        <v>526.20000000000005</v>
      </c>
      <c r="I402" s="1">
        <v>59</v>
      </c>
      <c r="J402" s="1"/>
      <c r="K402" s="1">
        <v>2.1403270779999999</v>
      </c>
      <c r="L402" s="1">
        <v>0.75</v>
      </c>
    </row>
    <row r="403" spans="1:12" x14ac:dyDescent="0.4">
      <c r="A403" s="1">
        <v>70</v>
      </c>
      <c r="B403" s="1">
        <v>516</v>
      </c>
      <c r="C403" s="1">
        <v>-0.27956260700000002</v>
      </c>
      <c r="D403" s="1">
        <v>8.8453560000000004E-3</v>
      </c>
      <c r="E403" s="1">
        <v>38.340000000000003</v>
      </c>
      <c r="F403" s="1">
        <v>-121.11</v>
      </c>
      <c r="G403" s="1">
        <v>16.37499992</v>
      </c>
      <c r="H403" s="1">
        <v>526.20000000000005</v>
      </c>
      <c r="I403" s="1">
        <v>59</v>
      </c>
      <c r="J403" s="1"/>
      <c r="K403" s="1">
        <v>2.1403270779999999</v>
      </c>
      <c r="L403" s="1">
        <v>0.75</v>
      </c>
    </row>
    <row r="404" spans="1:12" x14ac:dyDescent="0.4">
      <c r="A404" s="1">
        <v>70</v>
      </c>
      <c r="B404" s="1">
        <v>517</v>
      </c>
      <c r="C404" s="1">
        <v>-0.16808013099999999</v>
      </c>
      <c r="D404" s="1">
        <v>1.6019654000000001E-2</v>
      </c>
      <c r="E404" s="1">
        <v>38.340000000000003</v>
      </c>
      <c r="F404" s="1">
        <v>-121.11</v>
      </c>
      <c r="G404" s="1">
        <v>16.37499992</v>
      </c>
      <c r="H404" s="1">
        <v>526.20000000000005</v>
      </c>
      <c r="I404" s="1">
        <v>59</v>
      </c>
      <c r="J404" s="1"/>
      <c r="K404" s="1">
        <v>2.1403270779999999</v>
      </c>
      <c r="L404" s="1">
        <v>0.75</v>
      </c>
    </row>
    <row r="405" spans="1:12" x14ac:dyDescent="0.4">
      <c r="A405" s="1">
        <v>71</v>
      </c>
      <c r="B405" s="1">
        <v>524</v>
      </c>
      <c r="C405" s="1">
        <v>-0.92159784600000005</v>
      </c>
      <c r="D405" s="1">
        <v>4.1615935E-2</v>
      </c>
      <c r="E405" s="1">
        <v>43.624400000000001</v>
      </c>
      <c r="F405" s="1">
        <v>117.0158</v>
      </c>
      <c r="G405" s="1">
        <v>0.3</v>
      </c>
      <c r="H405" s="1">
        <v>346</v>
      </c>
      <c r="I405" s="1">
        <v>1240</v>
      </c>
      <c r="J405" s="1"/>
      <c r="K405" s="1"/>
      <c r="L405" s="1">
        <v>1</v>
      </c>
    </row>
    <row r="406" spans="1:12" x14ac:dyDescent="0.4">
      <c r="A406" s="1">
        <v>71</v>
      </c>
      <c r="B406" s="1">
        <v>525</v>
      </c>
      <c r="C406" s="1">
        <v>-1.7523469999999999E-2</v>
      </c>
      <c r="D406" s="1">
        <v>1.0749619E-2</v>
      </c>
      <c r="E406" s="1">
        <v>43.624400000000001</v>
      </c>
      <c r="F406" s="1">
        <v>117.0158</v>
      </c>
      <c r="G406" s="1">
        <v>0.3</v>
      </c>
      <c r="H406" s="1">
        <v>346</v>
      </c>
      <c r="I406" s="1">
        <v>1240</v>
      </c>
      <c r="J406" s="1"/>
      <c r="K406" s="1"/>
      <c r="L406" s="1">
        <v>1</v>
      </c>
    </row>
    <row r="407" spans="1:12" x14ac:dyDescent="0.4">
      <c r="A407" s="1">
        <v>71</v>
      </c>
      <c r="B407" s="1">
        <v>526</v>
      </c>
      <c r="C407" s="1">
        <v>-5.6830053999999998E-2</v>
      </c>
      <c r="D407" s="1">
        <v>1.8532737000000001E-2</v>
      </c>
      <c r="E407" s="1">
        <v>43.624400000000001</v>
      </c>
      <c r="F407" s="1">
        <v>117.0158</v>
      </c>
      <c r="G407" s="1">
        <v>0.3</v>
      </c>
      <c r="H407" s="1">
        <v>346</v>
      </c>
      <c r="I407" s="1">
        <v>1240</v>
      </c>
      <c r="J407" s="1"/>
      <c r="K407" s="1"/>
      <c r="L407" s="1">
        <v>1</v>
      </c>
    </row>
    <row r="408" spans="1:12" x14ac:dyDescent="0.4">
      <c r="A408" s="1">
        <v>72</v>
      </c>
      <c r="B408" s="1">
        <v>531</v>
      </c>
      <c r="C408" s="1">
        <v>1.6257094E-2</v>
      </c>
      <c r="D408" s="1">
        <v>8.9008999999999996E-4</v>
      </c>
      <c r="E408" s="1">
        <v>52.2667</v>
      </c>
      <c r="F408" s="1">
        <v>16.8</v>
      </c>
      <c r="G408" s="1">
        <v>8.4</v>
      </c>
      <c r="H408" s="1">
        <v>521</v>
      </c>
      <c r="I408" s="1">
        <v>90</v>
      </c>
      <c r="J408" s="1"/>
      <c r="K408" s="1">
        <v>8.7086164230000005</v>
      </c>
      <c r="L408" s="1">
        <v>200</v>
      </c>
    </row>
    <row r="409" spans="1:12" x14ac:dyDescent="0.4">
      <c r="A409" s="1">
        <v>72</v>
      </c>
      <c r="B409" s="1">
        <v>534</v>
      </c>
      <c r="C409" s="1">
        <v>3.6016459000000001E-2</v>
      </c>
      <c r="D409" s="1">
        <v>1.7358799999999999E-4</v>
      </c>
      <c r="E409" s="1">
        <v>52.2667</v>
      </c>
      <c r="F409" s="1">
        <v>16.8</v>
      </c>
      <c r="G409" s="1">
        <v>8.4</v>
      </c>
      <c r="H409" s="1">
        <v>521</v>
      </c>
      <c r="I409" s="1">
        <v>90</v>
      </c>
      <c r="J409" s="1"/>
      <c r="K409" s="1">
        <v>8.7086164230000005</v>
      </c>
      <c r="L409" s="1">
        <v>200</v>
      </c>
    </row>
    <row r="410" spans="1:12" x14ac:dyDescent="0.4">
      <c r="A410" s="1">
        <v>72</v>
      </c>
      <c r="B410" s="1">
        <v>541</v>
      </c>
      <c r="C410" s="1">
        <v>-6.9918644000000002E-2</v>
      </c>
      <c r="D410" s="1">
        <v>2.6178799999999999E-4</v>
      </c>
      <c r="E410" s="1">
        <v>52.2667</v>
      </c>
      <c r="F410" s="1">
        <v>16.8</v>
      </c>
      <c r="G410" s="1">
        <v>8.4</v>
      </c>
      <c r="H410" s="1">
        <v>521</v>
      </c>
      <c r="I410" s="1">
        <v>90</v>
      </c>
      <c r="J410" s="1"/>
      <c r="K410" s="1">
        <v>8.7086164230000005</v>
      </c>
      <c r="L410" s="1">
        <v>200</v>
      </c>
    </row>
    <row r="411" spans="1:12" x14ac:dyDescent="0.4">
      <c r="A411" s="1">
        <v>72</v>
      </c>
      <c r="B411" s="1">
        <v>542</v>
      </c>
      <c r="C411" s="1">
        <v>-0.32286490899999998</v>
      </c>
      <c r="D411" s="1">
        <v>2.56097E-4</v>
      </c>
      <c r="E411" s="1">
        <v>52.2667</v>
      </c>
      <c r="F411" s="1">
        <v>16.8</v>
      </c>
      <c r="G411" s="1">
        <v>8.4</v>
      </c>
      <c r="H411" s="1">
        <v>521</v>
      </c>
      <c r="I411" s="1">
        <v>90</v>
      </c>
      <c r="J411" s="1"/>
      <c r="K411" s="1">
        <v>8.7086164230000005</v>
      </c>
      <c r="L411" s="1">
        <v>200</v>
      </c>
    </row>
    <row r="412" spans="1:12" x14ac:dyDescent="0.4">
      <c r="A412" s="1">
        <v>72</v>
      </c>
      <c r="B412" s="1">
        <v>543</v>
      </c>
      <c r="C412" s="1">
        <v>-0.21006041</v>
      </c>
      <c r="D412" s="1">
        <v>4.0792299999999998E-4</v>
      </c>
      <c r="E412" s="1">
        <v>52.2667</v>
      </c>
      <c r="F412" s="1">
        <v>16.8</v>
      </c>
      <c r="G412" s="1">
        <v>8.4</v>
      </c>
      <c r="H412" s="1">
        <v>521</v>
      </c>
      <c r="I412" s="1">
        <v>90</v>
      </c>
      <c r="J412" s="1"/>
      <c r="K412" s="1">
        <v>8.7086164230000005</v>
      </c>
      <c r="L412" s="1">
        <v>200</v>
      </c>
    </row>
    <row r="413" spans="1:12" x14ac:dyDescent="0.4">
      <c r="A413" s="1">
        <v>72</v>
      </c>
      <c r="B413" s="1">
        <v>544</v>
      </c>
      <c r="C413" s="1">
        <v>-0.14077049999999999</v>
      </c>
      <c r="D413" s="1">
        <v>1.5815999999999999E-4</v>
      </c>
      <c r="E413" s="1">
        <v>52.2667</v>
      </c>
      <c r="F413" s="1">
        <v>16.8</v>
      </c>
      <c r="G413" s="1">
        <v>8.4</v>
      </c>
      <c r="H413" s="1">
        <v>521</v>
      </c>
      <c r="I413" s="1">
        <v>90</v>
      </c>
      <c r="J413" s="1"/>
      <c r="K413" s="1">
        <v>8.7086164230000005</v>
      </c>
      <c r="L413" s="1">
        <v>200</v>
      </c>
    </row>
    <row r="414" spans="1:12" x14ac:dyDescent="0.4">
      <c r="A414" s="1">
        <v>73</v>
      </c>
      <c r="B414" s="1">
        <v>551</v>
      </c>
      <c r="C414" s="1">
        <v>0.22074886399999999</v>
      </c>
      <c r="D414" s="1">
        <v>2.4492048999999998E-2</v>
      </c>
      <c r="E414" s="1">
        <v>56.2667</v>
      </c>
      <c r="F414" s="1">
        <v>-4.4000000000000004</v>
      </c>
      <c r="G414" s="1">
        <v>7.2999999320000004</v>
      </c>
      <c r="H414" s="1">
        <v>2266.8666669999998</v>
      </c>
      <c r="I414" s="1">
        <v>111</v>
      </c>
      <c r="J414" s="1"/>
      <c r="K414" s="1">
        <v>0.28001428499999997</v>
      </c>
      <c r="L414" s="1">
        <v>1</v>
      </c>
    </row>
    <row r="415" spans="1:12" x14ac:dyDescent="0.4">
      <c r="A415" s="1">
        <v>73</v>
      </c>
      <c r="B415" s="1">
        <v>552</v>
      </c>
      <c r="C415" s="1">
        <v>2.7296497999999999E-2</v>
      </c>
      <c r="D415" s="1">
        <v>1.22402E-4</v>
      </c>
      <c r="E415" s="1">
        <v>56.2667</v>
      </c>
      <c r="F415" s="1">
        <v>-4.4000000000000004</v>
      </c>
      <c r="G415" s="1">
        <v>7.2999999320000004</v>
      </c>
      <c r="H415" s="1">
        <v>2266.8666669999998</v>
      </c>
      <c r="I415" s="1">
        <v>111</v>
      </c>
      <c r="J415" s="1"/>
      <c r="K415" s="1">
        <v>0.28001428499999997</v>
      </c>
      <c r="L415" s="1">
        <v>1</v>
      </c>
    </row>
    <row r="416" spans="1:12" x14ac:dyDescent="0.4">
      <c r="A416" s="1">
        <v>73</v>
      </c>
      <c r="B416" s="1">
        <v>553</v>
      </c>
      <c r="C416" s="1">
        <v>-4.1739703000000003E-2</v>
      </c>
      <c r="D416" s="1">
        <v>2.0905500000000001E-4</v>
      </c>
      <c r="E416" s="1">
        <v>56.2667</v>
      </c>
      <c r="F416" s="1">
        <v>-4.4000000000000004</v>
      </c>
      <c r="G416" s="1">
        <v>7.2999999320000004</v>
      </c>
      <c r="H416" s="1">
        <v>2266.8666669999998</v>
      </c>
      <c r="I416" s="1">
        <v>111</v>
      </c>
      <c r="J416" s="1"/>
      <c r="K416" s="1">
        <v>0.28001428499999997</v>
      </c>
      <c r="L416" s="1">
        <v>1</v>
      </c>
    </row>
    <row r="417" spans="1:12" x14ac:dyDescent="0.4">
      <c r="A417" s="1">
        <v>73</v>
      </c>
      <c r="B417" s="1">
        <v>560</v>
      </c>
      <c r="C417" s="1">
        <v>-6.4316084999999995E-2</v>
      </c>
      <c r="D417" s="1">
        <v>7.2138881000000002E-2</v>
      </c>
      <c r="E417" s="1">
        <v>56.2667</v>
      </c>
      <c r="F417" s="1">
        <v>-4.4000000000000004</v>
      </c>
      <c r="G417" s="1">
        <v>7.2999999320000004</v>
      </c>
      <c r="H417" s="1">
        <v>2266.8666669999998</v>
      </c>
      <c r="I417" s="1">
        <v>111</v>
      </c>
      <c r="J417" s="1"/>
      <c r="K417" s="1">
        <v>0.28001428499999997</v>
      </c>
      <c r="L417" s="1">
        <v>1</v>
      </c>
    </row>
    <row r="418" spans="1:12" x14ac:dyDescent="0.4">
      <c r="A418" s="1">
        <v>73</v>
      </c>
      <c r="B418" s="1">
        <v>561</v>
      </c>
      <c r="C418" s="1">
        <v>5.2942570000000001E-3</v>
      </c>
      <c r="D418" s="1">
        <v>2.9915609999999998E-3</v>
      </c>
      <c r="E418" s="1">
        <v>56.2667</v>
      </c>
      <c r="F418" s="1">
        <v>-4.4000000000000004</v>
      </c>
      <c r="G418" s="1">
        <v>7.2999999320000004</v>
      </c>
      <c r="H418" s="1">
        <v>2266.8666669999998</v>
      </c>
      <c r="I418" s="1">
        <v>111</v>
      </c>
      <c r="J418" s="1"/>
      <c r="K418" s="1">
        <v>0.28001428499999997</v>
      </c>
      <c r="L418" s="1">
        <v>1</v>
      </c>
    </row>
    <row r="419" spans="1:12" x14ac:dyDescent="0.4">
      <c r="A419" s="1">
        <v>73</v>
      </c>
      <c r="B419" s="1">
        <v>562</v>
      </c>
      <c r="C419" s="1">
        <v>1.885009E-2</v>
      </c>
      <c r="D419" s="1">
        <v>8.5399236000000003E-2</v>
      </c>
      <c r="E419" s="1">
        <v>56.2667</v>
      </c>
      <c r="F419" s="1">
        <v>-4.4000000000000004</v>
      </c>
      <c r="G419" s="1">
        <v>7.2999999320000004</v>
      </c>
      <c r="H419" s="1">
        <v>2266.8666669999998</v>
      </c>
      <c r="I419" s="1">
        <v>111</v>
      </c>
      <c r="J419" s="1"/>
      <c r="K419" s="1">
        <v>0.28001428499999997</v>
      </c>
      <c r="L419" s="1">
        <v>1</v>
      </c>
    </row>
    <row r="420" spans="1:12" x14ac:dyDescent="0.4">
      <c r="A420" s="1">
        <v>74</v>
      </c>
      <c r="B420" s="1">
        <v>563</v>
      </c>
      <c r="C420" s="1">
        <v>-5.3902837000000002E-2</v>
      </c>
      <c r="D420" s="1">
        <v>0.14955002100000001</v>
      </c>
      <c r="E420" s="1">
        <v>48.672199999999997</v>
      </c>
      <c r="F420" s="1">
        <v>19.699400000000001</v>
      </c>
      <c r="G420" s="1">
        <v>9.1999999999999993</v>
      </c>
      <c r="H420" s="1">
        <v>626.04999999999995</v>
      </c>
      <c r="I420" s="1">
        <v>164</v>
      </c>
      <c r="J420" s="1"/>
      <c r="K420" s="1">
        <v>426.7</v>
      </c>
      <c r="L420" s="1">
        <v>25</v>
      </c>
    </row>
    <row r="421" spans="1:12" x14ac:dyDescent="0.4">
      <c r="A421" s="1">
        <v>74</v>
      </c>
      <c r="B421" s="1">
        <v>564</v>
      </c>
      <c r="C421" s="1">
        <v>-0.16257548799999999</v>
      </c>
      <c r="D421" s="1">
        <v>4.0934630000000003E-3</v>
      </c>
      <c r="E421" s="1">
        <v>48.672199999999997</v>
      </c>
      <c r="F421" s="1">
        <v>19.699400000000001</v>
      </c>
      <c r="G421" s="1">
        <v>9.1999999999999993</v>
      </c>
      <c r="H421" s="1">
        <v>626.04999999999995</v>
      </c>
      <c r="I421" s="1">
        <v>164</v>
      </c>
      <c r="J421" s="1"/>
      <c r="K421" s="1">
        <v>426.7</v>
      </c>
      <c r="L421" s="1">
        <v>25</v>
      </c>
    </row>
    <row r="422" spans="1:12" x14ac:dyDescent="0.4">
      <c r="A422" s="1">
        <v>75</v>
      </c>
      <c r="B422" s="1">
        <v>565</v>
      </c>
      <c r="C422" s="1">
        <v>-1.3040721E-2</v>
      </c>
      <c r="D422" s="1">
        <v>7.5083390000000002E-3</v>
      </c>
      <c r="E422" s="1">
        <v>40.700000000000003</v>
      </c>
      <c r="F422" s="1">
        <v>-94.083299999999994</v>
      </c>
      <c r="G422" s="1">
        <v>10.13333325</v>
      </c>
      <c r="H422" s="1">
        <v>940</v>
      </c>
      <c r="I422" s="1">
        <v>349</v>
      </c>
      <c r="J422" s="1"/>
      <c r="K422" s="1"/>
      <c r="L422" s="1">
        <v>0.5</v>
      </c>
    </row>
    <row r="423" spans="1:12" x14ac:dyDescent="0.4">
      <c r="A423" s="1">
        <v>75</v>
      </c>
      <c r="B423" s="1">
        <v>566</v>
      </c>
      <c r="C423" s="1">
        <v>0.13217983599999999</v>
      </c>
      <c r="D423" s="1">
        <v>8.6884270000000003E-3</v>
      </c>
      <c r="E423" s="1">
        <v>40.700000000000003</v>
      </c>
      <c r="F423" s="1">
        <v>-94.083299999999994</v>
      </c>
      <c r="G423" s="1">
        <v>10.13333325</v>
      </c>
      <c r="H423" s="1">
        <v>940</v>
      </c>
      <c r="I423" s="1">
        <v>349</v>
      </c>
      <c r="J423" s="1"/>
      <c r="K423" s="1"/>
      <c r="L423" s="1">
        <v>0.5</v>
      </c>
    </row>
    <row r="424" spans="1:12" x14ac:dyDescent="0.4">
      <c r="A424" s="1">
        <v>76</v>
      </c>
      <c r="B424" s="1">
        <v>567</v>
      </c>
      <c r="C424" s="1">
        <v>2.6009243000000001E-2</v>
      </c>
      <c r="D424" s="1">
        <v>8.5436060000000005E-3</v>
      </c>
      <c r="E424" s="1">
        <v>-36.2667</v>
      </c>
      <c r="F424" s="1">
        <v>-58.25</v>
      </c>
      <c r="G424" s="1">
        <v>16</v>
      </c>
      <c r="H424" s="1">
        <v>950</v>
      </c>
      <c r="I424" s="1">
        <v>14</v>
      </c>
      <c r="J424" s="1"/>
      <c r="K424" s="1"/>
      <c r="L424" s="1">
        <v>1</v>
      </c>
    </row>
    <row r="425" spans="1:12" x14ac:dyDescent="0.4">
      <c r="A425" s="1">
        <v>76</v>
      </c>
      <c r="B425" s="1">
        <v>568</v>
      </c>
      <c r="C425" s="1">
        <v>-0.26032578099999998</v>
      </c>
      <c r="D425" s="1">
        <v>6.6853383000000002E-2</v>
      </c>
      <c r="E425" s="1">
        <v>-36.2667</v>
      </c>
      <c r="F425" s="1">
        <v>-58.25</v>
      </c>
      <c r="G425" s="1">
        <v>16</v>
      </c>
      <c r="H425" s="1">
        <v>950</v>
      </c>
      <c r="I425" s="1">
        <v>14</v>
      </c>
      <c r="J425" s="1"/>
      <c r="K425" s="1"/>
      <c r="L425" s="1">
        <v>1</v>
      </c>
    </row>
    <row r="426" spans="1:12" x14ac:dyDescent="0.4">
      <c r="A426" s="1">
        <v>76</v>
      </c>
      <c r="B426" s="1">
        <v>569</v>
      </c>
      <c r="C426" s="1">
        <v>-0.30501276100000002</v>
      </c>
      <c r="D426" s="1">
        <v>9.5029917000000005E-2</v>
      </c>
      <c r="E426" s="1">
        <v>-36.2667</v>
      </c>
      <c r="F426" s="1">
        <v>-58.25</v>
      </c>
      <c r="G426" s="1">
        <v>16</v>
      </c>
      <c r="H426" s="1">
        <v>950</v>
      </c>
      <c r="I426" s="1">
        <v>14</v>
      </c>
      <c r="J426" s="1"/>
      <c r="K426" s="1"/>
      <c r="L426" s="1">
        <v>1</v>
      </c>
    </row>
    <row r="427" spans="1:12" x14ac:dyDescent="0.4">
      <c r="A427" s="1">
        <v>76</v>
      </c>
      <c r="B427" s="1">
        <v>570</v>
      </c>
      <c r="C427" s="1">
        <v>-0.14778572200000001</v>
      </c>
      <c r="D427" s="1">
        <v>5.3412256999999998E-2</v>
      </c>
      <c r="E427" s="1">
        <v>-36.2667</v>
      </c>
      <c r="F427" s="1">
        <v>-58.25</v>
      </c>
      <c r="G427" s="1">
        <v>16</v>
      </c>
      <c r="H427" s="1">
        <v>950</v>
      </c>
      <c r="I427" s="1">
        <v>14</v>
      </c>
      <c r="J427" s="1"/>
      <c r="K427" s="1"/>
      <c r="L427" s="1">
        <v>1</v>
      </c>
    </row>
    <row r="428" spans="1:12" x14ac:dyDescent="0.4">
      <c r="A428" s="1">
        <v>77</v>
      </c>
      <c r="B428" s="1">
        <v>577</v>
      </c>
      <c r="C428" s="1">
        <v>-0.23761294599999999</v>
      </c>
      <c r="D428" s="1">
        <v>4.4210569999999999E-3</v>
      </c>
      <c r="E428" s="1">
        <v>21.696100000000001</v>
      </c>
      <c r="F428" s="1">
        <v>40.725999999999999</v>
      </c>
      <c r="G428" s="1">
        <v>14.6</v>
      </c>
      <c r="H428" s="1">
        <v>734</v>
      </c>
      <c r="I428" s="1">
        <v>351.72222219999998</v>
      </c>
      <c r="J428" s="1"/>
      <c r="K428" s="1">
        <v>583.03</v>
      </c>
      <c r="L428" s="1">
        <v>4</v>
      </c>
    </row>
    <row r="429" spans="1:12" x14ac:dyDescent="0.4">
      <c r="A429" s="1">
        <v>77</v>
      </c>
      <c r="B429" s="1">
        <v>578</v>
      </c>
      <c r="C429" s="1">
        <v>3.4867174000000001E-2</v>
      </c>
      <c r="D429" s="1">
        <v>3.4397799999999999E-4</v>
      </c>
      <c r="E429" s="1">
        <v>21.696100000000001</v>
      </c>
      <c r="F429" s="1">
        <v>40.725999999999999</v>
      </c>
      <c r="G429" s="1">
        <v>14.6</v>
      </c>
      <c r="H429" s="1">
        <v>734</v>
      </c>
      <c r="I429" s="1">
        <v>351.72222219999998</v>
      </c>
      <c r="J429" s="1"/>
      <c r="K429" s="1">
        <v>583.03</v>
      </c>
      <c r="L429" s="1">
        <v>4</v>
      </c>
    </row>
    <row r="430" spans="1:12" x14ac:dyDescent="0.4">
      <c r="A430" s="1">
        <v>77</v>
      </c>
      <c r="B430" s="1">
        <v>579</v>
      </c>
      <c r="C430" s="1">
        <v>-9.7075265999999993E-2</v>
      </c>
      <c r="D430" s="1">
        <v>9.935390000000001E-4</v>
      </c>
      <c r="E430" s="1">
        <v>21.696100000000001</v>
      </c>
      <c r="F430" s="1">
        <v>40.725999999999999</v>
      </c>
      <c r="G430" s="1">
        <v>14.6</v>
      </c>
      <c r="H430" s="1">
        <v>734</v>
      </c>
      <c r="I430" s="1">
        <v>351.72222219999998</v>
      </c>
      <c r="J430" s="1"/>
      <c r="K430" s="1">
        <v>583.03</v>
      </c>
      <c r="L430" s="1">
        <v>4</v>
      </c>
    </row>
    <row r="431" spans="1:12" x14ac:dyDescent="0.4">
      <c r="A431" s="1">
        <v>77</v>
      </c>
      <c r="B431" s="1">
        <v>580</v>
      </c>
      <c r="C431" s="1">
        <v>-0.15928415100000001</v>
      </c>
      <c r="D431" s="1">
        <v>4.1641539999999998E-3</v>
      </c>
      <c r="E431" s="1">
        <v>21.696100000000001</v>
      </c>
      <c r="F431" s="1">
        <v>40.725999999999999</v>
      </c>
      <c r="G431" s="1">
        <v>14.6</v>
      </c>
      <c r="H431" s="1">
        <v>734</v>
      </c>
      <c r="I431" s="1">
        <v>351.72222219999998</v>
      </c>
      <c r="J431" s="1"/>
      <c r="K431" s="1">
        <v>583.03</v>
      </c>
      <c r="L431" s="1">
        <v>4</v>
      </c>
    </row>
    <row r="432" spans="1:12" x14ac:dyDescent="0.4">
      <c r="A432" s="1">
        <v>77</v>
      </c>
      <c r="B432" s="1">
        <v>581</v>
      </c>
      <c r="C432" s="1">
        <v>1.3229084E-2</v>
      </c>
      <c r="D432" s="1">
        <v>7.2729100000000003E-4</v>
      </c>
      <c r="E432" s="1">
        <v>21.696100000000001</v>
      </c>
      <c r="F432" s="1">
        <v>40.725999999999999</v>
      </c>
      <c r="G432" s="1">
        <v>14.6</v>
      </c>
      <c r="H432" s="1">
        <v>734</v>
      </c>
      <c r="I432" s="1">
        <v>351.72222219999998</v>
      </c>
      <c r="J432" s="1"/>
      <c r="K432" s="1">
        <v>583.03</v>
      </c>
      <c r="L432" s="1">
        <v>4</v>
      </c>
    </row>
    <row r="433" spans="1:12" x14ac:dyDescent="0.4">
      <c r="A433" s="1">
        <v>77</v>
      </c>
      <c r="B433" s="1">
        <v>582</v>
      </c>
      <c r="C433" s="1">
        <v>-2.972401826</v>
      </c>
      <c r="D433" s="1">
        <v>3.6719869999999998E-3</v>
      </c>
      <c r="E433" s="1">
        <v>21.696100000000001</v>
      </c>
      <c r="F433" s="1">
        <v>40.725999999999999</v>
      </c>
      <c r="G433" s="1">
        <v>14.6</v>
      </c>
      <c r="H433" s="1">
        <v>734</v>
      </c>
      <c r="I433" s="1">
        <v>351.72222219999998</v>
      </c>
      <c r="J433" s="1"/>
      <c r="K433" s="1">
        <v>583.03</v>
      </c>
      <c r="L433" s="1">
        <v>4</v>
      </c>
    </row>
    <row r="434" spans="1:12" x14ac:dyDescent="0.4">
      <c r="A434" s="1">
        <v>78</v>
      </c>
      <c r="B434" s="1">
        <v>592</v>
      </c>
      <c r="C434" s="1">
        <v>-1.4625310869999999</v>
      </c>
      <c r="D434" s="1">
        <v>6.6327300000000003E-4</v>
      </c>
      <c r="E434" s="1">
        <v>46.814399999999999</v>
      </c>
      <c r="F434" s="1">
        <v>-71.207800000000006</v>
      </c>
      <c r="G434" s="1">
        <v>5.2916667110000004</v>
      </c>
      <c r="H434" s="1">
        <v>1647.6066659999999</v>
      </c>
      <c r="I434" s="1">
        <v>99</v>
      </c>
      <c r="J434" s="1"/>
      <c r="K434" s="1">
        <v>29</v>
      </c>
      <c r="L434" s="1">
        <v>400</v>
      </c>
    </row>
    <row r="435" spans="1:12" x14ac:dyDescent="0.4">
      <c r="A435" s="1">
        <v>78</v>
      </c>
      <c r="B435" s="1">
        <v>593</v>
      </c>
      <c r="C435" s="1">
        <v>0.40543752199999999</v>
      </c>
      <c r="D435" s="1">
        <v>6.6329699999999998E-4</v>
      </c>
      <c r="E435" s="1">
        <v>46.814399999999999</v>
      </c>
      <c r="F435" s="1">
        <v>-71.207800000000006</v>
      </c>
      <c r="G435" s="1">
        <v>5.2916667110000004</v>
      </c>
      <c r="H435" s="1">
        <v>1647.6066659999999</v>
      </c>
      <c r="I435" s="1">
        <v>99</v>
      </c>
      <c r="J435" s="1"/>
      <c r="K435" s="1">
        <v>29</v>
      </c>
      <c r="L435" s="1">
        <v>400</v>
      </c>
    </row>
    <row r="436" spans="1:12" x14ac:dyDescent="0.4">
      <c r="A436" s="1">
        <v>79</v>
      </c>
      <c r="B436" s="1">
        <v>595</v>
      </c>
      <c r="C436" s="1">
        <v>0.83194167600000002</v>
      </c>
      <c r="D436" s="1">
        <v>7.4882799999999999E-4</v>
      </c>
      <c r="E436" s="1">
        <v>35.114600000000003</v>
      </c>
      <c r="F436" s="1">
        <v>3.9723000000000002</v>
      </c>
      <c r="G436" s="1">
        <v>20.59</v>
      </c>
      <c r="H436" s="1">
        <v>184</v>
      </c>
      <c r="I436" s="1">
        <v>800</v>
      </c>
      <c r="J436" s="1"/>
      <c r="K436" s="1">
        <v>29.18</v>
      </c>
      <c r="L436" s="1">
        <v>200</v>
      </c>
    </row>
    <row r="437" spans="1:12" x14ac:dyDescent="0.4">
      <c r="A437" s="1">
        <v>79</v>
      </c>
      <c r="B437" s="1">
        <v>596</v>
      </c>
      <c r="C437" s="1">
        <v>0.12936672299999999</v>
      </c>
      <c r="D437" s="1">
        <v>4.0039999999999997E-3</v>
      </c>
      <c r="E437" s="1">
        <v>35.114600000000003</v>
      </c>
      <c r="F437" s="1">
        <v>3.9723000000000002</v>
      </c>
      <c r="G437" s="1">
        <v>20.59</v>
      </c>
      <c r="H437" s="1">
        <v>184</v>
      </c>
      <c r="I437" s="1">
        <v>800</v>
      </c>
      <c r="J437" s="1"/>
      <c r="K437" s="1">
        <v>29.18</v>
      </c>
      <c r="L437" s="1">
        <v>200</v>
      </c>
    </row>
    <row r="438" spans="1:12" x14ac:dyDescent="0.4">
      <c r="A438" s="1">
        <v>79</v>
      </c>
      <c r="B438" s="1">
        <v>597</v>
      </c>
      <c r="C438" s="1">
        <v>6.6989326000000002E-2</v>
      </c>
      <c r="D438" s="1">
        <v>4.0039999999999997E-3</v>
      </c>
      <c r="E438" s="1">
        <v>35.114600000000003</v>
      </c>
      <c r="F438" s="1">
        <v>3.9723000000000002</v>
      </c>
      <c r="G438" s="1">
        <v>20.59</v>
      </c>
      <c r="H438" s="1">
        <v>184</v>
      </c>
      <c r="I438" s="1">
        <v>800</v>
      </c>
      <c r="J438" s="1"/>
      <c r="K438" s="1">
        <v>29.18</v>
      </c>
      <c r="L438" s="1">
        <v>200</v>
      </c>
    </row>
    <row r="439" spans="1:12" x14ac:dyDescent="0.4">
      <c r="A439" s="1">
        <v>79</v>
      </c>
      <c r="B439" s="1">
        <v>598</v>
      </c>
      <c r="C439" s="1">
        <v>1.2698582999999999E-2</v>
      </c>
      <c r="D439" s="1">
        <v>4.0039999999999997E-3</v>
      </c>
      <c r="E439" s="1">
        <v>35.114600000000003</v>
      </c>
      <c r="F439" s="1">
        <v>3.9723000000000002</v>
      </c>
      <c r="G439" s="1">
        <v>20.59</v>
      </c>
      <c r="H439" s="1">
        <v>184</v>
      </c>
      <c r="I439" s="1">
        <v>800</v>
      </c>
      <c r="J439" s="1"/>
      <c r="K439" s="1">
        <v>29.18</v>
      </c>
      <c r="L439" s="1">
        <v>200</v>
      </c>
    </row>
    <row r="440" spans="1:12" x14ac:dyDescent="0.4">
      <c r="A440" s="1">
        <v>79</v>
      </c>
      <c r="B440" s="1">
        <v>599</v>
      </c>
      <c r="C440" s="1">
        <v>-0.176279242</v>
      </c>
      <c r="D440" s="1">
        <v>4.0039999999999997E-3</v>
      </c>
      <c r="E440" s="1">
        <v>35.114600000000003</v>
      </c>
      <c r="F440" s="1">
        <v>3.9723000000000002</v>
      </c>
      <c r="G440" s="1">
        <v>20.59</v>
      </c>
      <c r="H440" s="1">
        <v>184</v>
      </c>
      <c r="I440" s="1">
        <v>800</v>
      </c>
      <c r="J440" s="1"/>
      <c r="K440" s="1">
        <v>29.18</v>
      </c>
      <c r="L440" s="1">
        <v>200</v>
      </c>
    </row>
    <row r="441" spans="1:12" x14ac:dyDescent="0.4">
      <c r="A441" s="1">
        <v>79</v>
      </c>
      <c r="B441" s="1">
        <v>600</v>
      </c>
      <c r="C441" s="1">
        <v>-6.3948723999999998E-2</v>
      </c>
      <c r="D441" s="1">
        <v>4.0039999999999997E-3</v>
      </c>
      <c r="E441" s="1">
        <v>35.114600000000003</v>
      </c>
      <c r="F441" s="1">
        <v>3.9723000000000002</v>
      </c>
      <c r="G441" s="1">
        <v>20.59</v>
      </c>
      <c r="H441" s="1">
        <v>184</v>
      </c>
      <c r="I441" s="1">
        <v>800</v>
      </c>
      <c r="J441" s="1"/>
      <c r="K441" s="1">
        <v>29.18</v>
      </c>
      <c r="L441" s="1">
        <v>200</v>
      </c>
    </row>
    <row r="442" spans="1:12" x14ac:dyDescent="0.4">
      <c r="A442" s="1">
        <v>80</v>
      </c>
      <c r="B442" s="1">
        <v>603</v>
      </c>
      <c r="C442" s="1">
        <v>-0.12970241399999999</v>
      </c>
      <c r="D442" s="1">
        <v>2.1735641999999999E-2</v>
      </c>
      <c r="E442" s="1">
        <v>45.1312</v>
      </c>
      <c r="F442" s="1">
        <v>2.8639000000000001</v>
      </c>
      <c r="G442" s="1">
        <v>10.95</v>
      </c>
      <c r="H442" s="1">
        <v>396.25</v>
      </c>
      <c r="I442" s="1">
        <v>80</v>
      </c>
      <c r="J442" s="1"/>
      <c r="K442" s="1">
        <v>67.94</v>
      </c>
      <c r="L442" s="1">
        <v>157</v>
      </c>
    </row>
    <row r="443" spans="1:12" x14ac:dyDescent="0.4">
      <c r="A443" s="1">
        <v>81</v>
      </c>
      <c r="B443" s="1">
        <v>604</v>
      </c>
      <c r="C443" s="1">
        <v>-4.2785009999999997E-3</v>
      </c>
      <c r="D443" s="1">
        <v>1.0717127E-2</v>
      </c>
      <c r="E443" s="1">
        <v>47.322499999999998</v>
      </c>
      <c r="F443" s="1">
        <v>10.7964</v>
      </c>
      <c r="G443" s="1"/>
      <c r="H443" s="1"/>
      <c r="I443" s="1">
        <v>842</v>
      </c>
      <c r="J443" s="1"/>
      <c r="K443" s="1">
        <v>72.44</v>
      </c>
      <c r="L443" s="1">
        <v>200</v>
      </c>
    </row>
    <row r="444" spans="1:12" x14ac:dyDescent="0.4">
      <c r="A444" s="1">
        <v>81</v>
      </c>
      <c r="B444" s="1">
        <v>605</v>
      </c>
      <c r="C444" s="1">
        <v>-0.427907816</v>
      </c>
      <c r="D444" s="1">
        <v>0.158813764</v>
      </c>
      <c r="E444" s="1">
        <v>47.322499999999998</v>
      </c>
      <c r="F444" s="1">
        <v>10.7964</v>
      </c>
      <c r="G444" s="1"/>
      <c r="H444" s="1"/>
      <c r="I444" s="1">
        <v>842</v>
      </c>
      <c r="J444" s="1"/>
      <c r="K444" s="1">
        <v>72.44</v>
      </c>
      <c r="L444" s="1">
        <v>200</v>
      </c>
    </row>
    <row r="445" spans="1:12" x14ac:dyDescent="0.4">
      <c r="A445" s="1">
        <v>81</v>
      </c>
      <c r="B445" s="1">
        <v>606</v>
      </c>
      <c r="C445" s="1">
        <v>-0.15390909799999999</v>
      </c>
      <c r="D445" s="1">
        <v>6.7721242000000001E-2</v>
      </c>
      <c r="E445" s="1">
        <v>47.322499999999998</v>
      </c>
      <c r="F445" s="1">
        <v>10.7964</v>
      </c>
      <c r="G445" s="1"/>
      <c r="H445" s="1"/>
      <c r="I445" s="1">
        <v>842</v>
      </c>
      <c r="J445" s="1"/>
      <c r="K445" s="1">
        <v>72.44</v>
      </c>
      <c r="L445" s="1">
        <v>200</v>
      </c>
    </row>
    <row r="446" spans="1:12" x14ac:dyDescent="0.4">
      <c r="A446" s="1">
        <v>81</v>
      </c>
      <c r="B446" s="1">
        <v>607</v>
      </c>
      <c r="C446" s="1">
        <v>-0.101766672</v>
      </c>
      <c r="D446" s="1">
        <v>7.5748179999999997E-3</v>
      </c>
      <c r="E446" s="1">
        <v>47.322499999999998</v>
      </c>
      <c r="F446" s="1">
        <v>10.7964</v>
      </c>
      <c r="G446" s="1"/>
      <c r="H446" s="1"/>
      <c r="I446" s="1">
        <v>842</v>
      </c>
      <c r="J446" s="1"/>
      <c r="K446" s="1">
        <v>72.44</v>
      </c>
      <c r="L446" s="1">
        <v>200</v>
      </c>
    </row>
    <row r="447" spans="1:12" x14ac:dyDescent="0.4">
      <c r="A447" s="1">
        <v>81</v>
      </c>
      <c r="B447" s="1">
        <v>608</v>
      </c>
      <c r="C447" s="1">
        <v>0.38173455499999998</v>
      </c>
      <c r="D447" s="1">
        <v>8.7350711999999997E-2</v>
      </c>
      <c r="E447" s="1">
        <v>47.322499999999998</v>
      </c>
      <c r="F447" s="1">
        <v>10.7964</v>
      </c>
      <c r="G447" s="1"/>
      <c r="H447" s="1"/>
      <c r="I447" s="1">
        <v>842</v>
      </c>
      <c r="J447" s="1"/>
      <c r="K447" s="1">
        <v>72.44</v>
      </c>
      <c r="L447" s="1">
        <v>200</v>
      </c>
    </row>
    <row r="448" spans="1:12" x14ac:dyDescent="0.4">
      <c r="A448" s="1">
        <v>81</v>
      </c>
      <c r="B448" s="1">
        <v>609</v>
      </c>
      <c r="C448" s="1">
        <v>0.17713469000000001</v>
      </c>
      <c r="D448" s="1">
        <v>2.7148615000000001E-2</v>
      </c>
      <c r="E448" s="1">
        <v>47.322499999999998</v>
      </c>
      <c r="F448" s="1">
        <v>10.7964</v>
      </c>
      <c r="G448" s="1"/>
      <c r="H448" s="1"/>
      <c r="I448" s="1">
        <v>842</v>
      </c>
      <c r="J448" s="1"/>
      <c r="K448" s="1">
        <v>72.44</v>
      </c>
      <c r="L448" s="1">
        <v>200</v>
      </c>
    </row>
    <row r="449" spans="1:12" x14ac:dyDescent="0.4">
      <c r="A449" s="1">
        <v>81</v>
      </c>
      <c r="B449" s="1">
        <v>610</v>
      </c>
      <c r="C449" s="1">
        <v>-0.86795561499999996</v>
      </c>
      <c r="D449" s="1">
        <v>0.15531603299999999</v>
      </c>
      <c r="E449" s="1">
        <v>47.322499999999998</v>
      </c>
      <c r="F449" s="1">
        <v>10.7964</v>
      </c>
      <c r="G449" s="1"/>
      <c r="H449" s="1"/>
      <c r="I449" s="1">
        <v>842</v>
      </c>
      <c r="J449" s="1"/>
      <c r="K449" s="1">
        <v>72.44</v>
      </c>
      <c r="L449" s="1">
        <v>200</v>
      </c>
    </row>
    <row r="450" spans="1:12" x14ac:dyDescent="0.4">
      <c r="A450" s="1">
        <v>81</v>
      </c>
      <c r="B450" s="1">
        <v>611</v>
      </c>
      <c r="C450" s="1">
        <v>-0.236438177</v>
      </c>
      <c r="D450" s="1">
        <v>0.124743203</v>
      </c>
      <c r="E450" s="1">
        <v>47.322499999999998</v>
      </c>
      <c r="F450" s="1">
        <v>10.7964</v>
      </c>
      <c r="G450" s="1"/>
      <c r="H450" s="1"/>
      <c r="I450" s="1">
        <v>842</v>
      </c>
      <c r="J450" s="1"/>
      <c r="K450" s="1">
        <v>72.44</v>
      </c>
      <c r="L450" s="1">
        <v>200</v>
      </c>
    </row>
    <row r="451" spans="1:12" x14ac:dyDescent="0.4">
      <c r="A451" s="1">
        <v>81</v>
      </c>
      <c r="B451" s="1">
        <v>612</v>
      </c>
      <c r="C451" s="1">
        <v>-0.26675072999999999</v>
      </c>
      <c r="D451" s="1">
        <v>5.0385746000000002E-2</v>
      </c>
      <c r="E451" s="1">
        <v>47.322499999999998</v>
      </c>
      <c r="F451" s="1">
        <v>10.7964</v>
      </c>
      <c r="G451" s="1"/>
      <c r="H451" s="1"/>
      <c r="I451" s="1">
        <v>842</v>
      </c>
      <c r="J451" s="1"/>
      <c r="K451" s="1">
        <v>72.44</v>
      </c>
      <c r="L451" s="1">
        <v>200</v>
      </c>
    </row>
    <row r="452" spans="1:12" x14ac:dyDescent="0.4">
      <c r="A452" s="1">
        <v>81</v>
      </c>
      <c r="B452" s="1">
        <v>613</v>
      </c>
      <c r="C452" s="1">
        <v>-0.26389762100000003</v>
      </c>
      <c r="D452" s="1">
        <v>1.0486644999999999E-2</v>
      </c>
      <c r="E452" s="1">
        <v>47.322499999999998</v>
      </c>
      <c r="F452" s="1">
        <v>10.7964</v>
      </c>
      <c r="G452" s="1"/>
      <c r="H452" s="1"/>
      <c r="I452" s="1">
        <v>842</v>
      </c>
      <c r="J452" s="1"/>
      <c r="K452" s="1">
        <v>72.44</v>
      </c>
      <c r="L452" s="1">
        <v>200</v>
      </c>
    </row>
    <row r="453" spans="1:12" x14ac:dyDescent="0.4">
      <c r="A453" s="1">
        <v>81</v>
      </c>
      <c r="B453" s="1">
        <v>614</v>
      </c>
      <c r="C453" s="1">
        <v>0.21264993600000001</v>
      </c>
      <c r="D453" s="1">
        <v>1.5086611999999999E-2</v>
      </c>
      <c r="E453" s="1">
        <v>47.322499999999998</v>
      </c>
      <c r="F453" s="1">
        <v>10.7964</v>
      </c>
      <c r="G453" s="1"/>
      <c r="H453" s="1"/>
      <c r="I453" s="1">
        <v>842</v>
      </c>
      <c r="J453" s="1"/>
      <c r="K453" s="1">
        <v>72.44</v>
      </c>
      <c r="L453" s="1">
        <v>600</v>
      </c>
    </row>
    <row r="454" spans="1:12" x14ac:dyDescent="0.4">
      <c r="A454" s="1">
        <v>81</v>
      </c>
      <c r="B454" s="1">
        <v>615</v>
      </c>
      <c r="C454" s="1">
        <v>8.3291945000000006E-2</v>
      </c>
      <c r="D454" s="1">
        <v>1.1739474999999999E-2</v>
      </c>
      <c r="E454" s="1">
        <v>47.322499999999998</v>
      </c>
      <c r="F454" s="1">
        <v>10.7964</v>
      </c>
      <c r="G454" s="1"/>
      <c r="H454" s="1"/>
      <c r="I454" s="1">
        <v>842</v>
      </c>
      <c r="J454" s="1"/>
      <c r="K454" s="1">
        <v>72.44</v>
      </c>
      <c r="L454" s="1">
        <v>600</v>
      </c>
    </row>
    <row r="455" spans="1:12" x14ac:dyDescent="0.4">
      <c r="A455" s="1">
        <v>82</v>
      </c>
      <c r="B455" s="1">
        <v>622</v>
      </c>
      <c r="C455" s="1">
        <v>8.8110830000000001E-2</v>
      </c>
      <c r="D455" s="1">
        <v>1.9642178999999999E-2</v>
      </c>
      <c r="E455" s="1">
        <v>37.0747</v>
      </c>
      <c r="F455" s="1">
        <v>-3.0857999999999999</v>
      </c>
      <c r="G455" s="1">
        <v>7.7</v>
      </c>
      <c r="H455" s="1">
        <v>700</v>
      </c>
      <c r="I455" s="1">
        <v>1197</v>
      </c>
      <c r="J455" s="1"/>
      <c r="K455" s="1">
        <v>628.94000000000005</v>
      </c>
      <c r="L455" s="1">
        <v>1500</v>
      </c>
    </row>
    <row r="456" spans="1:12" x14ac:dyDescent="0.4">
      <c r="A456" s="1">
        <v>82</v>
      </c>
      <c r="B456" s="1">
        <v>623</v>
      </c>
      <c r="C456" s="1">
        <v>5.3150114999999998E-2</v>
      </c>
      <c r="D456" s="1">
        <v>5.8833899999999996E-3</v>
      </c>
      <c r="E456" s="1">
        <v>37.0747</v>
      </c>
      <c r="F456" s="1">
        <v>-3.0857999999999999</v>
      </c>
      <c r="G456" s="1">
        <v>8.8666666969999994</v>
      </c>
      <c r="H456" s="1">
        <v>1162.988889</v>
      </c>
      <c r="I456" s="1">
        <v>1197</v>
      </c>
      <c r="J456" s="1"/>
      <c r="K456" s="1">
        <v>628.94000000000005</v>
      </c>
      <c r="L456" s="1">
        <v>1500</v>
      </c>
    </row>
    <row r="457" spans="1:12" x14ac:dyDescent="0.4">
      <c r="A457" s="1">
        <v>82</v>
      </c>
      <c r="B457" s="1">
        <v>624</v>
      </c>
      <c r="C457" s="1">
        <v>9.1071074000000002E-2</v>
      </c>
      <c r="D457" s="1">
        <v>4.4629509999999997E-3</v>
      </c>
      <c r="E457" s="1">
        <v>37.0747</v>
      </c>
      <c r="F457" s="1">
        <v>-3.0857999999999999</v>
      </c>
      <c r="G457" s="1">
        <v>8.8666666969999994</v>
      </c>
      <c r="H457" s="1">
        <v>1162.988889</v>
      </c>
      <c r="I457" s="1">
        <v>1197</v>
      </c>
      <c r="J457" s="1"/>
      <c r="K457" s="1">
        <v>628.94000000000005</v>
      </c>
      <c r="L457" s="1">
        <v>1500</v>
      </c>
    </row>
    <row r="458" spans="1:12" x14ac:dyDescent="0.4">
      <c r="A458" s="1">
        <v>83</v>
      </c>
      <c r="B458" s="1">
        <v>625</v>
      </c>
      <c r="C458" s="1">
        <v>0.15671512900000001</v>
      </c>
      <c r="D458" s="1">
        <v>4.2209389999999999E-3</v>
      </c>
      <c r="E458" s="1">
        <v>45.988999999999997</v>
      </c>
      <c r="F458" s="1">
        <v>13.759</v>
      </c>
      <c r="G458" s="1">
        <v>7.6083332600000002</v>
      </c>
      <c r="H458" s="1">
        <v>2900.748</v>
      </c>
      <c r="I458" s="1">
        <v>824</v>
      </c>
      <c r="J458" s="1">
        <v>6</v>
      </c>
      <c r="K458" s="1">
        <v>104.97</v>
      </c>
      <c r="L458" s="1">
        <v>400</v>
      </c>
    </row>
    <row r="459" spans="1:12" x14ac:dyDescent="0.4">
      <c r="A459" s="1">
        <v>83</v>
      </c>
      <c r="B459" s="1">
        <v>626</v>
      </c>
      <c r="C459" s="1">
        <v>0.186361885</v>
      </c>
      <c r="D459" s="1">
        <v>2.4675243999999999E-2</v>
      </c>
      <c r="E459" s="1">
        <v>45.988999999999997</v>
      </c>
      <c r="F459" s="1">
        <v>13.759</v>
      </c>
      <c r="G459" s="1">
        <v>7.6083332600000002</v>
      </c>
      <c r="H459" s="1">
        <v>2900.748</v>
      </c>
      <c r="I459" s="1">
        <v>824</v>
      </c>
      <c r="J459" s="1">
        <v>6</v>
      </c>
      <c r="K459" s="1">
        <v>104.97</v>
      </c>
      <c r="L459" s="1">
        <v>400</v>
      </c>
    </row>
    <row r="460" spans="1:12" x14ac:dyDescent="0.4">
      <c r="A460" s="1">
        <v>83</v>
      </c>
      <c r="B460" s="1">
        <v>627</v>
      </c>
      <c r="C460" s="1">
        <v>0.17243193000000001</v>
      </c>
      <c r="D460" s="1">
        <v>7.6029715999999997E-2</v>
      </c>
      <c r="E460" s="1">
        <v>45.988999999999997</v>
      </c>
      <c r="F460" s="1">
        <v>13.759</v>
      </c>
      <c r="G460" s="1">
        <v>7.6083332600000002</v>
      </c>
      <c r="H460" s="1">
        <v>2900.748</v>
      </c>
      <c r="I460" s="1">
        <v>824</v>
      </c>
      <c r="J460" s="1">
        <v>2</v>
      </c>
      <c r="K460" s="1">
        <v>104.97</v>
      </c>
      <c r="L460" s="1">
        <v>400</v>
      </c>
    </row>
    <row r="461" spans="1:12" x14ac:dyDescent="0.4">
      <c r="A461" s="1">
        <v>83</v>
      </c>
      <c r="B461" s="1">
        <v>628</v>
      </c>
      <c r="C461" s="1">
        <v>0.121379747</v>
      </c>
      <c r="D461" s="1">
        <v>2.5992911E-2</v>
      </c>
      <c r="E461" s="1">
        <v>45.988999999999997</v>
      </c>
      <c r="F461" s="1">
        <v>13.759</v>
      </c>
      <c r="G461" s="1">
        <v>7.6083332600000002</v>
      </c>
      <c r="H461" s="1">
        <v>2900.748</v>
      </c>
      <c r="I461" s="1">
        <v>824</v>
      </c>
      <c r="J461" s="1">
        <v>2</v>
      </c>
      <c r="K461" s="1">
        <v>104.97</v>
      </c>
      <c r="L461" s="1">
        <v>400</v>
      </c>
    </row>
    <row r="462" spans="1:12" x14ac:dyDescent="0.4">
      <c r="A462" s="1">
        <v>83</v>
      </c>
      <c r="B462" s="1">
        <v>629</v>
      </c>
      <c r="C462" s="1">
        <v>-2.5242704000000001E-2</v>
      </c>
      <c r="D462" s="1">
        <v>2.2372033999999999E-2</v>
      </c>
      <c r="E462" s="1">
        <v>45.988999999999997</v>
      </c>
      <c r="F462" s="1">
        <v>13.759</v>
      </c>
      <c r="G462" s="1">
        <v>7.6083332600000002</v>
      </c>
      <c r="H462" s="1">
        <v>2900.748</v>
      </c>
      <c r="I462" s="1">
        <v>824</v>
      </c>
      <c r="J462" s="1">
        <v>6</v>
      </c>
      <c r="K462" s="1">
        <v>104.97</v>
      </c>
      <c r="L462" s="1">
        <v>400</v>
      </c>
    </row>
    <row r="463" spans="1:12" x14ac:dyDescent="0.4">
      <c r="A463" s="1">
        <v>83</v>
      </c>
      <c r="B463" s="1">
        <v>630</v>
      </c>
      <c r="C463" s="1">
        <v>9.5698889999999998E-3</v>
      </c>
      <c r="D463" s="1">
        <v>2.9060190000000001E-3</v>
      </c>
      <c r="E463" s="1">
        <v>45.988999999999997</v>
      </c>
      <c r="F463" s="1">
        <v>13.759</v>
      </c>
      <c r="G463" s="1">
        <v>7.6083332600000002</v>
      </c>
      <c r="H463" s="1">
        <v>2900.748</v>
      </c>
      <c r="I463" s="1">
        <v>824</v>
      </c>
      <c r="J463" s="1">
        <v>6</v>
      </c>
      <c r="K463" s="1">
        <v>104.97</v>
      </c>
      <c r="L463" s="1">
        <v>400</v>
      </c>
    </row>
    <row r="464" spans="1:12" x14ac:dyDescent="0.4">
      <c r="A464" s="1">
        <v>83</v>
      </c>
      <c r="B464" s="1">
        <v>631</v>
      </c>
      <c r="C464" s="1">
        <v>-3.2041835999999997E-2</v>
      </c>
      <c r="D464" s="1">
        <v>2.9642760000000001E-3</v>
      </c>
      <c r="E464" s="1">
        <v>45.988999999999997</v>
      </c>
      <c r="F464" s="1">
        <v>13.759</v>
      </c>
      <c r="G464" s="1">
        <v>7.6083332600000002</v>
      </c>
      <c r="H464" s="1">
        <v>2900.748</v>
      </c>
      <c r="I464" s="1">
        <v>824</v>
      </c>
      <c r="J464" s="1">
        <v>2</v>
      </c>
      <c r="K464" s="1">
        <v>104.97</v>
      </c>
      <c r="L464" s="1">
        <v>400</v>
      </c>
    </row>
    <row r="465" spans="1:12" x14ac:dyDescent="0.4">
      <c r="A465" s="1">
        <v>83</v>
      </c>
      <c r="B465" s="1">
        <v>632</v>
      </c>
      <c r="C465" s="1">
        <v>-6.7028663000000002E-2</v>
      </c>
      <c r="D465" s="1">
        <v>1.7748287000000001E-2</v>
      </c>
      <c r="E465" s="1">
        <v>45.988999999999997</v>
      </c>
      <c r="F465" s="1">
        <v>13.759</v>
      </c>
      <c r="G465" s="1">
        <v>7.6083332600000002</v>
      </c>
      <c r="H465" s="1">
        <v>2900.748</v>
      </c>
      <c r="I465" s="1">
        <v>824</v>
      </c>
      <c r="J465" s="1">
        <v>6</v>
      </c>
      <c r="K465" s="1">
        <v>104.97</v>
      </c>
      <c r="L465" s="1">
        <v>400</v>
      </c>
    </row>
    <row r="466" spans="1:12" x14ac:dyDescent="0.4">
      <c r="A466" s="1">
        <v>83</v>
      </c>
      <c r="B466" s="1">
        <v>633</v>
      </c>
      <c r="C466" s="1">
        <v>-9.0198904999999996E-2</v>
      </c>
      <c r="D466" s="1">
        <v>1.8358227000000001E-2</v>
      </c>
      <c r="E466" s="1">
        <v>45.988999999999997</v>
      </c>
      <c r="F466" s="1">
        <v>13.759</v>
      </c>
      <c r="G466" s="1">
        <v>7.6083332600000002</v>
      </c>
      <c r="H466" s="1">
        <v>2900.748</v>
      </c>
      <c r="I466" s="1">
        <v>824</v>
      </c>
      <c r="J466" s="1">
        <v>2</v>
      </c>
      <c r="K466" s="1">
        <v>104.97</v>
      </c>
      <c r="L466" s="1">
        <v>400</v>
      </c>
    </row>
    <row r="467" spans="1:12" x14ac:dyDescent="0.4">
      <c r="A467" s="1">
        <v>83</v>
      </c>
      <c r="B467" s="1">
        <v>634</v>
      </c>
      <c r="C467" s="1">
        <v>-4.3403110000000003E-3</v>
      </c>
      <c r="D467" s="1">
        <v>6.7157501999999994E-2</v>
      </c>
      <c r="E467" s="1">
        <v>45.988999999999997</v>
      </c>
      <c r="F467" s="1">
        <v>13.759</v>
      </c>
      <c r="G467" s="1">
        <v>7.6083332600000002</v>
      </c>
      <c r="H467" s="1">
        <v>2900.748</v>
      </c>
      <c r="I467" s="1">
        <v>824</v>
      </c>
      <c r="J467" s="1">
        <v>6</v>
      </c>
      <c r="K467" s="1">
        <v>104.97</v>
      </c>
      <c r="L467" s="1">
        <v>400</v>
      </c>
    </row>
    <row r="468" spans="1:12" x14ac:dyDescent="0.4">
      <c r="A468" s="1">
        <v>83</v>
      </c>
      <c r="B468" s="1">
        <v>635</v>
      </c>
      <c r="C468" s="1">
        <v>-0.15234224599999999</v>
      </c>
      <c r="D468" s="1">
        <v>0.112903006</v>
      </c>
      <c r="E468" s="1">
        <v>45.988999999999997</v>
      </c>
      <c r="F468" s="1">
        <v>13.759</v>
      </c>
      <c r="G468" s="1">
        <v>7.6083332600000002</v>
      </c>
      <c r="H468" s="1">
        <v>2900.748</v>
      </c>
      <c r="I468" s="1">
        <v>824</v>
      </c>
      <c r="J468" s="1">
        <v>2</v>
      </c>
      <c r="K468" s="1">
        <v>104.97</v>
      </c>
      <c r="L468" s="1">
        <v>400</v>
      </c>
    </row>
    <row r="469" spans="1:12" x14ac:dyDescent="0.4">
      <c r="A469" s="1">
        <v>83</v>
      </c>
      <c r="B469" s="1">
        <v>636</v>
      </c>
      <c r="C469" s="1">
        <v>-8.1919699999999998E-3</v>
      </c>
      <c r="D469" s="1">
        <v>3.315896E-3</v>
      </c>
      <c r="E469" s="1">
        <v>45.988999999999997</v>
      </c>
      <c r="F469" s="1">
        <v>13.759</v>
      </c>
      <c r="G469" s="1">
        <v>7.6083332600000002</v>
      </c>
      <c r="H469" s="1">
        <v>2900.748</v>
      </c>
      <c r="I469" s="1">
        <v>824</v>
      </c>
      <c r="J469" s="1">
        <v>2</v>
      </c>
      <c r="K469" s="1">
        <v>104.97</v>
      </c>
      <c r="L469" s="1">
        <v>400</v>
      </c>
    </row>
    <row r="470" spans="1:12" x14ac:dyDescent="0.4">
      <c r="A470" s="1">
        <v>83</v>
      </c>
      <c r="B470" s="1">
        <v>637</v>
      </c>
      <c r="C470" s="1">
        <v>-1.8686118000000002E-2</v>
      </c>
      <c r="D470" s="1">
        <v>5.0621850000000003E-3</v>
      </c>
      <c r="E470" s="1">
        <v>45.988999999999997</v>
      </c>
      <c r="F470" s="1">
        <v>13.759</v>
      </c>
      <c r="G470" s="1">
        <v>7.6083332600000002</v>
      </c>
      <c r="H470" s="1">
        <v>2900.748</v>
      </c>
      <c r="I470" s="1">
        <v>824</v>
      </c>
      <c r="J470" s="1">
        <v>2</v>
      </c>
      <c r="K470" s="1">
        <v>104.97</v>
      </c>
      <c r="L470" s="1">
        <v>400</v>
      </c>
    </row>
    <row r="471" spans="1:12" x14ac:dyDescent="0.4">
      <c r="A471" s="1">
        <v>83</v>
      </c>
      <c r="B471" s="1">
        <v>638</v>
      </c>
      <c r="C471" s="1">
        <v>-2.3785799999999999E-2</v>
      </c>
      <c r="D471" s="1">
        <v>3.6924810000000001E-3</v>
      </c>
      <c r="E471" s="1">
        <v>45.988999999999997</v>
      </c>
      <c r="F471" s="1">
        <v>13.759</v>
      </c>
      <c r="G471" s="1">
        <v>7.6083332600000002</v>
      </c>
      <c r="H471" s="1">
        <v>2900.748</v>
      </c>
      <c r="I471" s="1">
        <v>824</v>
      </c>
      <c r="J471" s="1">
        <v>6</v>
      </c>
      <c r="K471" s="1">
        <v>104.97</v>
      </c>
      <c r="L471" s="1">
        <v>400</v>
      </c>
    </row>
    <row r="472" spans="1:12" x14ac:dyDescent="0.4">
      <c r="A472" s="1">
        <v>83</v>
      </c>
      <c r="B472" s="1">
        <v>639</v>
      </c>
      <c r="C472" s="1">
        <v>-5.2211869000000001E-2</v>
      </c>
      <c r="D472" s="1">
        <v>2.0527750000000002E-3</v>
      </c>
      <c r="E472" s="1">
        <v>45.988999999999997</v>
      </c>
      <c r="F472" s="1">
        <v>13.759</v>
      </c>
      <c r="G472" s="1">
        <v>7.6083332600000002</v>
      </c>
      <c r="H472" s="1">
        <v>2900.748</v>
      </c>
      <c r="I472" s="1">
        <v>824</v>
      </c>
      <c r="J472" s="1">
        <v>2</v>
      </c>
      <c r="K472" s="1">
        <v>104.97</v>
      </c>
      <c r="L472" s="1">
        <v>400</v>
      </c>
    </row>
    <row r="473" spans="1:12" x14ac:dyDescent="0.4">
      <c r="A473" s="1">
        <v>83</v>
      </c>
      <c r="B473" s="1">
        <v>640</v>
      </c>
      <c r="C473" s="1">
        <v>-7.9708787000000003E-2</v>
      </c>
      <c r="D473" s="1">
        <v>1.6768289999999999E-3</v>
      </c>
      <c r="E473" s="1">
        <v>45.988999999999997</v>
      </c>
      <c r="F473" s="1">
        <v>13.759</v>
      </c>
      <c r="G473" s="1">
        <v>7.6083332600000002</v>
      </c>
      <c r="H473" s="1">
        <v>2900.748</v>
      </c>
      <c r="I473" s="1">
        <v>824</v>
      </c>
      <c r="J473" s="1">
        <v>6</v>
      </c>
      <c r="K473" s="1">
        <v>104.97</v>
      </c>
      <c r="L473" s="1">
        <v>400</v>
      </c>
    </row>
    <row r="474" spans="1:12" x14ac:dyDescent="0.4">
      <c r="A474" s="1">
        <v>84</v>
      </c>
      <c r="B474" s="1">
        <v>643</v>
      </c>
      <c r="C474" s="1">
        <v>0.45625908599999998</v>
      </c>
      <c r="D474" s="1">
        <v>2.6804429999999998E-3</v>
      </c>
      <c r="E474" s="1">
        <v>9.4303000000000008</v>
      </c>
      <c r="F474" s="1">
        <v>9.6653000000000002</v>
      </c>
      <c r="G474" s="1">
        <v>26</v>
      </c>
      <c r="H474" s="1">
        <v>339.45</v>
      </c>
      <c r="I474" s="1">
        <v>153</v>
      </c>
      <c r="J474" s="1"/>
      <c r="K474" s="1">
        <v>114.2</v>
      </c>
      <c r="L474" s="1">
        <v>400</v>
      </c>
    </row>
    <row r="475" spans="1:12" x14ac:dyDescent="0.4">
      <c r="A475" s="1">
        <v>84</v>
      </c>
      <c r="B475" s="1">
        <v>644</v>
      </c>
      <c r="C475" s="1">
        <v>6.5307804999999997E-2</v>
      </c>
      <c r="D475" s="1">
        <v>2.0922110000000001E-2</v>
      </c>
      <c r="E475" s="1">
        <v>9.4303000000000008</v>
      </c>
      <c r="F475" s="1">
        <v>9.6653000000000002</v>
      </c>
      <c r="G475" s="1">
        <v>26</v>
      </c>
      <c r="H475" s="1">
        <v>339.45</v>
      </c>
      <c r="I475" s="1">
        <v>153</v>
      </c>
      <c r="J475" s="1"/>
      <c r="K475" s="1">
        <v>114.2</v>
      </c>
      <c r="L475" s="1">
        <v>400</v>
      </c>
    </row>
    <row r="476" spans="1:12" x14ac:dyDescent="0.4">
      <c r="A476" s="1">
        <v>85</v>
      </c>
      <c r="B476" s="1">
        <v>647</v>
      </c>
      <c r="C476" s="1">
        <v>-5.3674861999999997E-2</v>
      </c>
      <c r="D476" s="1">
        <v>1.0655510000000001E-3</v>
      </c>
      <c r="E476" s="1">
        <v>76.5</v>
      </c>
      <c r="F476" s="1">
        <v>-39.25</v>
      </c>
      <c r="G476" s="1">
        <v>12.8</v>
      </c>
      <c r="H476" s="1">
        <v>1045.25</v>
      </c>
      <c r="I476" s="1">
        <v>5</v>
      </c>
      <c r="J476" s="1"/>
      <c r="K476" s="1">
        <v>2.8</v>
      </c>
      <c r="L476" s="1">
        <v>100</v>
      </c>
    </row>
    <row r="477" spans="1:12" x14ac:dyDescent="0.4">
      <c r="A477" s="1">
        <v>85</v>
      </c>
      <c r="B477" s="1">
        <v>648</v>
      </c>
      <c r="C477" s="1">
        <v>-2.1325737000000001E-2</v>
      </c>
      <c r="D477" s="1">
        <v>2.505639E-3</v>
      </c>
      <c r="E477" s="1">
        <v>76.5</v>
      </c>
      <c r="F477" s="1">
        <v>-39.25</v>
      </c>
      <c r="G477" s="1">
        <v>12.8</v>
      </c>
      <c r="H477" s="1">
        <v>1045.25</v>
      </c>
      <c r="I477" s="1">
        <v>5</v>
      </c>
      <c r="J477" s="1"/>
      <c r="K477" s="1">
        <v>2.8</v>
      </c>
      <c r="L477" s="1">
        <v>100</v>
      </c>
    </row>
    <row r="478" spans="1:12" x14ac:dyDescent="0.4">
      <c r="A478" s="1">
        <v>86</v>
      </c>
      <c r="B478" s="1">
        <v>649</v>
      </c>
      <c r="C478" s="1">
        <v>-0.29600073100000002</v>
      </c>
      <c r="D478" s="1">
        <v>1.0664124000000001E-2</v>
      </c>
      <c r="E478" s="1">
        <v>18.295000000000002</v>
      </c>
      <c r="F478" s="1">
        <v>-65.8</v>
      </c>
      <c r="G478" s="1">
        <v>20.683333399999999</v>
      </c>
      <c r="H478" s="1">
        <v>2400.4949999999999</v>
      </c>
      <c r="I478" s="1">
        <v>300</v>
      </c>
      <c r="J478" s="1"/>
      <c r="K478" s="1"/>
      <c r="L478" s="1">
        <v>1</v>
      </c>
    </row>
    <row r="479" spans="1:12" x14ac:dyDescent="0.4">
      <c r="A479" s="1">
        <v>86</v>
      </c>
      <c r="B479" s="1">
        <v>650</v>
      </c>
      <c r="C479" s="1">
        <v>0.507263409</v>
      </c>
      <c r="D479" s="1">
        <v>0.140752551</v>
      </c>
      <c r="E479" s="1">
        <v>18.295000000000002</v>
      </c>
      <c r="F479" s="1">
        <v>-65.8</v>
      </c>
      <c r="G479" s="1">
        <v>20.683333399999999</v>
      </c>
      <c r="H479" s="1">
        <v>2400.4949999999999</v>
      </c>
      <c r="I479" s="1">
        <v>400</v>
      </c>
      <c r="J479" s="1"/>
      <c r="K479" s="1"/>
      <c r="L479" s="1">
        <v>1</v>
      </c>
    </row>
    <row r="480" spans="1:12" x14ac:dyDescent="0.4">
      <c r="A480" s="1">
        <v>86</v>
      </c>
      <c r="B480" s="1">
        <v>651</v>
      </c>
      <c r="C480" s="1">
        <v>5.0795679999999996E-3</v>
      </c>
      <c r="D480" s="1">
        <v>0.101004539</v>
      </c>
      <c r="E480" s="1">
        <v>18.295000000000002</v>
      </c>
      <c r="F480" s="1">
        <v>-65.8</v>
      </c>
      <c r="G480" s="1">
        <v>20.683333399999999</v>
      </c>
      <c r="H480" s="1">
        <v>2400.4949999999999</v>
      </c>
      <c r="I480" s="1">
        <v>500</v>
      </c>
      <c r="J480" s="1"/>
      <c r="K480" s="1"/>
      <c r="L480" s="1">
        <v>1</v>
      </c>
    </row>
    <row r="481" spans="1:12" x14ac:dyDescent="0.4">
      <c r="A481" s="1">
        <v>86</v>
      </c>
      <c r="B481" s="1">
        <v>652</v>
      </c>
      <c r="C481" s="1">
        <v>-0.478374731</v>
      </c>
      <c r="D481" s="1">
        <v>0.10692246399999999</v>
      </c>
      <c r="E481" s="1">
        <v>18.295000000000002</v>
      </c>
      <c r="F481" s="1">
        <v>-65.8</v>
      </c>
      <c r="G481" s="1">
        <v>20.683333399999999</v>
      </c>
      <c r="H481" s="1">
        <v>2400.4949999999999</v>
      </c>
      <c r="I481" s="1">
        <v>300</v>
      </c>
      <c r="J481" s="1"/>
      <c r="K481" s="1"/>
      <c r="L481" s="1">
        <v>1</v>
      </c>
    </row>
    <row r="482" spans="1:12" x14ac:dyDescent="0.4">
      <c r="A482" s="1">
        <v>86</v>
      </c>
      <c r="B482" s="1">
        <v>653</v>
      </c>
      <c r="C482" s="1">
        <v>0.22216366000000001</v>
      </c>
      <c r="D482" s="1">
        <v>5.9481839999999996E-3</v>
      </c>
      <c r="E482" s="1">
        <v>18.295000000000002</v>
      </c>
      <c r="F482" s="1">
        <v>-65.8</v>
      </c>
      <c r="G482" s="1">
        <v>20.683333399999999</v>
      </c>
      <c r="H482" s="1">
        <v>2400.4949999999999</v>
      </c>
      <c r="I482" s="1">
        <v>400</v>
      </c>
      <c r="J482" s="1"/>
      <c r="K482" s="1"/>
      <c r="L482" s="1">
        <v>1</v>
      </c>
    </row>
    <row r="483" spans="1:12" x14ac:dyDescent="0.4">
      <c r="A483" s="1">
        <v>86</v>
      </c>
      <c r="B483" s="1">
        <v>654</v>
      </c>
      <c r="C483" s="1">
        <v>3.9673197E-2</v>
      </c>
      <c r="D483" s="1">
        <v>4.0114879999999997E-3</v>
      </c>
      <c r="E483" s="1">
        <v>18.295000000000002</v>
      </c>
      <c r="F483" s="1">
        <v>-65.8</v>
      </c>
      <c r="G483" s="1">
        <v>20.683333399999999</v>
      </c>
      <c r="H483" s="1">
        <v>2400.4949999999999</v>
      </c>
      <c r="I483" s="1">
        <v>500</v>
      </c>
      <c r="J483" s="1"/>
      <c r="K483" s="1"/>
      <c r="L483" s="1">
        <v>1</v>
      </c>
    </row>
    <row r="484" spans="1:12" x14ac:dyDescent="0.4">
      <c r="A484" s="1">
        <v>87</v>
      </c>
      <c r="B484" s="1">
        <v>655</v>
      </c>
      <c r="C484" s="1">
        <v>-8.2586662000000005E-2</v>
      </c>
      <c r="D484" s="1">
        <v>4.2383189999999999E-3</v>
      </c>
      <c r="E484" s="1">
        <v>5.5411000000000001</v>
      </c>
      <c r="F484" s="1">
        <v>-67.403599999999997</v>
      </c>
      <c r="G484" s="1">
        <v>28</v>
      </c>
      <c r="H484" s="1">
        <v>2700</v>
      </c>
      <c r="I484" s="1">
        <v>103</v>
      </c>
      <c r="J484" s="1">
        <v>20</v>
      </c>
      <c r="K484" s="1">
        <v>25.63</v>
      </c>
      <c r="L484" s="1">
        <v>1000</v>
      </c>
    </row>
    <row r="485" spans="1:12" x14ac:dyDescent="0.4">
      <c r="A485" s="1">
        <v>87</v>
      </c>
      <c r="B485" s="1">
        <v>656</v>
      </c>
      <c r="C485" s="1">
        <v>0.15415068000000001</v>
      </c>
      <c r="D485" s="1">
        <v>3.6555878E-2</v>
      </c>
      <c r="E485" s="1">
        <v>5.5411000000000001</v>
      </c>
      <c r="F485" s="1">
        <v>-67.403599999999997</v>
      </c>
      <c r="G485" s="1">
        <v>28</v>
      </c>
      <c r="H485" s="1">
        <v>2700</v>
      </c>
      <c r="I485" s="1">
        <v>103</v>
      </c>
      <c r="J485" s="1">
        <v>15</v>
      </c>
      <c r="K485" s="1">
        <v>25.63</v>
      </c>
      <c r="L485" s="1">
        <v>1000</v>
      </c>
    </row>
    <row r="486" spans="1:12" x14ac:dyDescent="0.4">
      <c r="A486" s="1">
        <v>87</v>
      </c>
      <c r="B486" s="1">
        <v>657</v>
      </c>
      <c r="C486" s="1">
        <v>0.704793593</v>
      </c>
      <c r="D486" s="1">
        <v>1.9091205E-2</v>
      </c>
      <c r="E486" s="1">
        <v>5.5411000000000001</v>
      </c>
      <c r="F486" s="1">
        <v>-67.403599999999997</v>
      </c>
      <c r="G486" s="1">
        <v>28</v>
      </c>
      <c r="H486" s="1">
        <v>2700</v>
      </c>
      <c r="I486" s="1">
        <v>103</v>
      </c>
      <c r="J486" s="1">
        <v>10</v>
      </c>
      <c r="K486" s="1">
        <v>25.63</v>
      </c>
      <c r="L486" s="1">
        <v>1000</v>
      </c>
    </row>
    <row r="487" spans="1:12" x14ac:dyDescent="0.4">
      <c r="A487" s="1">
        <v>87</v>
      </c>
      <c r="B487" s="1">
        <v>658</v>
      </c>
      <c r="C487" s="1">
        <v>0.98859631800000003</v>
      </c>
      <c r="D487" s="1">
        <v>4.2161565999999998E-2</v>
      </c>
      <c r="E487" s="1">
        <v>5.5411000000000001</v>
      </c>
      <c r="F487" s="1">
        <v>-67.403599999999997</v>
      </c>
      <c r="G487" s="1">
        <v>28</v>
      </c>
      <c r="H487" s="1">
        <v>2700</v>
      </c>
      <c r="I487" s="1">
        <v>103</v>
      </c>
      <c r="J487" s="1">
        <v>5</v>
      </c>
      <c r="K487" s="1">
        <v>25.63</v>
      </c>
      <c r="L487" s="1">
        <v>1000</v>
      </c>
    </row>
    <row r="488" spans="1:12" x14ac:dyDescent="0.4">
      <c r="A488" s="1">
        <v>87</v>
      </c>
      <c r="B488" s="1">
        <v>659</v>
      </c>
      <c r="C488" s="1">
        <v>0.60122877900000005</v>
      </c>
      <c r="D488" s="1">
        <v>3.4330373999999997E-2</v>
      </c>
      <c r="E488" s="1">
        <v>5.5411000000000001</v>
      </c>
      <c r="F488" s="1">
        <v>-67.403599999999997</v>
      </c>
      <c r="G488" s="1">
        <v>28</v>
      </c>
      <c r="H488" s="1">
        <v>2700</v>
      </c>
      <c r="I488" s="1">
        <v>103</v>
      </c>
      <c r="J488" s="1">
        <v>20</v>
      </c>
      <c r="K488" s="1">
        <v>25.63</v>
      </c>
      <c r="L488" s="1">
        <v>1000</v>
      </c>
    </row>
    <row r="489" spans="1:12" x14ac:dyDescent="0.4">
      <c r="A489" s="1">
        <v>87</v>
      </c>
      <c r="B489" s="1">
        <v>660</v>
      </c>
      <c r="C489" s="1">
        <v>0.32043375899999998</v>
      </c>
      <c r="D489" s="1">
        <v>3.2376987000000003E-2</v>
      </c>
      <c r="E489" s="1">
        <v>5.5411000000000001</v>
      </c>
      <c r="F489" s="1">
        <v>-67.403599999999997</v>
      </c>
      <c r="G489" s="1">
        <v>28</v>
      </c>
      <c r="H489" s="1">
        <v>2700</v>
      </c>
      <c r="I489" s="1">
        <v>103</v>
      </c>
      <c r="J489" s="1">
        <v>15</v>
      </c>
      <c r="K489" s="1">
        <v>25.63</v>
      </c>
      <c r="L489" s="1">
        <v>1000</v>
      </c>
    </row>
    <row r="490" spans="1:12" x14ac:dyDescent="0.4">
      <c r="A490" s="1">
        <v>87</v>
      </c>
      <c r="B490" s="1">
        <v>661</v>
      </c>
      <c r="C490" s="1">
        <v>0.31143842500000002</v>
      </c>
      <c r="D490" s="1">
        <v>4.5866874000000002E-2</v>
      </c>
      <c r="E490" s="1">
        <v>5.5411000000000001</v>
      </c>
      <c r="F490" s="1">
        <v>-67.403599999999997</v>
      </c>
      <c r="G490" s="1">
        <v>28</v>
      </c>
      <c r="H490" s="1">
        <v>2700</v>
      </c>
      <c r="I490" s="1">
        <v>103</v>
      </c>
      <c r="J490" s="1">
        <v>10</v>
      </c>
      <c r="K490" s="1">
        <v>25.63</v>
      </c>
      <c r="L490" s="1">
        <v>1000</v>
      </c>
    </row>
    <row r="491" spans="1:12" x14ac:dyDescent="0.4">
      <c r="A491" s="1">
        <v>87</v>
      </c>
      <c r="B491" s="1">
        <v>662</v>
      </c>
      <c r="C491" s="1">
        <v>0.55314389500000005</v>
      </c>
      <c r="D491" s="1">
        <v>2.788419E-2</v>
      </c>
      <c r="E491" s="1">
        <v>5.5411000000000001</v>
      </c>
      <c r="F491" s="1">
        <v>-67.403599999999997</v>
      </c>
      <c r="G491" s="1">
        <v>28</v>
      </c>
      <c r="H491" s="1">
        <v>2700</v>
      </c>
      <c r="I491" s="1">
        <v>103</v>
      </c>
      <c r="J491" s="1">
        <v>5</v>
      </c>
      <c r="K491" s="1">
        <v>25.63</v>
      </c>
      <c r="L491" s="1">
        <v>1000</v>
      </c>
    </row>
    <row r="492" spans="1:12" x14ac:dyDescent="0.4">
      <c r="A492" s="1">
        <v>87</v>
      </c>
      <c r="B492" s="1">
        <v>663</v>
      </c>
      <c r="C492" s="1">
        <v>0.47655451799999998</v>
      </c>
      <c r="D492" s="1">
        <v>2.8893313E-2</v>
      </c>
      <c r="E492" s="1">
        <v>5.5411000000000001</v>
      </c>
      <c r="F492" s="1">
        <v>-67.403599999999997</v>
      </c>
      <c r="G492" s="1">
        <v>28</v>
      </c>
      <c r="H492" s="1">
        <v>2700</v>
      </c>
      <c r="I492" s="1">
        <v>103</v>
      </c>
      <c r="J492" s="1">
        <v>20</v>
      </c>
      <c r="K492" s="1">
        <v>25.63</v>
      </c>
      <c r="L492" s="1">
        <v>1000</v>
      </c>
    </row>
    <row r="493" spans="1:12" x14ac:dyDescent="0.4">
      <c r="A493" s="1">
        <v>87</v>
      </c>
      <c r="B493" s="1">
        <v>664</v>
      </c>
      <c r="C493" s="1">
        <v>1.4622367110000001</v>
      </c>
      <c r="D493" s="1">
        <v>1.9173319000000001E-2</v>
      </c>
      <c r="E493" s="1">
        <v>5.5411000000000001</v>
      </c>
      <c r="F493" s="1">
        <v>-67.403599999999997</v>
      </c>
      <c r="G493" s="1">
        <v>28</v>
      </c>
      <c r="H493" s="1">
        <v>2700</v>
      </c>
      <c r="I493" s="1">
        <v>103</v>
      </c>
      <c r="J493" s="1">
        <v>15</v>
      </c>
      <c r="K493" s="1">
        <v>25.63</v>
      </c>
      <c r="L493" s="1">
        <v>1000</v>
      </c>
    </row>
    <row r="494" spans="1:12" x14ac:dyDescent="0.4">
      <c r="A494" s="1">
        <v>87</v>
      </c>
      <c r="B494" s="1">
        <v>665</v>
      </c>
      <c r="C494" s="1">
        <v>1.348034943</v>
      </c>
      <c r="D494" s="1">
        <v>1.9850435999999999E-2</v>
      </c>
      <c r="E494" s="1">
        <v>5.5411000000000001</v>
      </c>
      <c r="F494" s="1">
        <v>-67.403599999999997</v>
      </c>
      <c r="G494" s="1">
        <v>28</v>
      </c>
      <c r="H494" s="1">
        <v>2700</v>
      </c>
      <c r="I494" s="1">
        <v>103</v>
      </c>
      <c r="J494" s="1">
        <v>10</v>
      </c>
      <c r="K494" s="1">
        <v>25.63</v>
      </c>
      <c r="L494" s="1">
        <v>1000</v>
      </c>
    </row>
    <row r="495" spans="1:12" x14ac:dyDescent="0.4">
      <c r="A495" s="1">
        <v>87</v>
      </c>
      <c r="B495" s="1">
        <v>666</v>
      </c>
      <c r="C495" s="1">
        <v>1.2035736669999999</v>
      </c>
      <c r="D495" s="1">
        <v>2.0283811999999998E-2</v>
      </c>
      <c r="E495" s="1">
        <v>5.5411000000000001</v>
      </c>
      <c r="F495" s="1">
        <v>-67.403599999999997</v>
      </c>
      <c r="G495" s="1">
        <v>28</v>
      </c>
      <c r="H495" s="1">
        <v>2700</v>
      </c>
      <c r="I495" s="1">
        <v>103</v>
      </c>
      <c r="J495" s="1">
        <v>5</v>
      </c>
      <c r="K495" s="1">
        <v>25.63</v>
      </c>
      <c r="L495" s="1">
        <v>1000</v>
      </c>
    </row>
    <row r="496" spans="1:12" x14ac:dyDescent="0.4">
      <c r="A496" s="1">
        <v>87</v>
      </c>
      <c r="B496" s="1">
        <v>667</v>
      </c>
      <c r="C496" s="1">
        <v>1.254672164</v>
      </c>
      <c r="D496" s="1">
        <v>2.4469342000000002E-2</v>
      </c>
      <c r="E496" s="1">
        <v>5.5411000000000001</v>
      </c>
      <c r="F496" s="1">
        <v>-67.403599999999997</v>
      </c>
      <c r="G496" s="1">
        <v>28</v>
      </c>
      <c r="H496" s="1">
        <v>2700</v>
      </c>
      <c r="I496" s="1">
        <v>103</v>
      </c>
      <c r="J496" s="1">
        <v>20</v>
      </c>
      <c r="K496" s="1">
        <v>25.63</v>
      </c>
      <c r="L496" s="1">
        <v>1000</v>
      </c>
    </row>
    <row r="497" spans="1:12" x14ac:dyDescent="0.4">
      <c r="A497" s="1">
        <v>87</v>
      </c>
      <c r="B497" s="1">
        <v>668</v>
      </c>
      <c r="C497" s="1">
        <v>1.2173617590000001</v>
      </c>
      <c r="D497" s="1">
        <v>1.3837575E-2</v>
      </c>
      <c r="E497" s="1">
        <v>5.5411000000000001</v>
      </c>
      <c r="F497" s="1">
        <v>-67.403599999999997</v>
      </c>
      <c r="G497" s="1">
        <v>28</v>
      </c>
      <c r="H497" s="1">
        <v>2700</v>
      </c>
      <c r="I497" s="1">
        <v>103</v>
      </c>
      <c r="J497" s="1">
        <v>15</v>
      </c>
      <c r="K497" s="1">
        <v>25.63</v>
      </c>
      <c r="L497" s="1">
        <v>1000</v>
      </c>
    </row>
    <row r="498" spans="1:12" x14ac:dyDescent="0.4">
      <c r="A498" s="1">
        <v>87</v>
      </c>
      <c r="B498" s="1">
        <v>669</v>
      </c>
      <c r="C498" s="1">
        <v>1.118395179</v>
      </c>
      <c r="D498" s="1">
        <v>1.3928245000000001E-2</v>
      </c>
      <c r="E498" s="1">
        <v>5.5411000000000001</v>
      </c>
      <c r="F498" s="1">
        <v>-67.403599999999997</v>
      </c>
      <c r="G498" s="1">
        <v>28</v>
      </c>
      <c r="H498" s="1">
        <v>2700</v>
      </c>
      <c r="I498" s="1">
        <v>103</v>
      </c>
      <c r="J498" s="1">
        <v>10</v>
      </c>
      <c r="K498" s="1">
        <v>25.63</v>
      </c>
      <c r="L498" s="1">
        <v>1000</v>
      </c>
    </row>
    <row r="499" spans="1:12" x14ac:dyDescent="0.4">
      <c r="A499" s="1">
        <v>87</v>
      </c>
      <c r="B499" s="1">
        <v>670</v>
      </c>
      <c r="C499" s="1">
        <v>1.0391390119999999</v>
      </c>
      <c r="D499" s="1">
        <v>1.3694733000000001E-2</v>
      </c>
      <c r="E499" s="1">
        <v>5.5411000000000001</v>
      </c>
      <c r="F499" s="1">
        <v>-67.403599999999997</v>
      </c>
      <c r="G499" s="1">
        <v>28</v>
      </c>
      <c r="H499" s="1">
        <v>2700</v>
      </c>
      <c r="I499" s="1">
        <v>103</v>
      </c>
      <c r="J499" s="1">
        <v>5</v>
      </c>
      <c r="K499" s="1">
        <v>25.63</v>
      </c>
      <c r="L499" s="1">
        <v>1000</v>
      </c>
    </row>
    <row r="500" spans="1:12" x14ac:dyDescent="0.4">
      <c r="A500" s="1">
        <v>87</v>
      </c>
      <c r="B500" s="1">
        <v>671</v>
      </c>
      <c r="C500" s="1">
        <v>1.069751098</v>
      </c>
      <c r="D500" s="1">
        <v>1.7346301000000001E-2</v>
      </c>
      <c r="E500" s="1">
        <v>5.5411000000000001</v>
      </c>
      <c r="F500" s="1">
        <v>-67.403599999999997</v>
      </c>
      <c r="G500" s="1">
        <v>28</v>
      </c>
      <c r="H500" s="1">
        <v>2700</v>
      </c>
      <c r="I500" s="1">
        <v>103</v>
      </c>
      <c r="J500" s="1">
        <v>20</v>
      </c>
      <c r="K500" s="1">
        <v>25.63</v>
      </c>
      <c r="L500" s="1">
        <v>1000</v>
      </c>
    </row>
    <row r="501" spans="1:12" x14ac:dyDescent="0.4">
      <c r="A501" s="1">
        <v>87</v>
      </c>
      <c r="B501" s="1">
        <v>672</v>
      </c>
      <c r="C501" s="1">
        <v>0.63235019599999998</v>
      </c>
      <c r="D501" s="1">
        <v>5.0520219999999998E-3</v>
      </c>
      <c r="E501" s="1">
        <v>5.5411000000000001</v>
      </c>
      <c r="F501" s="1">
        <v>-67.403599999999997</v>
      </c>
      <c r="G501" s="1">
        <v>28</v>
      </c>
      <c r="H501" s="1">
        <v>2700</v>
      </c>
      <c r="I501" s="1">
        <v>103</v>
      </c>
      <c r="J501" s="1">
        <v>15</v>
      </c>
      <c r="K501" s="1">
        <v>25.63</v>
      </c>
      <c r="L501" s="1">
        <v>1000</v>
      </c>
    </row>
    <row r="502" spans="1:12" x14ac:dyDescent="0.4">
      <c r="A502" s="1">
        <v>87</v>
      </c>
      <c r="B502" s="1">
        <v>673</v>
      </c>
      <c r="C502" s="1">
        <v>0.45013747100000001</v>
      </c>
      <c r="D502" s="1">
        <v>4.8042069999999996E-3</v>
      </c>
      <c r="E502" s="1">
        <v>5.5411000000000001</v>
      </c>
      <c r="F502" s="1">
        <v>-67.403599999999997</v>
      </c>
      <c r="G502" s="1">
        <v>28</v>
      </c>
      <c r="H502" s="1">
        <v>2700</v>
      </c>
      <c r="I502" s="1">
        <v>103</v>
      </c>
      <c r="J502" s="1">
        <v>10</v>
      </c>
      <c r="K502" s="1">
        <v>25.63</v>
      </c>
      <c r="L502" s="1">
        <v>1000</v>
      </c>
    </row>
    <row r="503" spans="1:12" x14ac:dyDescent="0.4">
      <c r="A503" s="1">
        <v>87</v>
      </c>
      <c r="B503" s="1">
        <v>674</v>
      </c>
      <c r="C503" s="1">
        <v>0.24971425899999999</v>
      </c>
      <c r="D503" s="1">
        <v>5.0223209999999997E-3</v>
      </c>
      <c r="E503" s="1">
        <v>5.5411000000000001</v>
      </c>
      <c r="F503" s="1">
        <v>-67.403599999999997</v>
      </c>
      <c r="G503" s="1">
        <v>28</v>
      </c>
      <c r="H503" s="1">
        <v>2700</v>
      </c>
      <c r="I503" s="1">
        <v>103</v>
      </c>
      <c r="J503" s="1">
        <v>5</v>
      </c>
      <c r="K503" s="1">
        <v>25.63</v>
      </c>
      <c r="L503" s="1">
        <v>1000</v>
      </c>
    </row>
    <row r="504" spans="1:12" x14ac:dyDescent="0.4">
      <c r="A504" s="1">
        <v>87</v>
      </c>
      <c r="B504" s="1">
        <v>675</v>
      </c>
      <c r="C504" s="1">
        <v>0.37581815000000002</v>
      </c>
      <c r="D504" s="1">
        <v>5.5260509999999997E-3</v>
      </c>
      <c r="E504" s="1">
        <v>5.5411000000000001</v>
      </c>
      <c r="F504" s="1">
        <v>-67.403599999999997</v>
      </c>
      <c r="G504" s="1">
        <v>28</v>
      </c>
      <c r="H504" s="1">
        <v>2700</v>
      </c>
      <c r="I504" s="1">
        <v>103</v>
      </c>
      <c r="J504" s="1">
        <v>15</v>
      </c>
      <c r="K504" s="1">
        <v>25.63</v>
      </c>
      <c r="L504" s="1">
        <v>1000</v>
      </c>
    </row>
    <row r="505" spans="1:12" x14ac:dyDescent="0.4">
      <c r="A505" s="1">
        <v>87</v>
      </c>
      <c r="B505" s="1">
        <v>676</v>
      </c>
      <c r="C505" s="1">
        <v>0.48904498699999999</v>
      </c>
      <c r="D505" s="1">
        <v>8.608503E-3</v>
      </c>
      <c r="E505" s="1">
        <v>5.5411000000000001</v>
      </c>
      <c r="F505" s="1">
        <v>-67.403599999999997</v>
      </c>
      <c r="G505" s="1">
        <v>28</v>
      </c>
      <c r="H505" s="1">
        <v>2700</v>
      </c>
      <c r="I505" s="1">
        <v>103</v>
      </c>
      <c r="J505" s="1">
        <v>10</v>
      </c>
      <c r="K505" s="1">
        <v>25.63</v>
      </c>
      <c r="L505" s="1">
        <v>1000</v>
      </c>
    </row>
    <row r="506" spans="1:12" x14ac:dyDescent="0.4">
      <c r="A506" s="1">
        <v>87</v>
      </c>
      <c r="B506" s="1">
        <v>677</v>
      </c>
      <c r="C506" s="1">
        <v>0.39551683500000001</v>
      </c>
      <c r="D506" s="1">
        <v>5.7768519999999999E-3</v>
      </c>
      <c r="E506" s="1">
        <v>5.5411000000000001</v>
      </c>
      <c r="F506" s="1">
        <v>-67.403599999999997</v>
      </c>
      <c r="G506" s="1">
        <v>28</v>
      </c>
      <c r="H506" s="1">
        <v>2700</v>
      </c>
      <c r="I506" s="1">
        <v>103</v>
      </c>
      <c r="J506" s="1">
        <v>5</v>
      </c>
      <c r="K506" s="1">
        <v>25.63</v>
      </c>
      <c r="L506" s="1">
        <v>1000</v>
      </c>
    </row>
    <row r="507" spans="1:12" x14ac:dyDescent="0.4">
      <c r="A507" s="1">
        <v>87</v>
      </c>
      <c r="B507" s="1">
        <v>678</v>
      </c>
      <c r="C507" s="1">
        <v>0.411365113</v>
      </c>
      <c r="D507" s="1">
        <v>6.3572560000000004E-3</v>
      </c>
      <c r="E507" s="1">
        <v>5.5411000000000001</v>
      </c>
      <c r="F507" s="1">
        <v>-67.403599999999997</v>
      </c>
      <c r="G507" s="1">
        <v>28</v>
      </c>
      <c r="H507" s="1">
        <v>2700</v>
      </c>
      <c r="I507" s="1">
        <v>103</v>
      </c>
      <c r="J507" s="1">
        <v>20</v>
      </c>
      <c r="K507" s="1">
        <v>25.63</v>
      </c>
      <c r="L507" s="1">
        <v>1000</v>
      </c>
    </row>
    <row r="508" spans="1:12" x14ac:dyDescent="0.4">
      <c r="A508" s="1">
        <v>88</v>
      </c>
      <c r="B508" s="1">
        <v>679</v>
      </c>
      <c r="C508" s="1">
        <v>0.57587596799999996</v>
      </c>
      <c r="D508" s="1">
        <v>1.054083865</v>
      </c>
      <c r="E508" s="1">
        <v>15.231</v>
      </c>
      <c r="F508" s="1">
        <v>38.899000000000001</v>
      </c>
      <c r="G508" s="1">
        <v>18.333333410000002</v>
      </c>
      <c r="H508" s="1">
        <v>500</v>
      </c>
      <c r="I508" s="1">
        <v>1500</v>
      </c>
      <c r="J508" s="1"/>
      <c r="K508" s="1">
        <v>14.36</v>
      </c>
      <c r="L508" s="1">
        <v>100</v>
      </c>
    </row>
    <row r="509" spans="1:12" x14ac:dyDescent="0.4">
      <c r="A509" s="1">
        <v>89</v>
      </c>
      <c r="B509" s="1">
        <v>680</v>
      </c>
      <c r="C509" s="1">
        <v>-6.9011458999999997E-2</v>
      </c>
      <c r="D509" s="1">
        <v>2.0501476140000001</v>
      </c>
      <c r="E509" s="1">
        <v>45.664400000000001</v>
      </c>
      <c r="F509" s="1">
        <v>-123.54810000000001</v>
      </c>
      <c r="G509" s="1">
        <v>7.1250000199999999</v>
      </c>
      <c r="H509" s="1">
        <v>3402.1163879999999</v>
      </c>
      <c r="I509" s="1">
        <v>470</v>
      </c>
      <c r="J509" s="1">
        <v>2</v>
      </c>
      <c r="K509" s="1">
        <v>100</v>
      </c>
      <c r="L509" s="1">
        <v>225</v>
      </c>
    </row>
    <row r="510" spans="1:12" x14ac:dyDescent="0.4">
      <c r="A510" s="1">
        <v>89</v>
      </c>
      <c r="B510" s="1">
        <v>681</v>
      </c>
      <c r="C510" s="1">
        <v>-1.4849653000000001E-2</v>
      </c>
      <c r="D510" s="1">
        <v>9.2535294000000004E-2</v>
      </c>
      <c r="E510" s="1">
        <v>45.664400000000001</v>
      </c>
      <c r="F510" s="1">
        <v>-123.54810000000001</v>
      </c>
      <c r="G510" s="1">
        <v>7.1250000199999999</v>
      </c>
      <c r="H510" s="1">
        <v>3402.1163879999999</v>
      </c>
      <c r="I510" s="1">
        <v>470</v>
      </c>
      <c r="J510" s="1">
        <v>1</v>
      </c>
      <c r="K510" s="1">
        <v>100</v>
      </c>
      <c r="L510" s="1">
        <v>225</v>
      </c>
    </row>
    <row r="511" spans="1:12" x14ac:dyDescent="0.4">
      <c r="A511" s="1">
        <v>89</v>
      </c>
      <c r="B511" s="1">
        <v>682</v>
      </c>
      <c r="C511" s="1">
        <v>0.67282043400000002</v>
      </c>
      <c r="D511" s="1">
        <v>4.9026710000000001E-2</v>
      </c>
      <c r="E511" s="1">
        <v>45.664400000000001</v>
      </c>
      <c r="F511" s="1">
        <v>-123.54810000000001</v>
      </c>
      <c r="G511" s="1">
        <v>7.1250000199999999</v>
      </c>
      <c r="H511" s="1">
        <v>3402.1163879999999</v>
      </c>
      <c r="I511" s="1">
        <v>470</v>
      </c>
      <c r="J511" s="1">
        <v>1</v>
      </c>
      <c r="K511" s="1">
        <v>100</v>
      </c>
      <c r="L511" s="1">
        <v>225</v>
      </c>
    </row>
    <row r="512" spans="1:12" x14ac:dyDescent="0.4">
      <c r="A512" s="1">
        <v>89</v>
      </c>
      <c r="B512" s="1">
        <v>683</v>
      </c>
      <c r="C512" s="1">
        <v>5.0315761000000001E-2</v>
      </c>
      <c r="D512" s="1">
        <v>8.8396764000000003E-2</v>
      </c>
      <c r="E512" s="1">
        <v>45.664400000000001</v>
      </c>
      <c r="F512" s="1">
        <v>-123.54810000000001</v>
      </c>
      <c r="G512" s="1">
        <v>7.1250000199999999</v>
      </c>
      <c r="H512" s="1">
        <v>3402.1163879999999</v>
      </c>
      <c r="I512" s="1">
        <v>470</v>
      </c>
      <c r="J512" s="1">
        <v>2</v>
      </c>
      <c r="K512" s="1">
        <v>100</v>
      </c>
      <c r="L512" s="1">
        <v>225</v>
      </c>
    </row>
    <row r="513" spans="1:12" x14ac:dyDescent="0.4">
      <c r="A513" s="1">
        <v>89</v>
      </c>
      <c r="B513" s="1">
        <v>684</v>
      </c>
      <c r="C513" s="1">
        <v>8.2201212999999995E-2</v>
      </c>
      <c r="D513" s="1">
        <v>8.0680679000000005E-2</v>
      </c>
      <c r="E513" s="1">
        <v>45.664400000000001</v>
      </c>
      <c r="F513" s="1">
        <v>-123.54810000000001</v>
      </c>
      <c r="G513" s="1">
        <v>7.1250000199999999</v>
      </c>
      <c r="H513" s="1">
        <v>3402.1163879999999</v>
      </c>
      <c r="I513" s="1">
        <v>470</v>
      </c>
      <c r="J513" s="1">
        <v>2</v>
      </c>
      <c r="K513" s="1">
        <v>100</v>
      </c>
      <c r="L513" s="1">
        <v>225</v>
      </c>
    </row>
    <row r="514" spans="1:12" x14ac:dyDescent="0.4">
      <c r="A514" s="1">
        <v>89</v>
      </c>
      <c r="B514" s="1">
        <v>685</v>
      </c>
      <c r="C514" s="1">
        <v>0.55863417100000001</v>
      </c>
      <c r="D514" s="1">
        <v>5.1369854E-2</v>
      </c>
      <c r="E514" s="1">
        <v>45.664400000000001</v>
      </c>
      <c r="F514" s="1">
        <v>-123.54810000000001</v>
      </c>
      <c r="G514" s="1">
        <v>7.1250000199999999</v>
      </c>
      <c r="H514" s="1">
        <v>3402.1163879999999</v>
      </c>
      <c r="I514" s="1">
        <v>470</v>
      </c>
      <c r="J514" s="1">
        <v>3</v>
      </c>
      <c r="K514" s="1">
        <v>100</v>
      </c>
      <c r="L514" s="1">
        <v>225</v>
      </c>
    </row>
    <row r="515" spans="1:12" x14ac:dyDescent="0.4">
      <c r="A515" s="1">
        <v>89</v>
      </c>
      <c r="B515" s="1">
        <v>686</v>
      </c>
      <c r="C515" s="1">
        <v>0.69537468800000002</v>
      </c>
      <c r="D515" s="1">
        <v>4.7385008999999999E-2</v>
      </c>
      <c r="E515" s="1">
        <v>45.664400000000001</v>
      </c>
      <c r="F515" s="1">
        <v>-123.54810000000001</v>
      </c>
      <c r="G515" s="1">
        <v>7.1250000199999999</v>
      </c>
      <c r="H515" s="1">
        <v>3402.1163879999999</v>
      </c>
      <c r="I515" s="1">
        <v>470</v>
      </c>
      <c r="J515" s="1">
        <v>3</v>
      </c>
      <c r="K515" s="1">
        <v>100</v>
      </c>
      <c r="L515" s="1">
        <v>225</v>
      </c>
    </row>
    <row r="516" spans="1:12" x14ac:dyDescent="0.4">
      <c r="A516" s="1">
        <v>89</v>
      </c>
      <c r="B516" s="1">
        <v>687</v>
      </c>
      <c r="C516" s="1">
        <v>0.59498289500000001</v>
      </c>
      <c r="D516" s="1">
        <v>5.7483039999999999E-2</v>
      </c>
      <c r="E516" s="1">
        <v>45.664400000000001</v>
      </c>
      <c r="F516" s="1">
        <v>-123.54810000000001</v>
      </c>
      <c r="G516" s="1">
        <v>7.1250000199999999</v>
      </c>
      <c r="H516" s="1">
        <v>3402.1163879999999</v>
      </c>
      <c r="I516" s="1">
        <v>470</v>
      </c>
      <c r="J516" s="1">
        <v>3</v>
      </c>
      <c r="K516" s="1">
        <v>100</v>
      </c>
      <c r="L516" s="1">
        <v>225</v>
      </c>
    </row>
    <row r="517" spans="1:12" x14ac:dyDescent="0.4">
      <c r="A517" s="1">
        <v>89</v>
      </c>
      <c r="B517" s="1">
        <v>688</v>
      </c>
      <c r="C517" s="1">
        <v>0.50507550300000004</v>
      </c>
      <c r="D517" s="1">
        <v>6.4504362999999995E-2</v>
      </c>
      <c r="E517" s="1">
        <v>45.664400000000001</v>
      </c>
      <c r="F517" s="1">
        <v>-123.54810000000001</v>
      </c>
      <c r="G517" s="1">
        <v>7.1250000199999999</v>
      </c>
      <c r="H517" s="1">
        <v>3402.1163879999999</v>
      </c>
      <c r="I517" s="1">
        <v>470</v>
      </c>
      <c r="J517" s="1">
        <v>4</v>
      </c>
      <c r="K517" s="1">
        <v>100</v>
      </c>
      <c r="L517" s="1">
        <v>225</v>
      </c>
    </row>
    <row r="518" spans="1:12" x14ac:dyDescent="0.4">
      <c r="A518" s="1">
        <v>89</v>
      </c>
      <c r="B518" s="1">
        <v>689</v>
      </c>
      <c r="C518" s="1">
        <v>0.56348325200000005</v>
      </c>
      <c r="D518" s="1">
        <v>5.6237817000000002E-2</v>
      </c>
      <c r="E518" s="1">
        <v>45.664400000000001</v>
      </c>
      <c r="F518" s="1">
        <v>-123.54810000000001</v>
      </c>
      <c r="G518" s="1">
        <v>7.1250000199999999</v>
      </c>
      <c r="H518" s="1">
        <v>3402.1163879999999</v>
      </c>
      <c r="I518" s="1">
        <v>470</v>
      </c>
      <c r="J518" s="1">
        <v>4</v>
      </c>
      <c r="K518" s="1">
        <v>100</v>
      </c>
      <c r="L518" s="1">
        <v>225</v>
      </c>
    </row>
    <row r="519" spans="1:12" x14ac:dyDescent="0.4">
      <c r="A519" s="1">
        <v>89</v>
      </c>
      <c r="B519" s="1">
        <v>690</v>
      </c>
      <c r="C519" s="1">
        <v>0.72708769100000004</v>
      </c>
      <c r="D519" s="1">
        <v>5.6958759999999997E-2</v>
      </c>
      <c r="E519" s="1">
        <v>45.664400000000001</v>
      </c>
      <c r="F519" s="1">
        <v>-123.54810000000001</v>
      </c>
      <c r="G519" s="1">
        <v>7.1250000199999999</v>
      </c>
      <c r="H519" s="1">
        <v>3402.1163879999999</v>
      </c>
      <c r="I519" s="1">
        <v>470</v>
      </c>
      <c r="J519" s="1">
        <v>4</v>
      </c>
      <c r="K519" s="1">
        <v>100</v>
      </c>
      <c r="L519" s="1">
        <v>225</v>
      </c>
    </row>
    <row r="520" spans="1:12" x14ac:dyDescent="0.4">
      <c r="A520" s="1">
        <v>89</v>
      </c>
      <c r="B520" s="1">
        <v>691</v>
      </c>
      <c r="C520" s="1">
        <v>0.28936693000000002</v>
      </c>
      <c r="D520" s="1">
        <v>4.7999240999999998E-2</v>
      </c>
      <c r="E520" s="1">
        <v>45.664400000000001</v>
      </c>
      <c r="F520" s="1">
        <v>-123.54810000000001</v>
      </c>
      <c r="G520" s="1">
        <v>7.1250000199999999</v>
      </c>
      <c r="H520" s="1">
        <v>3402.1163879999999</v>
      </c>
      <c r="I520" s="1">
        <v>470</v>
      </c>
      <c r="J520" s="1">
        <v>5</v>
      </c>
      <c r="K520" s="1">
        <v>100</v>
      </c>
      <c r="L520" s="1">
        <v>225</v>
      </c>
    </row>
    <row r="521" spans="1:12" x14ac:dyDescent="0.4">
      <c r="A521" s="1">
        <v>89</v>
      </c>
      <c r="B521" s="1">
        <v>692</v>
      </c>
      <c r="C521" s="1">
        <v>0.56348325200000005</v>
      </c>
      <c r="D521" s="1">
        <v>5.6237817000000002E-2</v>
      </c>
      <c r="E521" s="1">
        <v>45.664400000000001</v>
      </c>
      <c r="F521" s="1">
        <v>-123.54810000000001</v>
      </c>
      <c r="G521" s="1">
        <v>7.1250000199999999</v>
      </c>
      <c r="H521" s="1">
        <v>3402.1163879999999</v>
      </c>
      <c r="I521" s="1">
        <v>470</v>
      </c>
      <c r="J521" s="1">
        <v>5</v>
      </c>
      <c r="K521" s="1">
        <v>100</v>
      </c>
      <c r="L521" s="1">
        <v>225</v>
      </c>
    </row>
    <row r="522" spans="1:12" x14ac:dyDescent="0.4">
      <c r="A522" s="1">
        <v>89</v>
      </c>
      <c r="B522" s="1">
        <v>693</v>
      </c>
      <c r="C522" s="1">
        <v>0.72708769100000004</v>
      </c>
      <c r="D522" s="1">
        <v>5.6958759999999997E-2</v>
      </c>
      <c r="E522" s="1">
        <v>45.664400000000001</v>
      </c>
      <c r="F522" s="1">
        <v>-123.54810000000001</v>
      </c>
      <c r="G522" s="1">
        <v>7.1250000199999999</v>
      </c>
      <c r="H522" s="1">
        <v>3402.1163879999999</v>
      </c>
      <c r="I522" s="1">
        <v>470</v>
      </c>
      <c r="J522" s="1">
        <v>5</v>
      </c>
      <c r="K522" s="1">
        <v>100</v>
      </c>
      <c r="L522" s="1">
        <v>225</v>
      </c>
    </row>
    <row r="523" spans="1:12" x14ac:dyDescent="0.4">
      <c r="A523" s="1">
        <v>89</v>
      </c>
      <c r="B523" s="1">
        <v>694</v>
      </c>
      <c r="C523" s="1">
        <v>0.29962349900000002</v>
      </c>
      <c r="D523" s="1">
        <v>4.8556993999999999E-2</v>
      </c>
      <c r="E523" s="1">
        <v>45.664400000000001</v>
      </c>
      <c r="F523" s="1">
        <v>-123.54810000000001</v>
      </c>
      <c r="G523" s="1">
        <v>7.1250000199999999</v>
      </c>
      <c r="H523" s="1">
        <v>3402.1163879999999</v>
      </c>
      <c r="I523" s="1">
        <v>470</v>
      </c>
      <c r="J523" s="1">
        <v>1</v>
      </c>
      <c r="K523" s="1">
        <v>100</v>
      </c>
      <c r="L523" s="1">
        <v>225</v>
      </c>
    </row>
    <row r="524" spans="1:12" x14ac:dyDescent="0.4">
      <c r="A524" s="1">
        <v>89</v>
      </c>
      <c r="B524" s="1">
        <v>695</v>
      </c>
      <c r="C524" s="1">
        <v>0.34155765799999999</v>
      </c>
      <c r="D524" s="1">
        <v>7.6649974999999995E-2</v>
      </c>
      <c r="E524" s="1">
        <v>45.664400000000001</v>
      </c>
      <c r="F524" s="1">
        <v>-123.54810000000001</v>
      </c>
      <c r="G524" s="1">
        <v>7.1250000199999999</v>
      </c>
      <c r="H524" s="1">
        <v>3402.1163879999999</v>
      </c>
      <c r="I524" s="1">
        <v>470</v>
      </c>
      <c r="J524" s="1">
        <v>2</v>
      </c>
      <c r="K524" s="1">
        <v>100</v>
      </c>
      <c r="L524" s="1">
        <v>225</v>
      </c>
    </row>
    <row r="525" spans="1:12" x14ac:dyDescent="0.4">
      <c r="A525" s="1">
        <v>89</v>
      </c>
      <c r="B525" s="1">
        <v>696</v>
      </c>
      <c r="C525" s="1">
        <v>0.55874190099999999</v>
      </c>
      <c r="D525" s="1">
        <v>5.0073631E-2</v>
      </c>
      <c r="E525" s="1">
        <v>45.664400000000001</v>
      </c>
      <c r="F525" s="1">
        <v>-123.54810000000001</v>
      </c>
      <c r="G525" s="1">
        <v>7.1250000199999999</v>
      </c>
      <c r="H525" s="1">
        <v>3402.1163879999999</v>
      </c>
      <c r="I525" s="1">
        <v>470</v>
      </c>
      <c r="J525" s="1">
        <v>3</v>
      </c>
      <c r="K525" s="1">
        <v>100</v>
      </c>
      <c r="L525" s="1">
        <v>225</v>
      </c>
    </row>
    <row r="526" spans="1:12" x14ac:dyDescent="0.4">
      <c r="A526" s="1">
        <v>89</v>
      </c>
      <c r="B526" s="1">
        <v>697</v>
      </c>
      <c r="C526" s="1">
        <v>0.59657202600000003</v>
      </c>
      <c r="D526" s="1">
        <v>6.2874259000000002E-2</v>
      </c>
      <c r="E526" s="1">
        <v>45.664400000000001</v>
      </c>
      <c r="F526" s="1">
        <v>-123.54810000000001</v>
      </c>
      <c r="G526" s="1">
        <v>7.1250000199999999</v>
      </c>
      <c r="H526" s="1">
        <v>3402.1163879999999</v>
      </c>
      <c r="I526" s="1">
        <v>470</v>
      </c>
      <c r="J526" s="1">
        <v>4</v>
      </c>
      <c r="K526" s="1">
        <v>100</v>
      </c>
      <c r="L526" s="1">
        <v>225</v>
      </c>
    </row>
    <row r="527" spans="1:12" x14ac:dyDescent="0.4">
      <c r="A527" s="1">
        <v>89</v>
      </c>
      <c r="B527" s="1">
        <v>698</v>
      </c>
      <c r="C527" s="1">
        <v>0.604155624</v>
      </c>
      <c r="D527" s="1">
        <v>9.0376014000000005E-2</v>
      </c>
      <c r="E527" s="1">
        <v>45.664400000000001</v>
      </c>
      <c r="F527" s="1">
        <v>-123.54810000000001</v>
      </c>
      <c r="G527" s="1">
        <v>7.1250000199999999</v>
      </c>
      <c r="H527" s="1">
        <v>3402.1163879999999</v>
      </c>
      <c r="I527" s="1">
        <v>470</v>
      </c>
      <c r="J527" s="1">
        <v>5</v>
      </c>
      <c r="K527" s="1">
        <v>100</v>
      </c>
      <c r="L527" s="1">
        <v>225</v>
      </c>
    </row>
    <row r="528" spans="1:12" x14ac:dyDescent="0.4">
      <c r="A528" s="1">
        <v>89</v>
      </c>
      <c r="B528" s="1">
        <v>699</v>
      </c>
      <c r="C528" s="1">
        <v>0.99085995599999999</v>
      </c>
      <c r="D528" s="1">
        <v>5.8664346999999999E-2</v>
      </c>
      <c r="E528" s="1">
        <v>45.664400000000001</v>
      </c>
      <c r="F528" s="1">
        <v>-123.54810000000001</v>
      </c>
      <c r="G528" s="1">
        <v>7.1250000199999999</v>
      </c>
      <c r="H528" s="1">
        <v>3402.1163879999999</v>
      </c>
      <c r="I528" s="1">
        <v>470</v>
      </c>
      <c r="J528" s="1"/>
      <c r="K528" s="1">
        <v>100</v>
      </c>
      <c r="L528" s="1">
        <v>225</v>
      </c>
    </row>
    <row r="529" spans="1:12" x14ac:dyDescent="0.4">
      <c r="A529" s="1">
        <v>89</v>
      </c>
      <c r="B529" s="1">
        <v>700</v>
      </c>
      <c r="C529" s="1">
        <v>8.3531180999999996E-2</v>
      </c>
      <c r="D529" s="1">
        <v>1.2297755E-2</v>
      </c>
      <c r="E529" s="1">
        <v>45.664400000000001</v>
      </c>
      <c r="F529" s="1">
        <v>-123.54810000000001</v>
      </c>
      <c r="G529" s="1">
        <v>7.1250000199999999</v>
      </c>
      <c r="H529" s="1">
        <v>3402.1163879999999</v>
      </c>
      <c r="I529" s="1">
        <v>470</v>
      </c>
      <c r="J529" s="1"/>
      <c r="K529" s="1">
        <v>100</v>
      </c>
      <c r="L529" s="1">
        <v>225</v>
      </c>
    </row>
    <row r="530" spans="1:12" x14ac:dyDescent="0.4">
      <c r="A530" s="1">
        <v>89</v>
      </c>
      <c r="B530" s="1">
        <v>701</v>
      </c>
      <c r="C530" s="1">
        <v>-0.223401874</v>
      </c>
      <c r="D530" s="1">
        <v>4.1504590000000001E-2</v>
      </c>
      <c r="E530" s="1">
        <v>45.664400000000001</v>
      </c>
      <c r="F530" s="1">
        <v>-123.54810000000001</v>
      </c>
      <c r="G530" s="1">
        <v>7.1250000199999999</v>
      </c>
      <c r="H530" s="1">
        <v>3402.1163879999999</v>
      </c>
      <c r="I530" s="1">
        <v>470</v>
      </c>
      <c r="J530" s="1"/>
      <c r="K530" s="1">
        <v>100</v>
      </c>
      <c r="L530" s="1">
        <v>225</v>
      </c>
    </row>
    <row r="531" spans="1:12" x14ac:dyDescent="0.4">
      <c r="A531" s="1">
        <v>89</v>
      </c>
      <c r="B531" s="1">
        <v>702</v>
      </c>
      <c r="C531" s="1">
        <v>-0.46604790200000001</v>
      </c>
      <c r="D531" s="1">
        <v>6.6830690999999998E-2</v>
      </c>
      <c r="E531" s="1">
        <v>45.664400000000001</v>
      </c>
      <c r="F531" s="1">
        <v>-123.54810000000001</v>
      </c>
      <c r="G531" s="1">
        <v>7.1250000199999999</v>
      </c>
      <c r="H531" s="1">
        <v>3402.1163879999999</v>
      </c>
      <c r="I531" s="1">
        <v>470</v>
      </c>
      <c r="J531" s="1"/>
      <c r="K531" s="1">
        <v>100</v>
      </c>
      <c r="L531" s="1">
        <v>225</v>
      </c>
    </row>
    <row r="532" spans="1:12" x14ac:dyDescent="0.4">
      <c r="A532" s="1">
        <v>89</v>
      </c>
      <c r="B532" s="1">
        <v>703</v>
      </c>
      <c r="C532" s="1">
        <v>-1.9921267659999999</v>
      </c>
      <c r="D532" s="1">
        <v>0.179406908</v>
      </c>
      <c r="E532" s="1">
        <v>45.664400000000001</v>
      </c>
      <c r="F532" s="1">
        <v>-123.54810000000001</v>
      </c>
      <c r="G532" s="1">
        <v>7.1250000199999999</v>
      </c>
      <c r="H532" s="1">
        <v>3402.1163879999999</v>
      </c>
      <c r="I532" s="1">
        <v>470</v>
      </c>
      <c r="J532" s="1"/>
      <c r="K532" s="1">
        <v>100</v>
      </c>
      <c r="L532" s="1">
        <v>225</v>
      </c>
    </row>
    <row r="533" spans="1:12" x14ac:dyDescent="0.4">
      <c r="A533" s="1">
        <v>89</v>
      </c>
      <c r="B533" s="1">
        <v>704</v>
      </c>
      <c r="C533" s="1">
        <v>2.5616525000000001E-2</v>
      </c>
      <c r="D533" s="1">
        <v>2.3910976E-2</v>
      </c>
      <c r="E533" s="1">
        <v>45.664400000000001</v>
      </c>
      <c r="F533" s="1">
        <v>-123.54810000000001</v>
      </c>
      <c r="G533" s="1">
        <v>7.1250000199999999</v>
      </c>
      <c r="H533" s="1">
        <v>3402.1163879999999</v>
      </c>
      <c r="I533" s="1">
        <v>470</v>
      </c>
      <c r="J533" s="1"/>
      <c r="K533" s="1">
        <v>100</v>
      </c>
      <c r="L533" s="1">
        <v>225</v>
      </c>
    </row>
    <row r="534" spans="1:12" x14ac:dyDescent="0.4">
      <c r="A534" s="1">
        <v>89</v>
      </c>
      <c r="B534" s="1">
        <v>705</v>
      </c>
      <c r="C534" s="1">
        <v>-0.16345337400000001</v>
      </c>
      <c r="D534" s="1">
        <v>3.6415947999999997E-2</v>
      </c>
      <c r="E534" s="1">
        <v>45.664400000000001</v>
      </c>
      <c r="F534" s="1">
        <v>-123.54810000000001</v>
      </c>
      <c r="G534" s="1">
        <v>7.1250000199999999</v>
      </c>
      <c r="H534" s="1">
        <v>3402.1163879999999</v>
      </c>
      <c r="I534" s="1">
        <v>470</v>
      </c>
      <c r="J534" s="1"/>
      <c r="K534" s="1">
        <v>100</v>
      </c>
      <c r="L534" s="1">
        <v>225</v>
      </c>
    </row>
    <row r="535" spans="1:12" x14ac:dyDescent="0.4">
      <c r="A535" s="1">
        <v>89</v>
      </c>
      <c r="B535" s="1">
        <v>706</v>
      </c>
      <c r="C535" s="1">
        <v>-0.208224031</v>
      </c>
      <c r="D535" s="1">
        <v>2.4219880999999999E-2</v>
      </c>
      <c r="E535" s="1">
        <v>45.664400000000001</v>
      </c>
      <c r="F535" s="1">
        <v>-123.54810000000001</v>
      </c>
      <c r="G535" s="1">
        <v>7.1250000199999999</v>
      </c>
      <c r="H535" s="1">
        <v>3402.1163879999999</v>
      </c>
      <c r="I535" s="1">
        <v>470</v>
      </c>
      <c r="J535" s="1"/>
      <c r="K535" s="1">
        <v>100</v>
      </c>
      <c r="L535" s="1">
        <v>225</v>
      </c>
    </row>
    <row r="536" spans="1:12" x14ac:dyDescent="0.4">
      <c r="A536" s="1">
        <v>89</v>
      </c>
      <c r="B536" s="1">
        <v>707</v>
      </c>
      <c r="C536" s="1">
        <v>-0.19259189700000001</v>
      </c>
      <c r="D536" s="1">
        <v>3.5030882999999999E-2</v>
      </c>
      <c r="E536" s="1">
        <v>45.664400000000001</v>
      </c>
      <c r="F536" s="1">
        <v>-123.54810000000001</v>
      </c>
      <c r="G536" s="1">
        <v>7.1250000199999999</v>
      </c>
      <c r="H536" s="1">
        <v>3402.1163879999999</v>
      </c>
      <c r="I536" s="1">
        <v>470</v>
      </c>
      <c r="J536" s="1">
        <v>1</v>
      </c>
      <c r="K536" s="1">
        <v>100</v>
      </c>
      <c r="L536" s="1">
        <v>225</v>
      </c>
    </row>
    <row r="537" spans="1:12" x14ac:dyDescent="0.4">
      <c r="A537" s="1">
        <v>89</v>
      </c>
      <c r="B537" s="1">
        <v>708</v>
      </c>
      <c r="C537" s="1">
        <v>-1.389921717</v>
      </c>
      <c r="D537" s="1">
        <v>0.215998527</v>
      </c>
      <c r="E537" s="1">
        <v>45.664400000000001</v>
      </c>
      <c r="F537" s="1">
        <v>-123.54810000000001</v>
      </c>
      <c r="G537" s="1">
        <v>7.1250000199999999</v>
      </c>
      <c r="H537" s="1">
        <v>3402.1163879999999</v>
      </c>
      <c r="I537" s="1">
        <v>470</v>
      </c>
      <c r="J537" s="1"/>
      <c r="K537" s="1">
        <v>100</v>
      </c>
      <c r="L537" s="1">
        <v>225</v>
      </c>
    </row>
    <row r="538" spans="1:12" x14ac:dyDescent="0.4">
      <c r="A538" s="1">
        <v>89</v>
      </c>
      <c r="B538" s="1">
        <v>709</v>
      </c>
      <c r="C538" s="1">
        <v>-2.4379316000000002E-2</v>
      </c>
      <c r="D538" s="1">
        <v>7.2132672999999994E-2</v>
      </c>
      <c r="E538" s="1">
        <v>45.664400000000001</v>
      </c>
      <c r="F538" s="1">
        <v>-123.54810000000001</v>
      </c>
      <c r="G538" s="1">
        <v>7.1250000199999999</v>
      </c>
      <c r="H538" s="1">
        <v>3402.1163879999999</v>
      </c>
      <c r="I538" s="1">
        <v>470</v>
      </c>
      <c r="J538" s="1"/>
      <c r="K538" s="1">
        <v>100</v>
      </c>
      <c r="L538" s="1">
        <v>225</v>
      </c>
    </row>
    <row r="539" spans="1:12" x14ac:dyDescent="0.4">
      <c r="A539" s="1">
        <v>89</v>
      </c>
      <c r="B539" s="1">
        <v>710</v>
      </c>
      <c r="C539" s="1">
        <v>-0.18533989300000001</v>
      </c>
      <c r="D539" s="1">
        <v>0.101057534</v>
      </c>
      <c r="E539" s="1">
        <v>45.664400000000001</v>
      </c>
      <c r="F539" s="1">
        <v>-123.54810000000001</v>
      </c>
      <c r="G539" s="1">
        <v>7.1250000199999999</v>
      </c>
      <c r="H539" s="1">
        <v>3402.1163879999999</v>
      </c>
      <c r="I539" s="1">
        <v>470</v>
      </c>
      <c r="J539" s="1"/>
      <c r="K539" s="1">
        <v>100</v>
      </c>
      <c r="L539" s="1">
        <v>225</v>
      </c>
    </row>
    <row r="540" spans="1:12" x14ac:dyDescent="0.4">
      <c r="A540" s="1">
        <v>89</v>
      </c>
      <c r="B540" s="1">
        <v>711</v>
      </c>
      <c r="C540" s="1">
        <v>-1.183204444</v>
      </c>
      <c r="D540" s="1">
        <v>0.123869113</v>
      </c>
      <c r="E540" s="1">
        <v>45.664400000000001</v>
      </c>
      <c r="F540" s="1">
        <v>-123.54810000000001</v>
      </c>
      <c r="G540" s="1">
        <v>7.1250000199999999</v>
      </c>
      <c r="H540" s="1">
        <v>3402.1163879999999</v>
      </c>
      <c r="I540" s="1">
        <v>470</v>
      </c>
      <c r="J540" s="1"/>
      <c r="K540" s="1">
        <v>100</v>
      </c>
      <c r="L540" s="1">
        <v>225</v>
      </c>
    </row>
    <row r="541" spans="1:12" x14ac:dyDescent="0.4">
      <c r="A541" s="1">
        <v>89</v>
      </c>
      <c r="B541" s="1">
        <v>712</v>
      </c>
      <c r="C541" s="1">
        <v>-2.0759185370000002</v>
      </c>
      <c r="D541" s="1">
        <v>0.29244060700000002</v>
      </c>
      <c r="E541" s="1">
        <v>45.664400000000001</v>
      </c>
      <c r="F541" s="1">
        <v>-123.54810000000001</v>
      </c>
      <c r="G541" s="1">
        <v>7.1250000199999999</v>
      </c>
      <c r="H541" s="1">
        <v>3402.1163879999999</v>
      </c>
      <c r="I541" s="1">
        <v>470</v>
      </c>
      <c r="J541" s="1"/>
      <c r="K541" s="1">
        <v>100</v>
      </c>
      <c r="L541" s="1">
        <v>225</v>
      </c>
    </row>
    <row r="542" spans="1:12" x14ac:dyDescent="0.4">
      <c r="A542" s="1">
        <v>89</v>
      </c>
      <c r="B542" s="1">
        <v>713</v>
      </c>
      <c r="C542" s="1">
        <v>-9.4920036999999999E-2</v>
      </c>
      <c r="D542" s="1">
        <v>1.5171584E-2</v>
      </c>
      <c r="E542" s="1">
        <v>45.664400000000001</v>
      </c>
      <c r="F542" s="1">
        <v>-123.54810000000001</v>
      </c>
      <c r="G542" s="1">
        <v>7.1250000199999999</v>
      </c>
      <c r="H542" s="1">
        <v>3402.1163879999999</v>
      </c>
      <c r="I542" s="1">
        <v>470</v>
      </c>
      <c r="J542" s="1"/>
      <c r="K542" s="1">
        <v>100</v>
      </c>
      <c r="L542" s="1">
        <v>225</v>
      </c>
    </row>
    <row r="543" spans="1:12" x14ac:dyDescent="0.4">
      <c r="A543" s="1">
        <v>89</v>
      </c>
      <c r="B543" s="1">
        <v>714</v>
      </c>
      <c r="C543" s="1">
        <v>-0.58097767700000003</v>
      </c>
      <c r="D543" s="1">
        <v>4.5170632000000002E-2</v>
      </c>
      <c r="E543" s="1">
        <v>45.664400000000001</v>
      </c>
      <c r="F543" s="1">
        <v>-123.54810000000001</v>
      </c>
      <c r="G543" s="1">
        <v>7.1250000199999999</v>
      </c>
      <c r="H543" s="1">
        <v>3402.1163879999999</v>
      </c>
      <c r="I543" s="1">
        <v>470</v>
      </c>
      <c r="J543" s="1"/>
      <c r="K543" s="1">
        <v>100</v>
      </c>
      <c r="L543" s="1">
        <v>225</v>
      </c>
    </row>
    <row r="544" spans="1:12" x14ac:dyDescent="0.4">
      <c r="A544" s="1">
        <v>89</v>
      </c>
      <c r="B544" s="1">
        <v>715</v>
      </c>
      <c r="C544" s="1">
        <v>-8.1907371000000007E-2</v>
      </c>
      <c r="D544" s="1">
        <v>1.7250357000000001E-2</v>
      </c>
      <c r="E544" s="1">
        <v>45.664400000000001</v>
      </c>
      <c r="F544" s="1">
        <v>-123.54810000000001</v>
      </c>
      <c r="G544" s="1">
        <v>7.1250000199999999</v>
      </c>
      <c r="H544" s="1">
        <v>3402.1163879999999</v>
      </c>
      <c r="I544" s="1">
        <v>470</v>
      </c>
      <c r="J544" s="1"/>
      <c r="K544" s="1">
        <v>100</v>
      </c>
      <c r="L544" s="1">
        <v>225</v>
      </c>
    </row>
    <row r="545" spans="1:12" x14ac:dyDescent="0.4">
      <c r="A545" s="1">
        <v>89</v>
      </c>
      <c r="B545" s="1">
        <v>716</v>
      </c>
      <c r="C545" s="1">
        <v>-0.68380264700000004</v>
      </c>
      <c r="D545" s="1">
        <v>5.7649643E-2</v>
      </c>
      <c r="E545" s="1">
        <v>45.664400000000001</v>
      </c>
      <c r="F545" s="1">
        <v>-123.54810000000001</v>
      </c>
      <c r="G545" s="1">
        <v>7.1250000199999999</v>
      </c>
      <c r="H545" s="1">
        <v>3402.1163879999999</v>
      </c>
      <c r="I545" s="1">
        <v>470</v>
      </c>
      <c r="J545" s="1"/>
      <c r="K545" s="1">
        <v>100</v>
      </c>
      <c r="L545" s="1">
        <v>225</v>
      </c>
    </row>
    <row r="546" spans="1:12" x14ac:dyDescent="0.4">
      <c r="A546" s="1">
        <v>89</v>
      </c>
      <c r="B546" s="1">
        <v>717</v>
      </c>
      <c r="C546" s="1">
        <v>-0.162082739</v>
      </c>
      <c r="D546" s="1">
        <v>5.1770699000000003E-2</v>
      </c>
      <c r="E546" s="1">
        <v>45.664400000000001</v>
      </c>
      <c r="F546" s="1">
        <v>-123.54810000000001</v>
      </c>
      <c r="G546" s="1">
        <v>7.1250000199999999</v>
      </c>
      <c r="H546" s="1">
        <v>3402.1163879999999</v>
      </c>
      <c r="I546" s="1">
        <v>470</v>
      </c>
      <c r="J546" s="1"/>
      <c r="K546" s="1">
        <v>100</v>
      </c>
      <c r="L546" s="1">
        <v>225</v>
      </c>
    </row>
    <row r="547" spans="1:12" x14ac:dyDescent="0.4">
      <c r="A547" s="1">
        <v>89</v>
      </c>
      <c r="B547" s="1">
        <v>718</v>
      </c>
      <c r="C547" s="1">
        <v>-4.1805549999999997E-2</v>
      </c>
      <c r="D547" s="1">
        <v>3.7550629000000002E-2</v>
      </c>
      <c r="E547" s="1">
        <v>45.664400000000001</v>
      </c>
      <c r="F547" s="1">
        <v>-123.54810000000001</v>
      </c>
      <c r="G547" s="1">
        <v>7.1250000199999999</v>
      </c>
      <c r="H547" s="1">
        <v>3402.1163879999999</v>
      </c>
      <c r="I547" s="1">
        <v>470</v>
      </c>
      <c r="J547" s="1"/>
      <c r="K547" s="1">
        <v>100</v>
      </c>
      <c r="L547" s="1">
        <v>225</v>
      </c>
    </row>
    <row r="548" spans="1:12" x14ac:dyDescent="0.4">
      <c r="A548" s="1">
        <v>89</v>
      </c>
      <c r="B548" s="1">
        <v>719</v>
      </c>
      <c r="C548" s="1">
        <v>-0.142197344</v>
      </c>
      <c r="D548" s="1">
        <v>4.7648659000000003E-2</v>
      </c>
      <c r="E548" s="1">
        <v>45.664400000000001</v>
      </c>
      <c r="F548" s="1">
        <v>-123.54810000000001</v>
      </c>
      <c r="G548" s="1">
        <v>7.1250000199999999</v>
      </c>
      <c r="H548" s="1">
        <v>3402.1163879999999</v>
      </c>
      <c r="I548" s="1">
        <v>470</v>
      </c>
      <c r="J548" s="1"/>
      <c r="K548" s="1">
        <v>100</v>
      </c>
      <c r="L548" s="1">
        <v>225</v>
      </c>
    </row>
    <row r="549" spans="1:12" x14ac:dyDescent="0.4">
      <c r="A549" s="1">
        <v>89</v>
      </c>
      <c r="B549" s="1">
        <v>720</v>
      </c>
      <c r="C549" s="1">
        <v>-0.21238452499999999</v>
      </c>
      <c r="D549" s="1">
        <v>5.5688162999999999E-2</v>
      </c>
      <c r="E549" s="1">
        <v>45.664400000000001</v>
      </c>
      <c r="F549" s="1">
        <v>-123.54810000000001</v>
      </c>
      <c r="G549" s="1">
        <v>7.1250000199999999</v>
      </c>
      <c r="H549" s="1">
        <v>3402.1163879999999</v>
      </c>
      <c r="I549" s="1">
        <v>470</v>
      </c>
      <c r="J549" s="1"/>
      <c r="K549" s="1">
        <v>100</v>
      </c>
      <c r="L549" s="1">
        <v>225</v>
      </c>
    </row>
    <row r="550" spans="1:12" x14ac:dyDescent="0.4">
      <c r="A550" s="1">
        <v>89</v>
      </c>
      <c r="B550" s="1">
        <v>721</v>
      </c>
      <c r="C550" s="1">
        <v>-0.34556445499999999</v>
      </c>
      <c r="D550" s="1">
        <v>7.4991920000000004E-2</v>
      </c>
      <c r="E550" s="1">
        <v>45.664400000000001</v>
      </c>
      <c r="F550" s="1">
        <v>-123.54810000000001</v>
      </c>
      <c r="G550" s="1">
        <v>7.1250000199999999</v>
      </c>
      <c r="H550" s="1">
        <v>3402.1163879999999</v>
      </c>
      <c r="I550" s="1">
        <v>470</v>
      </c>
      <c r="J550" s="1"/>
      <c r="K550" s="1">
        <v>100</v>
      </c>
      <c r="L550" s="1">
        <v>225</v>
      </c>
    </row>
    <row r="551" spans="1:12" x14ac:dyDescent="0.4">
      <c r="A551" s="1">
        <v>89</v>
      </c>
      <c r="B551" s="1">
        <v>722</v>
      </c>
      <c r="C551" s="1">
        <v>-0.38459681200000001</v>
      </c>
      <c r="D551" s="1">
        <v>4.0914645999999999E-2</v>
      </c>
      <c r="E551" s="1">
        <v>45.664400000000001</v>
      </c>
      <c r="F551" s="1">
        <v>-123.54810000000001</v>
      </c>
      <c r="G551" s="1">
        <v>7.1250000199999999</v>
      </c>
      <c r="H551" s="1">
        <v>3402.1163879999999</v>
      </c>
      <c r="I551" s="1">
        <v>470</v>
      </c>
      <c r="J551" s="1"/>
      <c r="K551" s="1">
        <v>100</v>
      </c>
      <c r="L551" s="1">
        <v>225</v>
      </c>
    </row>
    <row r="552" spans="1:12" x14ac:dyDescent="0.4">
      <c r="A552" s="1">
        <v>89</v>
      </c>
      <c r="B552" s="1">
        <v>723</v>
      </c>
      <c r="C552" s="1">
        <v>-0.22099237199999999</v>
      </c>
      <c r="D552" s="1">
        <v>4.1635588000000001E-2</v>
      </c>
      <c r="E552" s="1">
        <v>45.664400000000001</v>
      </c>
      <c r="F552" s="1">
        <v>-123.54810000000001</v>
      </c>
      <c r="G552" s="1">
        <v>7.1250000199999999</v>
      </c>
      <c r="H552" s="1">
        <v>3402.1163879999999</v>
      </c>
      <c r="I552" s="1">
        <v>470</v>
      </c>
      <c r="J552" s="1"/>
      <c r="K552" s="1">
        <v>100</v>
      </c>
      <c r="L552" s="1">
        <v>225</v>
      </c>
    </row>
    <row r="553" spans="1:12" x14ac:dyDescent="0.4">
      <c r="A553" s="1">
        <v>90</v>
      </c>
      <c r="B553" s="1">
        <v>726</v>
      </c>
      <c r="C553" s="1">
        <v>0.140106332</v>
      </c>
      <c r="D553" s="1">
        <v>3.0581599999999999E-3</v>
      </c>
      <c r="E553" s="1">
        <v>32.005600000000001</v>
      </c>
      <c r="F553" s="1">
        <v>-109.3567</v>
      </c>
      <c r="G553" s="1">
        <v>14.23333307</v>
      </c>
      <c r="H553" s="1">
        <v>490.2</v>
      </c>
      <c r="I553" s="1">
        <v>1650</v>
      </c>
      <c r="J553" s="1"/>
      <c r="K553" s="1">
        <v>48.5</v>
      </c>
      <c r="L553" s="1">
        <v>125</v>
      </c>
    </row>
    <row r="554" spans="1:12" x14ac:dyDescent="0.4">
      <c r="A554" s="1">
        <v>91</v>
      </c>
      <c r="B554" s="1">
        <v>729</v>
      </c>
      <c r="C554" s="1">
        <v>6.1319310000000002E-3</v>
      </c>
      <c r="D554" s="1">
        <v>8.6975400000000003E-4</v>
      </c>
      <c r="E554" s="1">
        <v>29.598099999999999</v>
      </c>
      <c r="F554" s="1">
        <v>118.9072</v>
      </c>
      <c r="G554" s="1">
        <v>16.0999999</v>
      </c>
      <c r="H554" s="1">
        <v>2135.5052780000001</v>
      </c>
      <c r="I554" s="1">
        <v>263</v>
      </c>
      <c r="J554" s="1"/>
      <c r="K554" s="1">
        <v>5</v>
      </c>
      <c r="L554" s="1">
        <v>400</v>
      </c>
    </row>
    <row r="555" spans="1:12" x14ac:dyDescent="0.4">
      <c r="A555" s="1">
        <v>91</v>
      </c>
      <c r="B555" s="1">
        <v>732</v>
      </c>
      <c r="C555" s="1">
        <v>1.4825628E-2</v>
      </c>
      <c r="D555" s="1">
        <v>8.6975400000000003E-4</v>
      </c>
      <c r="E555" s="1">
        <v>29.598099999999999</v>
      </c>
      <c r="F555" s="1">
        <v>118.9072</v>
      </c>
      <c r="G555" s="1">
        <v>16.0999999</v>
      </c>
      <c r="H555" s="1">
        <v>2135.5052780000001</v>
      </c>
      <c r="I555" s="1">
        <v>263</v>
      </c>
      <c r="J555" s="1"/>
      <c r="K555" s="1">
        <v>5</v>
      </c>
      <c r="L555" s="1">
        <v>400</v>
      </c>
    </row>
    <row r="556" spans="1:12" x14ac:dyDescent="0.4">
      <c r="A556" s="1">
        <v>92</v>
      </c>
      <c r="B556" s="1">
        <v>733</v>
      </c>
      <c r="C556" s="1">
        <v>-1.1839647E-2</v>
      </c>
      <c r="D556" s="1">
        <v>8.6956900000000005E-4</v>
      </c>
      <c r="E556" s="1"/>
      <c r="F556" s="1"/>
      <c r="G556" s="1"/>
      <c r="H556" s="1"/>
      <c r="I556" s="1"/>
      <c r="J556" s="1"/>
      <c r="K556" s="1">
        <v>4210</v>
      </c>
      <c r="L556" s="1">
        <v>100</v>
      </c>
    </row>
    <row r="557" spans="1:12" x14ac:dyDescent="0.4">
      <c r="A557" s="1">
        <v>92</v>
      </c>
      <c r="B557" s="1">
        <v>734</v>
      </c>
      <c r="C557" s="1">
        <v>4.0823858999999997E-2</v>
      </c>
      <c r="D557" s="1">
        <v>1.2331000000000001E-4</v>
      </c>
      <c r="E557" s="1"/>
      <c r="F557" s="1"/>
      <c r="G557" s="1"/>
      <c r="H557" s="1"/>
      <c r="I557" s="1"/>
      <c r="J557" s="1"/>
      <c r="K557" s="1">
        <v>4210</v>
      </c>
      <c r="L557" s="1">
        <v>100</v>
      </c>
    </row>
    <row r="558" spans="1:12" x14ac:dyDescent="0.4">
      <c r="A558" s="1">
        <v>92</v>
      </c>
      <c r="B558" s="1">
        <v>735</v>
      </c>
      <c r="C558" s="1">
        <v>8.0041721999999996E-2</v>
      </c>
      <c r="D558" s="1">
        <v>1.3741200000000001E-4</v>
      </c>
      <c r="E558" s="1"/>
      <c r="F558" s="1"/>
      <c r="G558" s="1"/>
      <c r="H558" s="1"/>
      <c r="I558" s="1"/>
      <c r="J558" s="1"/>
      <c r="K558" s="1">
        <v>4210</v>
      </c>
      <c r="L558" s="1">
        <v>100</v>
      </c>
    </row>
    <row r="559" spans="1:12" x14ac:dyDescent="0.4">
      <c r="A559" s="1">
        <v>92</v>
      </c>
      <c r="B559" s="1">
        <v>736</v>
      </c>
      <c r="C559" s="1">
        <v>1.5037630999999999E-2</v>
      </c>
      <c r="D559" s="1">
        <v>4.7500000000000003E-6</v>
      </c>
      <c r="E559" s="1"/>
      <c r="F559" s="1"/>
      <c r="G559" s="1"/>
      <c r="H559" s="1"/>
      <c r="I559" s="1"/>
      <c r="J559" s="1"/>
      <c r="K559" s="1">
        <v>4210</v>
      </c>
      <c r="L559" s="1">
        <v>100</v>
      </c>
    </row>
    <row r="560" spans="1:12" x14ac:dyDescent="0.4">
      <c r="A560" s="1">
        <v>92</v>
      </c>
      <c r="B560" s="1">
        <v>737</v>
      </c>
      <c r="C560" s="1">
        <v>-1.5267747E-2</v>
      </c>
      <c r="D560" s="1">
        <v>6.2299999999999996E-6</v>
      </c>
      <c r="E560" s="1"/>
      <c r="F560" s="1"/>
      <c r="G560" s="1"/>
      <c r="H560" s="1"/>
      <c r="I560" s="1"/>
      <c r="J560" s="1"/>
      <c r="K560" s="1">
        <v>4210</v>
      </c>
      <c r="L560" s="1">
        <v>100</v>
      </c>
    </row>
    <row r="561" spans="1:12" x14ac:dyDescent="0.4">
      <c r="A561" s="1">
        <v>92</v>
      </c>
      <c r="B561" s="1">
        <v>738</v>
      </c>
      <c r="C561" s="1">
        <v>1.0376873999999999E-2</v>
      </c>
      <c r="D561" s="1">
        <v>3.5300000000000001E-6</v>
      </c>
      <c r="E561" s="1"/>
      <c r="F561" s="1"/>
      <c r="G561" s="1"/>
      <c r="H561" s="1"/>
      <c r="I561" s="1"/>
      <c r="J561" s="1"/>
      <c r="K561" s="1">
        <v>4210</v>
      </c>
      <c r="L561" s="1">
        <v>100</v>
      </c>
    </row>
    <row r="562" spans="1:12" x14ac:dyDescent="0.4">
      <c r="A562" s="1">
        <v>92</v>
      </c>
      <c r="B562" s="1">
        <v>739</v>
      </c>
      <c r="C562" s="1">
        <v>-2.1085832999999998E-2</v>
      </c>
      <c r="D562" s="1">
        <v>3.2299999999999999E-5</v>
      </c>
      <c r="E562" s="1"/>
      <c r="F562" s="1"/>
      <c r="G562" s="1"/>
      <c r="H562" s="1"/>
      <c r="I562" s="1"/>
      <c r="J562" s="1"/>
      <c r="K562" s="1">
        <v>4210</v>
      </c>
      <c r="L562" s="1">
        <v>100</v>
      </c>
    </row>
    <row r="563" spans="1:12" x14ac:dyDescent="0.4">
      <c r="A563" s="1">
        <v>92</v>
      </c>
      <c r="B563" s="1">
        <v>740</v>
      </c>
      <c r="C563" s="1">
        <v>-4.3448581E-2</v>
      </c>
      <c r="D563" s="1">
        <v>1.8949E-4</v>
      </c>
      <c r="E563" s="1"/>
      <c r="F563" s="1"/>
      <c r="G563" s="1"/>
      <c r="H563" s="1"/>
      <c r="I563" s="1"/>
      <c r="J563" s="1"/>
      <c r="K563" s="1">
        <v>4210</v>
      </c>
      <c r="L563" s="1">
        <v>100</v>
      </c>
    </row>
    <row r="564" spans="1:12" x14ac:dyDescent="0.4">
      <c r="A564" s="1">
        <v>93</v>
      </c>
      <c r="B564" s="1">
        <v>741</v>
      </c>
      <c r="C564" s="1">
        <v>-6.7346614999999999E-2</v>
      </c>
      <c r="D564" s="1">
        <v>3.3263699999999999E-4</v>
      </c>
      <c r="E564" s="1">
        <v>68.349999999999994</v>
      </c>
      <c r="F564" s="1">
        <v>18.4833</v>
      </c>
      <c r="G564" s="1">
        <v>-2.7083333079999998</v>
      </c>
      <c r="H564" s="1">
        <v>846</v>
      </c>
      <c r="I564" s="1">
        <v>1000</v>
      </c>
      <c r="J564" s="1">
        <v>18</v>
      </c>
      <c r="K564" s="1"/>
      <c r="L564" s="1">
        <v>1</v>
      </c>
    </row>
    <row r="565" spans="1:12" x14ac:dyDescent="0.4">
      <c r="A565" s="1">
        <v>93</v>
      </c>
      <c r="B565" s="1">
        <v>742</v>
      </c>
      <c r="C565" s="1">
        <v>0.44885826400000001</v>
      </c>
      <c r="D565" s="1">
        <v>3.6547490000000001E-3</v>
      </c>
      <c r="E565" s="1">
        <v>68.349999999999994</v>
      </c>
      <c r="F565" s="1">
        <v>18.4833</v>
      </c>
      <c r="G565" s="1">
        <v>-2.7083333079999998</v>
      </c>
      <c r="H565" s="1">
        <v>846</v>
      </c>
      <c r="I565" s="1">
        <v>1000</v>
      </c>
      <c r="J565" s="1">
        <v>7</v>
      </c>
      <c r="K565" s="1"/>
      <c r="L565" s="1">
        <v>1</v>
      </c>
    </row>
    <row r="566" spans="1:12" x14ac:dyDescent="0.4">
      <c r="A566" s="1">
        <v>93</v>
      </c>
      <c r="B566" s="1">
        <v>743</v>
      </c>
      <c r="C566" s="1">
        <v>0.36744227699999998</v>
      </c>
      <c r="D566" s="1">
        <v>1.6344280000000001E-3</v>
      </c>
      <c r="E566" s="1">
        <v>68.349999999999994</v>
      </c>
      <c r="F566" s="1">
        <v>18.4833</v>
      </c>
      <c r="G566" s="1">
        <v>-2.7083333079999998</v>
      </c>
      <c r="H566" s="1">
        <v>846</v>
      </c>
      <c r="I566" s="1">
        <v>1000</v>
      </c>
      <c r="J566" s="1">
        <v>1</v>
      </c>
      <c r="K566" s="1"/>
      <c r="L566" s="1">
        <v>1</v>
      </c>
    </row>
    <row r="567" spans="1:12" x14ac:dyDescent="0.4">
      <c r="A567" s="1">
        <v>93</v>
      </c>
      <c r="B567" s="1">
        <v>744</v>
      </c>
      <c r="C567" s="1">
        <v>1.4322479000000001E-2</v>
      </c>
      <c r="D567" s="1">
        <v>1.6995440000000001E-3</v>
      </c>
      <c r="E567" s="1">
        <v>68.349999999999994</v>
      </c>
      <c r="F567" s="1">
        <v>18.4833</v>
      </c>
      <c r="G567" s="1">
        <v>-2.7083333079999998</v>
      </c>
      <c r="H567" s="1">
        <v>846</v>
      </c>
      <c r="I567" s="1">
        <v>1000</v>
      </c>
      <c r="J567" s="1">
        <v>18</v>
      </c>
      <c r="K567" s="1"/>
      <c r="L567" s="1">
        <v>1</v>
      </c>
    </row>
    <row r="568" spans="1:12" x14ac:dyDescent="0.4">
      <c r="A568" s="1">
        <v>93</v>
      </c>
      <c r="B568" s="1">
        <v>745</v>
      </c>
      <c r="C568" s="1">
        <v>0.47118089000000002</v>
      </c>
      <c r="D568" s="1">
        <v>1.9102399999999999E-3</v>
      </c>
      <c r="E568" s="1">
        <v>68.349999999999994</v>
      </c>
      <c r="F568" s="1">
        <v>18.4833</v>
      </c>
      <c r="G568" s="1">
        <v>-2.7083333079999998</v>
      </c>
      <c r="H568" s="1">
        <v>846</v>
      </c>
      <c r="I568" s="1">
        <v>1000</v>
      </c>
      <c r="J568" s="1">
        <v>1</v>
      </c>
      <c r="K568" s="1"/>
      <c r="L568" s="1">
        <v>1</v>
      </c>
    </row>
    <row r="569" spans="1:12" x14ac:dyDescent="0.4">
      <c r="A569" s="1">
        <v>93</v>
      </c>
      <c r="B569" s="1">
        <v>746</v>
      </c>
      <c r="C569" s="1">
        <v>9.5819815000000003E-2</v>
      </c>
      <c r="D569" s="1">
        <v>3.288872E-3</v>
      </c>
      <c r="E569" s="1">
        <v>68.349999999999994</v>
      </c>
      <c r="F569" s="1">
        <v>18.4833</v>
      </c>
      <c r="G569" s="1">
        <v>-2.7083333079999998</v>
      </c>
      <c r="H569" s="1">
        <v>846</v>
      </c>
      <c r="I569" s="1">
        <v>1000</v>
      </c>
      <c r="J569" s="1">
        <v>5</v>
      </c>
      <c r="K569" s="1"/>
      <c r="L569" s="1">
        <v>1</v>
      </c>
    </row>
    <row r="570" spans="1:12" x14ac:dyDescent="0.4">
      <c r="A570" s="1">
        <v>93</v>
      </c>
      <c r="B570" s="1">
        <v>747</v>
      </c>
      <c r="C570" s="1">
        <v>-0.20861861400000001</v>
      </c>
      <c r="D570" s="1">
        <v>4.7124929999999999E-3</v>
      </c>
      <c r="E570" s="1">
        <v>68.349999999999994</v>
      </c>
      <c r="F570" s="1">
        <v>18.4833</v>
      </c>
      <c r="G570" s="1">
        <v>-2.7083333079999998</v>
      </c>
      <c r="H570" s="1">
        <v>846</v>
      </c>
      <c r="I570" s="1">
        <v>1000</v>
      </c>
      <c r="J570" s="1">
        <v>5</v>
      </c>
      <c r="K570" s="1"/>
      <c r="L570" s="1">
        <v>1</v>
      </c>
    </row>
    <row r="571" spans="1:12" x14ac:dyDescent="0.4">
      <c r="A571" s="1">
        <v>93</v>
      </c>
      <c r="B571" s="1">
        <v>748</v>
      </c>
      <c r="C571" s="1">
        <v>-8.2907279E-2</v>
      </c>
      <c r="D571" s="1">
        <v>3.7731169999999999E-3</v>
      </c>
      <c r="E571" s="1">
        <v>68.349999999999994</v>
      </c>
      <c r="F571" s="1">
        <v>18.4833</v>
      </c>
      <c r="G571" s="1">
        <v>-2.7083333079999998</v>
      </c>
      <c r="H571" s="1">
        <v>846</v>
      </c>
      <c r="I571" s="1">
        <v>1000</v>
      </c>
      <c r="J571" s="1">
        <v>7</v>
      </c>
      <c r="K571" s="1"/>
      <c r="L571" s="1">
        <v>1</v>
      </c>
    </row>
    <row r="572" spans="1:12" x14ac:dyDescent="0.4">
      <c r="A572" s="1">
        <v>94</v>
      </c>
      <c r="B572" s="1">
        <v>749</v>
      </c>
      <c r="C572" s="1">
        <v>-0.26336578599999999</v>
      </c>
      <c r="D572" s="1">
        <v>5.3911540000000004E-3</v>
      </c>
      <c r="E572" s="1">
        <v>61.395600000000002</v>
      </c>
      <c r="F572" s="1">
        <v>23.7622</v>
      </c>
      <c r="G572" s="1">
        <v>3.9750000339999998</v>
      </c>
      <c r="H572" s="1">
        <v>1116.157778</v>
      </c>
      <c r="I572" s="1">
        <v>102.98</v>
      </c>
      <c r="J572" s="1">
        <v>70</v>
      </c>
      <c r="K572" s="1">
        <v>299.2</v>
      </c>
      <c r="L572" s="1"/>
    </row>
    <row r="573" spans="1:12" x14ac:dyDescent="0.4">
      <c r="A573" s="1">
        <v>95</v>
      </c>
      <c r="B573" s="1">
        <v>750</v>
      </c>
      <c r="C573" s="1">
        <v>3.3930442999999998E-2</v>
      </c>
      <c r="D573" s="1">
        <v>8.95732E-4</v>
      </c>
      <c r="E573" s="1"/>
      <c r="F573" s="1"/>
      <c r="G573" s="1"/>
      <c r="H573" s="1"/>
      <c r="I573" s="1"/>
      <c r="J573" s="1"/>
      <c r="K573" s="1">
        <v>1963.67</v>
      </c>
      <c r="L573" s="1"/>
    </row>
    <row r="574" spans="1:12" x14ac:dyDescent="0.4">
      <c r="A574" s="1">
        <v>96</v>
      </c>
      <c r="B574" s="1">
        <v>755</v>
      </c>
      <c r="C574" s="1">
        <v>-0.14362039500000001</v>
      </c>
      <c r="D574" s="1">
        <v>1.5654808999999999E-2</v>
      </c>
      <c r="E574" s="1">
        <v>47.362200000000001</v>
      </c>
      <c r="F574" s="1">
        <v>-3.2597</v>
      </c>
      <c r="G574" s="1">
        <v>12.54166683</v>
      </c>
      <c r="H574" s="1">
        <v>1369.1025279999999</v>
      </c>
      <c r="I574" s="1">
        <v>32</v>
      </c>
      <c r="J574" s="1"/>
      <c r="K574" s="1">
        <v>141.91</v>
      </c>
      <c r="L574" s="1">
        <v>400</v>
      </c>
    </row>
    <row r="575" spans="1:12" x14ac:dyDescent="0.4">
      <c r="A575" s="1">
        <v>96</v>
      </c>
      <c r="B575" s="1">
        <v>756</v>
      </c>
      <c r="C575" s="1">
        <v>-2.5890191999999999E-2</v>
      </c>
      <c r="D575" s="1">
        <v>8.8941560000000003E-3</v>
      </c>
      <c r="E575" s="1">
        <v>47.362200000000001</v>
      </c>
      <c r="F575" s="1">
        <v>-3.2597</v>
      </c>
      <c r="G575" s="1">
        <v>12.54166683</v>
      </c>
      <c r="H575" s="1">
        <v>1369.1025279999999</v>
      </c>
      <c r="I575" s="1">
        <v>32</v>
      </c>
      <c r="J575" s="1"/>
      <c r="K575" s="1">
        <v>141.91</v>
      </c>
      <c r="L575" s="1">
        <v>400</v>
      </c>
    </row>
    <row r="576" spans="1:12" x14ac:dyDescent="0.4">
      <c r="A576" s="1">
        <v>97</v>
      </c>
      <c r="B576" s="1">
        <v>757</v>
      </c>
      <c r="C576" s="1">
        <v>-0.110626296</v>
      </c>
      <c r="D576" s="1">
        <v>7.4133109999999997E-3</v>
      </c>
      <c r="E576" s="1">
        <v>34.364199999999997</v>
      </c>
      <c r="F576" s="1">
        <v>136.44</v>
      </c>
      <c r="G576" s="1">
        <v>14.33333341</v>
      </c>
      <c r="H576" s="1">
        <v>2614.8041669999998</v>
      </c>
      <c r="I576" s="1">
        <v>274</v>
      </c>
      <c r="J576" s="1"/>
      <c r="K576" s="1">
        <v>34.24</v>
      </c>
      <c r="L576" s="1">
        <v>100</v>
      </c>
    </row>
    <row r="577" spans="1:12" x14ac:dyDescent="0.4">
      <c r="A577" s="1">
        <v>97</v>
      </c>
      <c r="B577" s="1">
        <v>758</v>
      </c>
      <c r="C577" s="1">
        <v>0.116753046</v>
      </c>
      <c r="D577" s="1">
        <v>1.13582E-4</v>
      </c>
      <c r="E577" s="1">
        <v>34.364199999999997</v>
      </c>
      <c r="F577" s="1">
        <v>136.44</v>
      </c>
      <c r="G577" s="1">
        <v>14.33333341</v>
      </c>
      <c r="H577" s="1">
        <v>2614.8041669999998</v>
      </c>
      <c r="I577" s="1">
        <v>274</v>
      </c>
      <c r="J577" s="1"/>
      <c r="K577" s="1">
        <v>34.24</v>
      </c>
      <c r="L577" s="1">
        <v>100</v>
      </c>
    </row>
    <row r="578" spans="1:12" x14ac:dyDescent="0.4">
      <c r="A578" s="1">
        <v>97</v>
      </c>
      <c r="B578" s="1">
        <v>759</v>
      </c>
      <c r="C578" s="1">
        <v>4.4244595999999997E-2</v>
      </c>
      <c r="D578" s="1">
        <v>2.7100000000000001E-5</v>
      </c>
      <c r="E578" s="1">
        <v>34.364199999999997</v>
      </c>
      <c r="F578" s="1">
        <v>136.44</v>
      </c>
      <c r="G578" s="1">
        <v>14.33333341</v>
      </c>
      <c r="H578" s="1">
        <v>2614.8041669999998</v>
      </c>
      <c r="I578" s="1">
        <v>274</v>
      </c>
      <c r="J578" s="1"/>
      <c r="K578" s="1">
        <v>34.24</v>
      </c>
      <c r="L578" s="1">
        <v>100</v>
      </c>
    </row>
    <row r="579" spans="1:12" x14ac:dyDescent="0.4">
      <c r="A579" s="1">
        <v>97</v>
      </c>
      <c r="B579" s="1">
        <v>760</v>
      </c>
      <c r="C579" s="1">
        <v>-0.111217049</v>
      </c>
      <c r="D579" s="1">
        <v>1.1297E-4</v>
      </c>
      <c r="E579" s="1">
        <v>34.364199999999997</v>
      </c>
      <c r="F579" s="1">
        <v>136.44</v>
      </c>
      <c r="G579" s="1">
        <v>14.33333341</v>
      </c>
      <c r="H579" s="1">
        <v>2614.8041669999998</v>
      </c>
      <c r="I579" s="1">
        <v>274</v>
      </c>
      <c r="J579" s="1"/>
      <c r="K579" s="1">
        <v>34.24</v>
      </c>
      <c r="L579" s="1">
        <v>100</v>
      </c>
    </row>
    <row r="580" spans="1:12" x14ac:dyDescent="0.4">
      <c r="A580" s="1">
        <v>97</v>
      </c>
      <c r="B580" s="1">
        <v>761</v>
      </c>
      <c r="C580" s="1">
        <v>-0.42187201600000002</v>
      </c>
      <c r="D580" s="1">
        <v>1.34165E-4</v>
      </c>
      <c r="E580" s="1">
        <v>34.364199999999997</v>
      </c>
      <c r="F580" s="1">
        <v>136.44</v>
      </c>
      <c r="G580" s="1">
        <v>15</v>
      </c>
      <c r="H580" s="1">
        <v>1847.8</v>
      </c>
      <c r="I580" s="1">
        <v>274</v>
      </c>
      <c r="J580" s="1"/>
      <c r="K580" s="1">
        <v>34.24</v>
      </c>
      <c r="L580" s="1">
        <v>100</v>
      </c>
    </row>
    <row r="581" spans="1:12" x14ac:dyDescent="0.4">
      <c r="A581" s="1">
        <v>97</v>
      </c>
      <c r="B581" s="1">
        <v>762</v>
      </c>
      <c r="C581" s="1">
        <v>-0.14607535399999999</v>
      </c>
      <c r="D581" s="1">
        <v>5.8600000000000001E-5</v>
      </c>
      <c r="E581" s="1">
        <v>34.364199999999997</v>
      </c>
      <c r="F581" s="1">
        <v>136.44</v>
      </c>
      <c r="G581" s="1">
        <v>14.33333341</v>
      </c>
      <c r="H581" s="1">
        <v>2614.8041669999998</v>
      </c>
      <c r="I581" s="1">
        <v>274</v>
      </c>
      <c r="J581" s="1"/>
      <c r="K581" s="1">
        <v>34.24</v>
      </c>
      <c r="L581" s="1">
        <v>100</v>
      </c>
    </row>
    <row r="582" spans="1:12" x14ac:dyDescent="0.4">
      <c r="A582" s="1">
        <v>98</v>
      </c>
      <c r="B582" s="1">
        <v>765</v>
      </c>
      <c r="C582" s="1">
        <v>-9.6375200000000001E-3</v>
      </c>
      <c r="D582" s="1">
        <v>4.2799999999999997E-5</v>
      </c>
      <c r="E582" s="1">
        <v>19.492000000000001</v>
      </c>
      <c r="F582" s="1">
        <v>-97.15</v>
      </c>
      <c r="G582" s="1">
        <v>17.670000000000002</v>
      </c>
      <c r="H582" s="1">
        <v>1627</v>
      </c>
      <c r="I582" s="1">
        <v>4282</v>
      </c>
      <c r="J582" s="1"/>
      <c r="K582" s="1">
        <v>89.76</v>
      </c>
      <c r="L582" s="1">
        <v>400</v>
      </c>
    </row>
    <row r="583" spans="1:12" x14ac:dyDescent="0.4">
      <c r="A583" s="1">
        <v>99</v>
      </c>
      <c r="B583" s="1">
        <v>766</v>
      </c>
      <c r="C583" s="1">
        <v>-5.6088010000000001E-3</v>
      </c>
      <c r="D583" s="1">
        <v>1.26E-5</v>
      </c>
      <c r="E583" s="1"/>
      <c r="F583" s="1"/>
      <c r="G583" s="1"/>
      <c r="H583" s="1"/>
      <c r="I583" s="1"/>
      <c r="J583" s="1"/>
      <c r="K583" s="1">
        <v>20000</v>
      </c>
      <c r="L583" s="1"/>
    </row>
    <row r="584" spans="1:12" x14ac:dyDescent="0.4">
      <c r="A584" s="1">
        <v>99</v>
      </c>
      <c r="B584" s="1">
        <v>767</v>
      </c>
      <c r="C584" s="3">
        <v>-8.1300000000000003E-20</v>
      </c>
      <c r="D584" s="1">
        <v>7.4087800000000004E-4</v>
      </c>
      <c r="E584" s="1"/>
      <c r="F584" s="1"/>
      <c r="G584" s="1"/>
      <c r="H584" s="1"/>
      <c r="I584" s="1"/>
      <c r="J584" s="1"/>
      <c r="K584" s="1">
        <v>20000</v>
      </c>
      <c r="L584" s="1"/>
    </row>
    <row r="585" spans="1:12" x14ac:dyDescent="0.4">
      <c r="A585" s="1">
        <v>99</v>
      </c>
      <c r="B585" s="1">
        <v>768</v>
      </c>
      <c r="C585" s="1">
        <v>5.5569851000000003E-2</v>
      </c>
      <c r="D585" s="1">
        <v>7.4087800000000004E-4</v>
      </c>
      <c r="E585" s="1"/>
      <c r="F585" s="1"/>
      <c r="G585" s="1"/>
      <c r="H585" s="1"/>
      <c r="I585" s="1"/>
      <c r="J585" s="1"/>
      <c r="K585" s="1">
        <v>20000</v>
      </c>
      <c r="L585" s="1"/>
    </row>
    <row r="586" spans="1:12" x14ac:dyDescent="0.4">
      <c r="A586" s="1">
        <v>99</v>
      </c>
      <c r="B586" s="1">
        <v>769</v>
      </c>
      <c r="C586" s="1">
        <v>5.5569851000000003E-2</v>
      </c>
      <c r="D586" s="1">
        <v>7.4087800000000004E-4</v>
      </c>
      <c r="E586" s="1"/>
      <c r="F586" s="1"/>
      <c r="G586" s="1"/>
      <c r="H586" s="1"/>
      <c r="I586" s="1"/>
      <c r="J586" s="1"/>
      <c r="K586" s="1">
        <v>20000</v>
      </c>
      <c r="L586" s="1"/>
    </row>
    <row r="587" spans="1:12" x14ac:dyDescent="0.4">
      <c r="A587" s="1">
        <v>99</v>
      </c>
      <c r="B587" s="1">
        <v>770</v>
      </c>
      <c r="C587" s="1">
        <v>-0.18805223200000001</v>
      </c>
      <c r="D587" s="1">
        <v>7.4087800000000004E-4</v>
      </c>
      <c r="E587" s="1"/>
      <c r="F587" s="1"/>
      <c r="G587" s="1"/>
      <c r="H587" s="1"/>
      <c r="I587" s="1"/>
      <c r="J587" s="1"/>
      <c r="K587" s="1">
        <v>20000</v>
      </c>
      <c r="L587" s="1"/>
    </row>
    <row r="588" spans="1:12" x14ac:dyDescent="0.4">
      <c r="A588" s="1">
        <v>99</v>
      </c>
      <c r="B588" s="1">
        <v>771</v>
      </c>
      <c r="C588" s="1">
        <v>-1.1574527889999999</v>
      </c>
      <c r="D588" s="1">
        <v>7.4087800000000004E-4</v>
      </c>
      <c r="E588" s="1"/>
      <c r="F588" s="1"/>
      <c r="G588" s="1"/>
      <c r="H588" s="1"/>
      <c r="I588" s="1"/>
      <c r="J588" s="1"/>
      <c r="K588" s="1">
        <v>20000</v>
      </c>
      <c r="L588" s="1"/>
    </row>
    <row r="589" spans="1:12" x14ac:dyDescent="0.4">
      <c r="A589" s="1">
        <v>99</v>
      </c>
      <c r="B589" s="1">
        <v>772</v>
      </c>
      <c r="C589" s="1">
        <v>-8.9612158999999997E-2</v>
      </c>
      <c r="D589" s="1">
        <v>7.4087800000000004E-4</v>
      </c>
      <c r="E589" s="1"/>
      <c r="F589" s="1"/>
      <c r="G589" s="1"/>
      <c r="H589" s="1"/>
      <c r="I589" s="1"/>
      <c r="J589" s="1"/>
      <c r="K589" s="1">
        <v>20000</v>
      </c>
      <c r="L589" s="1"/>
    </row>
    <row r="590" spans="1:12" x14ac:dyDescent="0.4">
      <c r="A590" s="1">
        <v>99</v>
      </c>
      <c r="B590" s="1">
        <v>773</v>
      </c>
      <c r="C590" s="1">
        <v>2.0619287E-2</v>
      </c>
      <c r="D590" s="1">
        <v>7.4087800000000004E-4</v>
      </c>
      <c r="E590" s="1"/>
      <c r="F590" s="1"/>
      <c r="G590" s="1"/>
      <c r="H590" s="1"/>
      <c r="I590" s="1"/>
      <c r="J590" s="1"/>
      <c r="K590" s="1">
        <v>20000</v>
      </c>
      <c r="L590" s="1"/>
    </row>
    <row r="591" spans="1:12" x14ac:dyDescent="0.4">
      <c r="A591" s="1">
        <v>99</v>
      </c>
      <c r="B591" s="1">
        <v>774</v>
      </c>
      <c r="C591" s="1">
        <v>-0.28768207200000001</v>
      </c>
      <c r="D591" s="1">
        <v>7.4087800000000004E-4</v>
      </c>
      <c r="E591" s="1"/>
      <c r="F591" s="1"/>
      <c r="G591" s="1"/>
      <c r="H591" s="1"/>
      <c r="I591" s="1"/>
      <c r="J591" s="1"/>
      <c r="K591" s="1">
        <v>20000</v>
      </c>
      <c r="L591" s="1"/>
    </row>
    <row r="592" spans="1:12" x14ac:dyDescent="0.4">
      <c r="A592" s="1">
        <v>99</v>
      </c>
      <c r="B592" s="1">
        <v>775</v>
      </c>
      <c r="C592" s="1">
        <v>-0.110000895</v>
      </c>
      <c r="D592" s="1">
        <v>7.4087800000000004E-4</v>
      </c>
      <c r="E592" s="1"/>
      <c r="F592" s="1"/>
      <c r="G592" s="1"/>
      <c r="H592" s="1"/>
      <c r="I592" s="1"/>
      <c r="J592" s="1"/>
      <c r="K592" s="1">
        <v>20000</v>
      </c>
      <c r="L592" s="1"/>
    </row>
    <row r="593" spans="1:12" x14ac:dyDescent="0.4">
      <c r="A593" s="1">
        <v>99</v>
      </c>
      <c r="B593" s="1">
        <v>776</v>
      </c>
      <c r="C593" s="1">
        <v>-0.87546873700000005</v>
      </c>
      <c r="D593" s="1">
        <v>7.4087800000000004E-4</v>
      </c>
      <c r="E593" s="1"/>
      <c r="F593" s="1"/>
      <c r="G593" s="1"/>
      <c r="H593" s="1"/>
      <c r="I593" s="1"/>
      <c r="J593" s="1"/>
      <c r="K593" s="1">
        <v>20000</v>
      </c>
      <c r="L593" s="1"/>
    </row>
    <row r="594" spans="1:12" x14ac:dyDescent="0.4">
      <c r="A594" s="1">
        <v>99</v>
      </c>
      <c r="B594" s="1">
        <v>777</v>
      </c>
      <c r="C594" s="1">
        <v>-0.182321557</v>
      </c>
      <c r="D594" s="1">
        <v>7.4087800000000004E-4</v>
      </c>
      <c r="E594" s="1"/>
      <c r="F594" s="1"/>
      <c r="G594" s="1"/>
      <c r="H594" s="1"/>
      <c r="I594" s="1"/>
      <c r="J594" s="1"/>
      <c r="K594" s="1">
        <v>20000</v>
      </c>
      <c r="L594" s="1"/>
    </row>
    <row r="595" spans="1:12" x14ac:dyDescent="0.4">
      <c r="A595" s="1">
        <v>100</v>
      </c>
      <c r="B595" s="1">
        <v>778</v>
      </c>
      <c r="C595" s="1">
        <v>-0.28253520300000001</v>
      </c>
      <c r="D595" s="1">
        <v>1.0667439999999999E-3</v>
      </c>
      <c r="E595" s="1">
        <v>49.6</v>
      </c>
      <c r="F595" s="1">
        <v>7.7332999999999998</v>
      </c>
      <c r="G595" s="1">
        <v>9.4</v>
      </c>
      <c r="H595" s="1">
        <v>880</v>
      </c>
      <c r="I595" s="1">
        <v>468</v>
      </c>
      <c r="J595" s="1"/>
      <c r="K595" s="1">
        <v>5700</v>
      </c>
      <c r="L595" s="1">
        <v>1000</v>
      </c>
    </row>
    <row r="596" spans="1:12" x14ac:dyDescent="0.4">
      <c r="A596" s="1">
        <v>100</v>
      </c>
      <c r="B596" s="1">
        <v>779</v>
      </c>
      <c r="C596" s="1">
        <v>5.5876609000000001E-2</v>
      </c>
      <c r="D596" s="1">
        <v>3.4796268999999998E-2</v>
      </c>
      <c r="E596" s="1">
        <v>49.6</v>
      </c>
      <c r="F596" s="1">
        <v>7.7332999999999998</v>
      </c>
      <c r="G596" s="1">
        <v>9.4</v>
      </c>
      <c r="H596" s="1">
        <v>880</v>
      </c>
      <c r="I596" s="1">
        <v>468</v>
      </c>
      <c r="J596" s="1"/>
      <c r="K596" s="1">
        <v>5700</v>
      </c>
      <c r="L596" s="1">
        <v>1000</v>
      </c>
    </row>
    <row r="597" spans="1:12" x14ac:dyDescent="0.4">
      <c r="A597" s="1">
        <v>101</v>
      </c>
      <c r="B597" s="1">
        <v>780</v>
      </c>
      <c r="C597" s="1">
        <v>-0.19355314800000001</v>
      </c>
      <c r="D597" s="1">
        <v>0.29495200900000001</v>
      </c>
      <c r="E597" s="1">
        <v>33.9</v>
      </c>
      <c r="F597" s="1">
        <v>74.916700000000006</v>
      </c>
      <c r="G597" s="1">
        <v>13.86666673</v>
      </c>
      <c r="H597" s="1">
        <v>1413.8166670000001</v>
      </c>
      <c r="I597" s="1">
        <v>1620</v>
      </c>
      <c r="J597" s="1"/>
      <c r="K597" s="1">
        <v>82.79</v>
      </c>
      <c r="L597" s="1">
        <v>25</v>
      </c>
    </row>
    <row r="598" spans="1:12" x14ac:dyDescent="0.4">
      <c r="A598" s="1">
        <v>101</v>
      </c>
      <c r="B598" s="1">
        <v>781</v>
      </c>
      <c r="C598" s="1">
        <v>0.186323617</v>
      </c>
      <c r="D598" s="1">
        <v>0.93471818600000001</v>
      </c>
      <c r="E598" s="1">
        <v>33.9</v>
      </c>
      <c r="F598" s="1">
        <v>74.916700000000006</v>
      </c>
      <c r="G598" s="1">
        <v>13.86666673</v>
      </c>
      <c r="H598" s="1">
        <v>1413.8166670000001</v>
      </c>
      <c r="I598" s="1">
        <v>1620</v>
      </c>
      <c r="J598" s="1"/>
      <c r="K598" s="1">
        <v>82.79</v>
      </c>
      <c r="L598" s="1">
        <v>25</v>
      </c>
    </row>
    <row r="599" spans="1:12" x14ac:dyDescent="0.4">
      <c r="A599" s="1">
        <v>102</v>
      </c>
      <c r="B599" s="1">
        <v>782</v>
      </c>
      <c r="C599" s="1">
        <v>-9.6593702000000004E-2</v>
      </c>
      <c r="D599" s="1">
        <v>7.8327300000000002E-4</v>
      </c>
      <c r="E599" s="1">
        <v>-24.5397</v>
      </c>
      <c r="F599" s="1">
        <v>-48.403599999999997</v>
      </c>
      <c r="G599" s="1">
        <v>21</v>
      </c>
      <c r="H599" s="1">
        <v>2200</v>
      </c>
      <c r="I599" s="1">
        <v>150</v>
      </c>
      <c r="J599" s="1"/>
      <c r="K599" s="1">
        <v>25</v>
      </c>
      <c r="L599" s="1">
        <v>100</v>
      </c>
    </row>
    <row r="600" spans="1:12" x14ac:dyDescent="0.4">
      <c r="A600" s="1">
        <v>102</v>
      </c>
      <c r="B600" s="1">
        <v>783</v>
      </c>
      <c r="C600" s="1">
        <v>3.5592694000000001E-2</v>
      </c>
      <c r="D600" s="1">
        <v>7.5900000000000002E-5</v>
      </c>
      <c r="E600" s="1">
        <v>-24.5397</v>
      </c>
      <c r="F600" s="1">
        <v>-48.403599999999997</v>
      </c>
      <c r="G600" s="1">
        <v>21</v>
      </c>
      <c r="H600" s="1">
        <v>2200</v>
      </c>
      <c r="I600" s="1">
        <v>150</v>
      </c>
      <c r="J600" s="1"/>
      <c r="K600" s="1">
        <v>25</v>
      </c>
      <c r="L600" s="1">
        <v>100</v>
      </c>
    </row>
    <row r="601" spans="1:12" x14ac:dyDescent="0.4">
      <c r="A601" s="1">
        <v>102</v>
      </c>
      <c r="B601" s="1">
        <v>784</v>
      </c>
      <c r="C601" s="1">
        <v>-9.5330657999999999E-2</v>
      </c>
      <c r="D601" s="1">
        <v>1.24368E-4</v>
      </c>
      <c r="E601" s="1">
        <v>-24.5397</v>
      </c>
      <c r="F601" s="1">
        <v>-48.403599999999997</v>
      </c>
      <c r="G601" s="1">
        <v>21</v>
      </c>
      <c r="H601" s="1">
        <v>2200</v>
      </c>
      <c r="I601" s="1">
        <v>150</v>
      </c>
      <c r="J601" s="1"/>
      <c r="K601" s="1">
        <v>25</v>
      </c>
      <c r="L601" s="1">
        <v>100</v>
      </c>
    </row>
    <row r="602" spans="1:12" x14ac:dyDescent="0.4">
      <c r="A602" s="1">
        <v>102</v>
      </c>
      <c r="B602" s="1">
        <v>785</v>
      </c>
      <c r="C602" s="1">
        <v>8.7563829999999995E-3</v>
      </c>
      <c r="D602" s="1">
        <v>1.8491499999999999E-4</v>
      </c>
      <c r="E602" s="1">
        <v>-24.5397</v>
      </c>
      <c r="F602" s="1">
        <v>-48.403599999999997</v>
      </c>
      <c r="G602" s="1">
        <v>21</v>
      </c>
      <c r="H602" s="1">
        <v>2200</v>
      </c>
      <c r="I602" s="1">
        <v>150</v>
      </c>
      <c r="J602" s="1"/>
      <c r="K602" s="1">
        <v>25</v>
      </c>
      <c r="L602" s="1">
        <v>100</v>
      </c>
    </row>
    <row r="603" spans="1:12" x14ac:dyDescent="0.4">
      <c r="A603" s="1">
        <v>103</v>
      </c>
      <c r="B603" s="1">
        <v>786</v>
      </c>
      <c r="C603" s="1">
        <v>-0.14126733699999999</v>
      </c>
      <c r="D603" s="1">
        <v>4.2932099999999998E-4</v>
      </c>
      <c r="E603" s="1">
        <v>40.221400000000003</v>
      </c>
      <c r="F603" s="1">
        <v>-0.35220000000000001</v>
      </c>
      <c r="G603" s="1">
        <v>0.7</v>
      </c>
      <c r="H603" s="1">
        <v>1092.8691670000001</v>
      </c>
      <c r="I603" s="1">
        <v>1150</v>
      </c>
      <c r="J603" s="1">
        <v>46</v>
      </c>
      <c r="K603" s="1">
        <v>9</v>
      </c>
      <c r="L603" s="1">
        <v>100</v>
      </c>
    </row>
    <row r="604" spans="1:12" x14ac:dyDescent="0.4">
      <c r="A604" s="1">
        <v>104</v>
      </c>
      <c r="B604" s="1">
        <v>788</v>
      </c>
      <c r="C604" s="1">
        <v>3.9759079000000003E-2</v>
      </c>
      <c r="D604" s="1">
        <v>1.2601719999999999E-3</v>
      </c>
      <c r="E604" s="1">
        <v>46.0167</v>
      </c>
      <c r="F604" s="1">
        <v>-72.916700000000006</v>
      </c>
      <c r="G604" s="1">
        <v>5.4</v>
      </c>
      <c r="H604" s="1">
        <v>1042</v>
      </c>
      <c r="I604" s="1">
        <v>103</v>
      </c>
      <c r="J604" s="1">
        <v>35</v>
      </c>
      <c r="K604" s="1">
        <v>329.52</v>
      </c>
      <c r="L604" s="1">
        <v>400</v>
      </c>
    </row>
    <row r="605" spans="1:12" x14ac:dyDescent="0.4">
      <c r="A605" s="1">
        <v>104</v>
      </c>
      <c r="B605" s="1">
        <v>790</v>
      </c>
      <c r="C605" s="1">
        <v>-0.20747743499999999</v>
      </c>
      <c r="D605" s="1">
        <v>1.250391E-3</v>
      </c>
      <c r="E605" s="1">
        <v>46.0167</v>
      </c>
      <c r="F605" s="1">
        <v>-72.916700000000006</v>
      </c>
      <c r="G605" s="1">
        <v>5.4</v>
      </c>
      <c r="H605" s="1">
        <v>1042</v>
      </c>
      <c r="I605" s="1">
        <v>103</v>
      </c>
      <c r="J605" s="1">
        <v>35</v>
      </c>
      <c r="K605" s="1">
        <v>329.52</v>
      </c>
      <c r="L605" s="1">
        <v>400</v>
      </c>
    </row>
    <row r="606" spans="1:12" x14ac:dyDescent="0.4">
      <c r="A606" s="1">
        <v>105</v>
      </c>
      <c r="B606" s="1">
        <v>791</v>
      </c>
      <c r="C606" s="1">
        <v>-7.9105289999999995E-3</v>
      </c>
      <c r="D606" s="1">
        <v>1.520338E-3</v>
      </c>
      <c r="E606" s="1">
        <v>45.7639</v>
      </c>
      <c r="F606" s="1">
        <v>9.5132999999999992</v>
      </c>
      <c r="G606" s="1">
        <v>12.1</v>
      </c>
      <c r="H606" s="1">
        <v>1400</v>
      </c>
      <c r="I606" s="1">
        <v>1200</v>
      </c>
      <c r="J606" s="1"/>
      <c r="K606" s="1">
        <v>9.7184567929999996</v>
      </c>
      <c r="L606" s="1">
        <v>9</v>
      </c>
    </row>
    <row r="607" spans="1:12" x14ac:dyDescent="0.4">
      <c r="A607" s="1">
        <v>105</v>
      </c>
      <c r="B607" s="1">
        <v>792</v>
      </c>
      <c r="C607" s="1">
        <v>-8.2737287000000007E-2</v>
      </c>
      <c r="D607" s="1">
        <v>2.7318172000000002E-2</v>
      </c>
      <c r="E607" s="1">
        <v>45.7639</v>
      </c>
      <c r="F607" s="1">
        <v>9.5132999999999992</v>
      </c>
      <c r="G607" s="1">
        <v>12.1</v>
      </c>
      <c r="H607" s="1">
        <v>1400</v>
      </c>
      <c r="I607" s="1">
        <v>1200</v>
      </c>
      <c r="J607" s="1"/>
      <c r="K607" s="1">
        <v>9.7184567929999996</v>
      </c>
      <c r="L607" s="1">
        <v>9</v>
      </c>
    </row>
    <row r="608" spans="1:12" x14ac:dyDescent="0.4">
      <c r="A608" s="1">
        <v>105</v>
      </c>
      <c r="B608" s="1">
        <v>793</v>
      </c>
      <c r="C608" s="1">
        <v>-7.5300449000000005E-2</v>
      </c>
      <c r="D608" s="1">
        <v>2.8314364000000002E-2</v>
      </c>
      <c r="E608" s="1">
        <v>45.7639</v>
      </c>
      <c r="F608" s="1">
        <v>9.5132999999999992</v>
      </c>
      <c r="G608" s="1">
        <v>12.1</v>
      </c>
      <c r="H608" s="1">
        <v>1400</v>
      </c>
      <c r="I608" s="1">
        <v>1200</v>
      </c>
      <c r="J608" s="1"/>
      <c r="K608" s="1">
        <v>9.7184567929999996</v>
      </c>
      <c r="L608" s="1">
        <v>9</v>
      </c>
    </row>
    <row r="609" spans="1:12" x14ac:dyDescent="0.4">
      <c r="A609" s="1">
        <v>105</v>
      </c>
      <c r="B609" s="1">
        <v>794</v>
      </c>
      <c r="C609" s="1">
        <v>0.13587988600000001</v>
      </c>
      <c r="D609" s="1">
        <v>2.4414543E-2</v>
      </c>
      <c r="E609" s="1">
        <v>45.7639</v>
      </c>
      <c r="F609" s="1">
        <v>9.5132999999999992</v>
      </c>
      <c r="G609" s="1">
        <v>12.1</v>
      </c>
      <c r="H609" s="1">
        <v>1400</v>
      </c>
      <c r="I609" s="1">
        <v>1200</v>
      </c>
      <c r="J609" s="1"/>
      <c r="K609" s="1">
        <v>9.7184567929999996</v>
      </c>
      <c r="L609" s="1">
        <v>9</v>
      </c>
    </row>
    <row r="610" spans="1:12" x14ac:dyDescent="0.4">
      <c r="A610" s="1">
        <v>105</v>
      </c>
      <c r="B610" s="1">
        <v>795</v>
      </c>
      <c r="C610" s="1">
        <v>0.30068948899999998</v>
      </c>
      <c r="D610" s="1">
        <v>2.6894939E-2</v>
      </c>
      <c r="E610" s="1">
        <v>45.7639</v>
      </c>
      <c r="F610" s="1">
        <v>9.5132999999999992</v>
      </c>
      <c r="G610" s="1">
        <v>12.1</v>
      </c>
      <c r="H610" s="1">
        <v>1400</v>
      </c>
      <c r="I610" s="1">
        <v>1200</v>
      </c>
      <c r="J610" s="1"/>
      <c r="K610" s="1">
        <v>9.7184567929999996</v>
      </c>
      <c r="L610" s="1">
        <v>9</v>
      </c>
    </row>
    <row r="611" spans="1:12" x14ac:dyDescent="0.4">
      <c r="A611" s="1">
        <v>105</v>
      </c>
      <c r="B611" s="1">
        <v>796</v>
      </c>
      <c r="C611" s="1">
        <v>0.26734244600000001</v>
      </c>
      <c r="D611" s="1">
        <v>3.5909066000000003E-2</v>
      </c>
      <c r="E611" s="1">
        <v>45.7639</v>
      </c>
      <c r="F611" s="1">
        <v>9.5132999999999992</v>
      </c>
      <c r="G611" s="1">
        <v>12.1</v>
      </c>
      <c r="H611" s="1">
        <v>1400</v>
      </c>
      <c r="I611" s="1">
        <v>1200</v>
      </c>
      <c r="J611" s="1"/>
      <c r="K611" s="1">
        <v>9.7184567929999996</v>
      </c>
      <c r="L611" s="1">
        <v>9</v>
      </c>
    </row>
    <row r="612" spans="1:12" x14ac:dyDescent="0.4">
      <c r="A612" s="1">
        <v>105</v>
      </c>
      <c r="B612" s="1">
        <v>797</v>
      </c>
      <c r="C612" s="1">
        <v>-0.35334834500000001</v>
      </c>
      <c r="D612" s="1">
        <v>0.14560205400000001</v>
      </c>
      <c r="E612" s="1">
        <v>45.7639</v>
      </c>
      <c r="F612" s="1">
        <v>9.5132999999999992</v>
      </c>
      <c r="G612" s="1">
        <v>12.1</v>
      </c>
      <c r="H612" s="1">
        <v>1400</v>
      </c>
      <c r="I612" s="1">
        <v>1200</v>
      </c>
      <c r="J612" s="1"/>
      <c r="K612" s="1">
        <v>9.7184567929999996</v>
      </c>
      <c r="L612" s="1">
        <v>9</v>
      </c>
    </row>
    <row r="613" spans="1:12" x14ac:dyDescent="0.4">
      <c r="A613" s="1">
        <v>106</v>
      </c>
      <c r="B613" s="1">
        <v>798</v>
      </c>
      <c r="C613" s="1">
        <v>-4.4070898529999996</v>
      </c>
      <c r="D613" s="1">
        <v>0.43440247700000001</v>
      </c>
      <c r="E613" s="1">
        <v>48.55</v>
      </c>
      <c r="F613" s="1">
        <v>-53.98</v>
      </c>
      <c r="G613" s="1">
        <v>4</v>
      </c>
      <c r="H613" s="1">
        <v>1000</v>
      </c>
      <c r="I613" s="1">
        <v>93</v>
      </c>
      <c r="J613" s="1"/>
      <c r="K613" s="1"/>
      <c r="L613" s="1">
        <v>4</v>
      </c>
    </row>
    <row r="614" spans="1:12" x14ac:dyDescent="0.4">
      <c r="A614" s="1">
        <v>106</v>
      </c>
      <c r="B614" s="1">
        <v>799</v>
      </c>
      <c r="C614" s="1">
        <v>0.189632416</v>
      </c>
      <c r="D614" s="1">
        <v>3.9314950000000001E-3</v>
      </c>
      <c r="E614" s="1">
        <v>48.55</v>
      </c>
      <c r="F614" s="1">
        <v>-53.98</v>
      </c>
      <c r="G614" s="1">
        <v>4</v>
      </c>
      <c r="H614" s="1">
        <v>1000</v>
      </c>
      <c r="I614" s="1">
        <v>93</v>
      </c>
      <c r="J614" s="1"/>
      <c r="K614" s="1"/>
      <c r="L614" s="1">
        <v>4</v>
      </c>
    </row>
    <row r="615" spans="1:12" x14ac:dyDescent="0.4">
      <c r="A615" s="1">
        <v>106</v>
      </c>
      <c r="B615" s="1">
        <v>800</v>
      </c>
      <c r="C615" s="1">
        <v>0.98525593700000003</v>
      </c>
      <c r="D615" s="1">
        <v>3.2219869999999999E-3</v>
      </c>
      <c r="E615" s="1">
        <v>48.55</v>
      </c>
      <c r="F615" s="1">
        <v>-53.98</v>
      </c>
      <c r="G615" s="1">
        <v>4</v>
      </c>
      <c r="H615" s="1">
        <v>1000</v>
      </c>
      <c r="I615" s="1">
        <v>93</v>
      </c>
      <c r="J615" s="1"/>
      <c r="K615" s="1"/>
      <c r="L615" s="1">
        <v>4</v>
      </c>
    </row>
    <row r="616" spans="1:12" x14ac:dyDescent="0.4">
      <c r="A616" s="1">
        <v>106</v>
      </c>
      <c r="B616" s="1">
        <v>801</v>
      </c>
      <c r="C616" s="1">
        <v>0.89577301499999995</v>
      </c>
      <c r="D616" s="1">
        <v>1.617664E-3</v>
      </c>
      <c r="E616" s="1">
        <v>48.55</v>
      </c>
      <c r="F616" s="1">
        <v>-53.98</v>
      </c>
      <c r="G616" s="1">
        <v>4</v>
      </c>
      <c r="H616" s="1">
        <v>1000</v>
      </c>
      <c r="I616" s="1">
        <v>93</v>
      </c>
      <c r="J616" s="1"/>
      <c r="K616" s="1"/>
      <c r="L616" s="1">
        <v>4</v>
      </c>
    </row>
    <row r="617" spans="1:12" x14ac:dyDescent="0.4">
      <c r="A617" s="1">
        <v>106</v>
      </c>
      <c r="B617" s="1">
        <v>802</v>
      </c>
      <c r="C617" s="1">
        <v>4.3358963E-2</v>
      </c>
      <c r="D617" s="1">
        <v>1.0739462E-2</v>
      </c>
      <c r="E617" s="1">
        <v>48.55</v>
      </c>
      <c r="F617" s="1">
        <v>-53.98</v>
      </c>
      <c r="G617" s="1">
        <v>4</v>
      </c>
      <c r="H617" s="1">
        <v>1000</v>
      </c>
      <c r="I617" s="1">
        <v>93</v>
      </c>
      <c r="J617" s="1"/>
      <c r="K617" s="1"/>
      <c r="L617" s="1">
        <v>4</v>
      </c>
    </row>
    <row r="618" spans="1:12" x14ac:dyDescent="0.4">
      <c r="A618" s="1">
        <v>106</v>
      </c>
      <c r="B618" s="1">
        <v>803</v>
      </c>
      <c r="C618" s="1">
        <v>0.21689393700000001</v>
      </c>
      <c r="D618" s="1">
        <v>3.6075119999999998E-3</v>
      </c>
      <c r="E618" s="1">
        <v>48.55</v>
      </c>
      <c r="F618" s="1">
        <v>-53.98</v>
      </c>
      <c r="G618" s="1">
        <v>4</v>
      </c>
      <c r="H618" s="1">
        <v>1000</v>
      </c>
      <c r="I618" s="1">
        <v>93</v>
      </c>
      <c r="J618" s="1"/>
      <c r="K618" s="1"/>
      <c r="L618" s="1">
        <v>4</v>
      </c>
    </row>
    <row r="619" spans="1:12" x14ac:dyDescent="0.4">
      <c r="A619" s="1">
        <v>106</v>
      </c>
      <c r="B619" s="1">
        <v>804</v>
      </c>
      <c r="C619" s="1">
        <v>7.9926378000000006E-2</v>
      </c>
      <c r="D619" s="1">
        <v>4.2681439999999998E-3</v>
      </c>
      <c r="E619" s="1">
        <v>48.55</v>
      </c>
      <c r="F619" s="1">
        <v>-53.98</v>
      </c>
      <c r="G619" s="1">
        <v>4</v>
      </c>
      <c r="H619" s="1">
        <v>1000</v>
      </c>
      <c r="I619" s="1">
        <v>93</v>
      </c>
      <c r="J619" s="1"/>
      <c r="K619" s="1"/>
      <c r="L619" s="1">
        <v>4</v>
      </c>
    </row>
    <row r="620" spans="1:12" x14ac:dyDescent="0.4">
      <c r="A620" s="1">
        <v>106</v>
      </c>
      <c r="B620" s="1">
        <v>805</v>
      </c>
      <c r="C620" s="1">
        <v>0.80693064000000003</v>
      </c>
      <c r="D620" s="1">
        <v>1.771594E-3</v>
      </c>
      <c r="E620" s="1">
        <v>48.55</v>
      </c>
      <c r="F620" s="1">
        <v>-53.98</v>
      </c>
      <c r="G620" s="1">
        <v>4</v>
      </c>
      <c r="H620" s="1">
        <v>1000</v>
      </c>
      <c r="I620" s="1">
        <v>93</v>
      </c>
      <c r="J620" s="1"/>
      <c r="K620" s="1"/>
      <c r="L620" s="1">
        <v>4</v>
      </c>
    </row>
    <row r="621" spans="1:12" x14ac:dyDescent="0.4">
      <c r="A621" s="1">
        <v>106</v>
      </c>
      <c r="B621" s="1">
        <v>806</v>
      </c>
      <c r="C621" s="1">
        <v>0.24687963299999999</v>
      </c>
      <c r="D621" s="1">
        <v>1.326334E-3</v>
      </c>
      <c r="E621" s="1">
        <v>48.55</v>
      </c>
      <c r="F621" s="1">
        <v>-53.98</v>
      </c>
      <c r="G621" s="1">
        <v>4</v>
      </c>
      <c r="H621" s="1">
        <v>1000</v>
      </c>
      <c r="I621" s="1">
        <v>93</v>
      </c>
      <c r="J621" s="1"/>
      <c r="K621" s="1"/>
      <c r="L621" s="1">
        <v>4</v>
      </c>
    </row>
    <row r="622" spans="1:12" x14ac:dyDescent="0.4">
      <c r="A622" s="1">
        <v>106</v>
      </c>
      <c r="B622" s="1">
        <v>807</v>
      </c>
      <c r="C622" s="1">
        <v>0.78756768600000004</v>
      </c>
      <c r="D622" s="1">
        <v>2.3018919999999998E-3</v>
      </c>
      <c r="E622" s="1">
        <v>48.55</v>
      </c>
      <c r="F622" s="1">
        <v>-53.98</v>
      </c>
      <c r="G622" s="1">
        <v>4</v>
      </c>
      <c r="H622" s="1">
        <v>1000</v>
      </c>
      <c r="I622" s="1">
        <v>93</v>
      </c>
      <c r="J622" s="1"/>
      <c r="K622" s="1"/>
      <c r="L622" s="1">
        <v>4</v>
      </c>
    </row>
    <row r="623" spans="1:12" x14ac:dyDescent="0.4">
      <c r="A623" s="1">
        <v>106</v>
      </c>
      <c r="B623" s="1">
        <v>808</v>
      </c>
      <c r="C623" s="1">
        <v>0.75483031899999997</v>
      </c>
      <c r="D623" s="1">
        <v>2.1679469999999999E-3</v>
      </c>
      <c r="E623" s="1">
        <v>48.55</v>
      </c>
      <c r="F623" s="1">
        <v>-53.98</v>
      </c>
      <c r="G623" s="1">
        <v>4</v>
      </c>
      <c r="H623" s="1">
        <v>1000</v>
      </c>
      <c r="I623" s="1">
        <v>93</v>
      </c>
      <c r="J623" s="1"/>
      <c r="K623" s="1"/>
      <c r="L623" s="1">
        <v>4</v>
      </c>
    </row>
    <row r="624" spans="1:12" x14ac:dyDescent="0.4">
      <c r="A624" s="1">
        <v>106</v>
      </c>
      <c r="B624" s="1">
        <v>809</v>
      </c>
      <c r="C624" s="1">
        <v>0.76859058999999996</v>
      </c>
      <c r="D624" s="1">
        <v>2.029262E-3</v>
      </c>
      <c r="E624" s="1">
        <v>48.55</v>
      </c>
      <c r="F624" s="1">
        <v>-53.98</v>
      </c>
      <c r="G624" s="1">
        <v>4</v>
      </c>
      <c r="H624" s="1">
        <v>1000</v>
      </c>
      <c r="I624" s="1">
        <v>93</v>
      </c>
      <c r="J624" s="1"/>
      <c r="K624" s="1"/>
      <c r="L624" s="1">
        <v>4</v>
      </c>
    </row>
    <row r="625" spans="1:12" x14ac:dyDescent="0.4">
      <c r="A625" s="1">
        <v>106</v>
      </c>
      <c r="B625" s="1">
        <v>810</v>
      </c>
      <c r="C625" s="1">
        <v>0.157637738</v>
      </c>
      <c r="D625" s="1">
        <v>1.8166230000000001E-3</v>
      </c>
      <c r="E625" s="1">
        <v>48.55</v>
      </c>
      <c r="F625" s="1">
        <v>-53.98</v>
      </c>
      <c r="G625" s="1">
        <v>4</v>
      </c>
      <c r="H625" s="1">
        <v>1000</v>
      </c>
      <c r="I625" s="1">
        <v>93</v>
      </c>
      <c r="J625" s="1"/>
      <c r="K625" s="1"/>
      <c r="L625" s="1">
        <v>4</v>
      </c>
    </row>
    <row r="626" spans="1:12" x14ac:dyDescent="0.4">
      <c r="A626" s="1">
        <v>106</v>
      </c>
      <c r="B626" s="1">
        <v>811</v>
      </c>
      <c r="C626" s="1">
        <v>0.53226420600000002</v>
      </c>
      <c r="D626" s="1">
        <v>1.597167E-3</v>
      </c>
      <c r="E626" s="1">
        <v>48.55</v>
      </c>
      <c r="F626" s="1">
        <v>-53.98</v>
      </c>
      <c r="G626" s="1">
        <v>4</v>
      </c>
      <c r="H626" s="1">
        <v>1000</v>
      </c>
      <c r="I626" s="1">
        <v>93</v>
      </c>
      <c r="J626" s="1"/>
      <c r="K626" s="1"/>
      <c r="L626" s="1">
        <v>4</v>
      </c>
    </row>
    <row r="627" spans="1:12" x14ac:dyDescent="0.4">
      <c r="A627" s="1">
        <v>106</v>
      </c>
      <c r="B627" s="1">
        <v>812</v>
      </c>
      <c r="C627" s="1">
        <v>0.42186277500000002</v>
      </c>
      <c r="D627" s="1">
        <v>3.5820900000000001E-4</v>
      </c>
      <c r="E627" s="1">
        <v>48.55</v>
      </c>
      <c r="F627" s="1">
        <v>-53.98</v>
      </c>
      <c r="G627" s="1">
        <v>4</v>
      </c>
      <c r="H627" s="1">
        <v>1000</v>
      </c>
      <c r="I627" s="1">
        <v>93</v>
      </c>
      <c r="J627" s="1"/>
      <c r="K627" s="1"/>
      <c r="L627" s="1">
        <v>4</v>
      </c>
    </row>
    <row r="628" spans="1:12" x14ac:dyDescent="0.4">
      <c r="A628" s="1">
        <v>106</v>
      </c>
      <c r="B628" s="1">
        <v>813</v>
      </c>
      <c r="C628" s="1">
        <v>0.46352319400000003</v>
      </c>
      <c r="D628" s="1">
        <v>6.1020499999999995E-4</v>
      </c>
      <c r="E628" s="1">
        <v>48.55</v>
      </c>
      <c r="F628" s="1">
        <v>-53.98</v>
      </c>
      <c r="G628" s="1">
        <v>4</v>
      </c>
      <c r="H628" s="1">
        <v>1000</v>
      </c>
      <c r="I628" s="1">
        <v>93</v>
      </c>
      <c r="J628" s="1"/>
      <c r="K628" s="1"/>
      <c r="L628" s="1">
        <v>4</v>
      </c>
    </row>
    <row r="629" spans="1:12" x14ac:dyDescent="0.4">
      <c r="A629" s="1">
        <v>106</v>
      </c>
      <c r="B629" s="1">
        <v>814</v>
      </c>
      <c r="C629" s="1">
        <v>-0.30351197400000002</v>
      </c>
      <c r="D629" s="1">
        <v>3.1165020000000002E-3</v>
      </c>
      <c r="E629" s="1">
        <v>48.55</v>
      </c>
      <c r="F629" s="1">
        <v>-53.98</v>
      </c>
      <c r="G629" s="1">
        <v>4</v>
      </c>
      <c r="H629" s="1">
        <v>1000</v>
      </c>
      <c r="I629" s="1">
        <v>93</v>
      </c>
      <c r="J629" s="1"/>
      <c r="K629" s="1"/>
      <c r="L629" s="1">
        <v>4</v>
      </c>
    </row>
    <row r="630" spans="1:12" x14ac:dyDescent="0.4">
      <c r="A630" s="1">
        <v>106</v>
      </c>
      <c r="B630" s="1">
        <v>815</v>
      </c>
      <c r="C630" s="1">
        <v>7.8370299999999996E-4</v>
      </c>
      <c r="D630" s="1">
        <v>6.2373890000000003E-3</v>
      </c>
      <c r="E630" s="1">
        <v>48.55</v>
      </c>
      <c r="F630" s="1">
        <v>-53.98</v>
      </c>
      <c r="G630" s="1">
        <v>4</v>
      </c>
      <c r="H630" s="1">
        <v>1000</v>
      </c>
      <c r="I630" s="1">
        <v>93</v>
      </c>
      <c r="J630" s="1"/>
      <c r="K630" s="1"/>
      <c r="L630" s="1">
        <v>4</v>
      </c>
    </row>
    <row r="631" spans="1:12" x14ac:dyDescent="0.4">
      <c r="A631" s="1">
        <v>106</v>
      </c>
      <c r="B631" s="1">
        <v>816</v>
      </c>
      <c r="C631" s="1">
        <v>-0.38482792199999999</v>
      </c>
      <c r="D631" s="1">
        <v>4.268745E-3</v>
      </c>
      <c r="E631" s="1">
        <v>48.55</v>
      </c>
      <c r="F631" s="1">
        <v>-53.98</v>
      </c>
      <c r="G631" s="1">
        <v>4</v>
      </c>
      <c r="H631" s="1">
        <v>1000</v>
      </c>
      <c r="I631" s="1">
        <v>93</v>
      </c>
      <c r="J631" s="1"/>
      <c r="K631" s="1"/>
      <c r="L631" s="1">
        <v>4</v>
      </c>
    </row>
    <row r="632" spans="1:12" x14ac:dyDescent="0.4">
      <c r="A632" s="1">
        <v>106</v>
      </c>
      <c r="B632" s="1">
        <v>817</v>
      </c>
      <c r="C632" s="1">
        <v>-0.423860719</v>
      </c>
      <c r="D632" s="1">
        <v>4.1682009999999999E-3</v>
      </c>
      <c r="E632" s="1">
        <v>48.55</v>
      </c>
      <c r="F632" s="1">
        <v>-53.98</v>
      </c>
      <c r="G632" s="1">
        <v>4</v>
      </c>
      <c r="H632" s="1">
        <v>1000</v>
      </c>
      <c r="I632" s="1">
        <v>93</v>
      </c>
      <c r="J632" s="1"/>
      <c r="K632" s="1"/>
      <c r="L632" s="1">
        <v>4</v>
      </c>
    </row>
    <row r="633" spans="1:12" x14ac:dyDescent="0.4">
      <c r="A633" s="1">
        <v>106</v>
      </c>
      <c r="B633" s="1">
        <v>818</v>
      </c>
      <c r="C633" s="1">
        <v>-0.48491869900000001</v>
      </c>
      <c r="D633" s="1">
        <v>4.5412339999999999E-3</v>
      </c>
      <c r="E633" s="1">
        <v>48.55</v>
      </c>
      <c r="F633" s="1">
        <v>-53.98</v>
      </c>
      <c r="G633" s="1">
        <v>4</v>
      </c>
      <c r="H633" s="1">
        <v>1000</v>
      </c>
      <c r="I633" s="1">
        <v>93</v>
      </c>
      <c r="J633" s="1"/>
      <c r="K633" s="1"/>
      <c r="L633" s="1">
        <v>4</v>
      </c>
    </row>
    <row r="634" spans="1:12" x14ac:dyDescent="0.4">
      <c r="A634" s="1">
        <v>106</v>
      </c>
      <c r="B634" s="1">
        <v>819</v>
      </c>
      <c r="C634" s="1">
        <v>-0.35025313800000002</v>
      </c>
      <c r="D634" s="1">
        <v>3.4958110000000001E-3</v>
      </c>
      <c r="E634" s="1">
        <v>48.55</v>
      </c>
      <c r="F634" s="1">
        <v>-53.98</v>
      </c>
      <c r="G634" s="1">
        <v>4</v>
      </c>
      <c r="H634" s="1">
        <v>1000</v>
      </c>
      <c r="I634" s="1">
        <v>93</v>
      </c>
      <c r="J634" s="1"/>
      <c r="K634" s="1"/>
      <c r="L634" s="1">
        <v>4</v>
      </c>
    </row>
    <row r="635" spans="1:12" x14ac:dyDescent="0.4">
      <c r="A635" s="1">
        <v>106</v>
      </c>
      <c r="B635" s="1">
        <v>820</v>
      </c>
      <c r="C635" s="1">
        <v>-0.59470711200000004</v>
      </c>
      <c r="D635" s="1">
        <v>4.293888E-3</v>
      </c>
      <c r="E635" s="1">
        <v>48.55</v>
      </c>
      <c r="F635" s="1">
        <v>-53.98</v>
      </c>
      <c r="G635" s="1">
        <v>4</v>
      </c>
      <c r="H635" s="1">
        <v>1000</v>
      </c>
      <c r="I635" s="1">
        <v>93</v>
      </c>
      <c r="J635" s="1"/>
      <c r="K635" s="1"/>
      <c r="L635" s="1">
        <v>4</v>
      </c>
    </row>
    <row r="636" spans="1:12" x14ac:dyDescent="0.4">
      <c r="A636" s="1">
        <v>106</v>
      </c>
      <c r="B636" s="1">
        <v>821</v>
      </c>
      <c r="C636" s="1">
        <v>-0.59409226100000001</v>
      </c>
      <c r="D636" s="1">
        <v>1.5410650000000001E-3</v>
      </c>
      <c r="E636" s="1">
        <v>48.55</v>
      </c>
      <c r="F636" s="1">
        <v>-53.98</v>
      </c>
      <c r="G636" s="1">
        <v>4</v>
      </c>
      <c r="H636" s="1">
        <v>1000</v>
      </c>
      <c r="I636" s="1">
        <v>93</v>
      </c>
      <c r="J636" s="1"/>
      <c r="K636" s="1"/>
      <c r="L636" s="1">
        <v>4</v>
      </c>
    </row>
    <row r="637" spans="1:12" x14ac:dyDescent="0.4">
      <c r="A637" s="1">
        <v>106</v>
      </c>
      <c r="B637" s="1">
        <v>822</v>
      </c>
      <c r="C637" s="1">
        <v>-0.46649011800000001</v>
      </c>
      <c r="D637" s="1">
        <v>4.6217680000000001E-3</v>
      </c>
      <c r="E637" s="1">
        <v>48.55</v>
      </c>
      <c r="F637" s="1">
        <v>-53.98</v>
      </c>
      <c r="G637" s="1">
        <v>4</v>
      </c>
      <c r="H637" s="1">
        <v>1000</v>
      </c>
      <c r="I637" s="1">
        <v>93</v>
      </c>
      <c r="J637" s="1"/>
      <c r="K637" s="1"/>
      <c r="L637" s="1">
        <v>4</v>
      </c>
    </row>
    <row r="638" spans="1:12" x14ac:dyDescent="0.4">
      <c r="A638" s="1">
        <v>106</v>
      </c>
      <c r="B638" s="1">
        <v>823</v>
      </c>
      <c r="C638" s="1">
        <v>-1.3650470539999999</v>
      </c>
      <c r="D638" s="1">
        <v>5.8009202000000003E-2</v>
      </c>
      <c r="E638" s="1">
        <v>48.55</v>
      </c>
      <c r="F638" s="1">
        <v>-53.98</v>
      </c>
      <c r="G638" s="1">
        <v>4</v>
      </c>
      <c r="H638" s="1">
        <v>1000</v>
      </c>
      <c r="I638" s="1">
        <v>93</v>
      </c>
      <c r="J638" s="1"/>
      <c r="K638" s="1"/>
      <c r="L638" s="1">
        <v>4</v>
      </c>
    </row>
    <row r="639" spans="1:12" x14ac:dyDescent="0.4">
      <c r="A639" s="1">
        <v>106</v>
      </c>
      <c r="B639" s="1">
        <v>824</v>
      </c>
      <c r="C639" s="1">
        <v>-1.211437082</v>
      </c>
      <c r="D639" s="1">
        <v>1.152035E-3</v>
      </c>
      <c r="E639" s="1">
        <v>48.55</v>
      </c>
      <c r="F639" s="1">
        <v>-53.98</v>
      </c>
      <c r="G639" s="1">
        <v>4</v>
      </c>
      <c r="H639" s="1">
        <v>1000</v>
      </c>
      <c r="I639" s="1">
        <v>93</v>
      </c>
      <c r="J639" s="1"/>
      <c r="K639" s="1"/>
      <c r="L639" s="1">
        <v>4</v>
      </c>
    </row>
    <row r="640" spans="1:12" x14ac:dyDescent="0.4">
      <c r="A640" s="1">
        <v>106</v>
      </c>
      <c r="B640" s="1">
        <v>825</v>
      </c>
      <c r="C640" s="1">
        <v>-1.2319210469999999</v>
      </c>
      <c r="D640" s="1">
        <v>2.2324210000000001E-3</v>
      </c>
      <c r="E640" s="1">
        <v>48.55</v>
      </c>
      <c r="F640" s="1">
        <v>-53.98</v>
      </c>
      <c r="G640" s="1">
        <v>4</v>
      </c>
      <c r="H640" s="1">
        <v>1000</v>
      </c>
      <c r="I640" s="1">
        <v>93</v>
      </c>
      <c r="J640" s="1"/>
      <c r="K640" s="1"/>
      <c r="L640" s="1">
        <v>4</v>
      </c>
    </row>
    <row r="641" spans="1:12" x14ac:dyDescent="0.4">
      <c r="A641" s="1">
        <v>106</v>
      </c>
      <c r="B641" s="1">
        <v>826</v>
      </c>
      <c r="C641" s="1">
        <v>-1.362825258</v>
      </c>
      <c r="D641" s="1">
        <v>1.128733E-3</v>
      </c>
      <c r="E641" s="1">
        <v>48.55</v>
      </c>
      <c r="F641" s="1">
        <v>-53.98</v>
      </c>
      <c r="G641" s="1">
        <v>4</v>
      </c>
      <c r="H641" s="1">
        <v>1000</v>
      </c>
      <c r="I641" s="1">
        <v>93</v>
      </c>
      <c r="J641" s="1"/>
      <c r="K641" s="1"/>
      <c r="L641" s="1">
        <v>4</v>
      </c>
    </row>
    <row r="642" spans="1:12" x14ac:dyDescent="0.4">
      <c r="A642" s="1">
        <v>106</v>
      </c>
      <c r="B642" s="1">
        <v>827</v>
      </c>
      <c r="C642" s="1">
        <v>-1.629206479</v>
      </c>
      <c r="D642" s="1">
        <v>8.7504680000000008E-3</v>
      </c>
      <c r="E642" s="1">
        <v>48.55</v>
      </c>
      <c r="F642" s="1">
        <v>-53.98</v>
      </c>
      <c r="G642" s="1">
        <v>4</v>
      </c>
      <c r="H642" s="1">
        <v>1000</v>
      </c>
      <c r="I642" s="1">
        <v>93</v>
      </c>
      <c r="J642" s="1"/>
      <c r="K642" s="1"/>
      <c r="L642" s="1">
        <v>4</v>
      </c>
    </row>
    <row r="643" spans="1:12" x14ac:dyDescent="0.4">
      <c r="A643" s="1">
        <v>106</v>
      </c>
      <c r="B643" s="1">
        <v>828</v>
      </c>
      <c r="C643" s="1">
        <v>-1.384759377</v>
      </c>
      <c r="D643" s="1">
        <v>1.477597E-3</v>
      </c>
      <c r="E643" s="1">
        <v>48.55</v>
      </c>
      <c r="F643" s="1">
        <v>-53.98</v>
      </c>
      <c r="G643" s="1">
        <v>4</v>
      </c>
      <c r="H643" s="1">
        <v>1000</v>
      </c>
      <c r="I643" s="1">
        <v>93</v>
      </c>
      <c r="J643" s="1"/>
      <c r="K643" s="1"/>
      <c r="L643" s="1">
        <v>4</v>
      </c>
    </row>
    <row r="644" spans="1:12" x14ac:dyDescent="0.4">
      <c r="A644" s="1">
        <v>106</v>
      </c>
      <c r="B644" s="1">
        <v>829</v>
      </c>
      <c r="C644" s="1">
        <v>-1.2624873240000001</v>
      </c>
      <c r="D644" s="1">
        <v>4.4205429999999999E-3</v>
      </c>
      <c r="E644" s="1">
        <v>48.55</v>
      </c>
      <c r="F644" s="1">
        <v>-53.98</v>
      </c>
      <c r="G644" s="1">
        <v>4</v>
      </c>
      <c r="H644" s="1">
        <v>1000</v>
      </c>
      <c r="I644" s="1">
        <v>93</v>
      </c>
      <c r="J644" s="1"/>
      <c r="K644" s="1"/>
      <c r="L644" s="1">
        <v>4</v>
      </c>
    </row>
    <row r="645" spans="1:12" x14ac:dyDescent="0.4">
      <c r="A645" s="1">
        <v>106</v>
      </c>
      <c r="B645" s="1">
        <v>830</v>
      </c>
      <c r="C645" s="1">
        <v>-0.38741573600000001</v>
      </c>
      <c r="D645" s="1">
        <v>1.658556E-3</v>
      </c>
      <c r="E645" s="1">
        <v>48.55</v>
      </c>
      <c r="F645" s="1">
        <v>-53.98</v>
      </c>
      <c r="G645" s="1">
        <v>4</v>
      </c>
      <c r="H645" s="1">
        <v>1000</v>
      </c>
      <c r="I645" s="1">
        <v>93</v>
      </c>
      <c r="J645" s="1"/>
      <c r="K645" s="1"/>
      <c r="L645" s="1">
        <v>4</v>
      </c>
    </row>
    <row r="646" spans="1:12" x14ac:dyDescent="0.4">
      <c r="A646" s="1">
        <v>106</v>
      </c>
      <c r="B646" s="1">
        <v>831</v>
      </c>
      <c r="C646" s="1">
        <v>-1.368119903</v>
      </c>
      <c r="D646" s="1">
        <v>8.3905000000000004E-4</v>
      </c>
      <c r="E646" s="1">
        <v>48.55</v>
      </c>
      <c r="F646" s="1">
        <v>-53.98</v>
      </c>
      <c r="G646" s="1">
        <v>4</v>
      </c>
      <c r="H646" s="1">
        <v>1000</v>
      </c>
      <c r="I646" s="1">
        <v>93</v>
      </c>
      <c r="J646" s="1"/>
      <c r="K646" s="1"/>
      <c r="L646" s="1">
        <v>4</v>
      </c>
    </row>
    <row r="647" spans="1:12" x14ac:dyDescent="0.4">
      <c r="A647" s="1">
        <v>106</v>
      </c>
      <c r="B647" s="1">
        <v>832</v>
      </c>
      <c r="C647" s="1">
        <v>-0.41370078500000002</v>
      </c>
      <c r="D647" s="1">
        <v>7.9635199999999995E-4</v>
      </c>
      <c r="E647" s="1">
        <v>48.55</v>
      </c>
      <c r="F647" s="1">
        <v>-53.98</v>
      </c>
      <c r="G647" s="1">
        <v>4</v>
      </c>
      <c r="H647" s="1">
        <v>1000</v>
      </c>
      <c r="I647" s="1">
        <v>93</v>
      </c>
      <c r="J647" s="1"/>
      <c r="K647" s="1"/>
      <c r="L647" s="1">
        <v>4</v>
      </c>
    </row>
    <row r="648" spans="1:12" x14ac:dyDescent="0.4">
      <c r="A648" s="1">
        <v>106</v>
      </c>
      <c r="B648" s="1">
        <v>833</v>
      </c>
      <c r="C648" s="1">
        <v>-1.8242230779999999</v>
      </c>
      <c r="D648" s="1">
        <v>9.8909600000000007E-4</v>
      </c>
      <c r="E648" s="1">
        <v>48.55</v>
      </c>
      <c r="F648" s="1">
        <v>-53.98</v>
      </c>
      <c r="G648" s="1">
        <v>4</v>
      </c>
      <c r="H648" s="1">
        <v>1000</v>
      </c>
      <c r="I648" s="1">
        <v>93</v>
      </c>
      <c r="J648" s="1"/>
      <c r="K648" s="1"/>
      <c r="L648" s="1">
        <v>4</v>
      </c>
    </row>
    <row r="649" spans="1:12" x14ac:dyDescent="0.4">
      <c r="A649" s="1">
        <v>106</v>
      </c>
      <c r="B649" s="1">
        <v>834</v>
      </c>
      <c r="C649" s="1">
        <v>-0.46721415999999999</v>
      </c>
      <c r="D649" s="1">
        <v>1.4974439999999999E-3</v>
      </c>
      <c r="E649" s="1">
        <v>48.55</v>
      </c>
      <c r="F649" s="1">
        <v>-53.98</v>
      </c>
      <c r="G649" s="1">
        <v>4</v>
      </c>
      <c r="H649" s="1">
        <v>1000</v>
      </c>
      <c r="I649" s="1">
        <v>93</v>
      </c>
      <c r="J649" s="1"/>
      <c r="K649" s="1"/>
      <c r="L649" s="1">
        <v>4</v>
      </c>
    </row>
    <row r="650" spans="1:12" x14ac:dyDescent="0.4">
      <c r="A650" s="1">
        <v>106</v>
      </c>
      <c r="B650" s="1">
        <v>835</v>
      </c>
      <c r="C650" s="1">
        <v>-0.10839996</v>
      </c>
      <c r="D650" s="1">
        <v>1.156289E-3</v>
      </c>
      <c r="E650" s="1">
        <v>48.55</v>
      </c>
      <c r="F650" s="1">
        <v>-53.98</v>
      </c>
      <c r="G650" s="1">
        <v>4</v>
      </c>
      <c r="H650" s="1">
        <v>1000</v>
      </c>
      <c r="I650" s="1">
        <v>93</v>
      </c>
      <c r="J650" s="1"/>
      <c r="K650" s="1"/>
      <c r="L650" s="1">
        <v>4</v>
      </c>
    </row>
    <row r="651" spans="1:12" x14ac:dyDescent="0.4">
      <c r="A651" s="1">
        <v>106</v>
      </c>
      <c r="B651" s="1">
        <v>836</v>
      </c>
      <c r="C651" s="1">
        <v>-7.8296031000000002E-2</v>
      </c>
      <c r="D651" s="1">
        <v>6.80844E-4</v>
      </c>
      <c r="E651" s="1">
        <v>48.55</v>
      </c>
      <c r="F651" s="1">
        <v>-53.98</v>
      </c>
      <c r="G651" s="1">
        <v>4</v>
      </c>
      <c r="H651" s="1">
        <v>1000</v>
      </c>
      <c r="I651" s="1">
        <v>93</v>
      </c>
      <c r="J651" s="1"/>
      <c r="K651" s="1"/>
      <c r="L651" s="1">
        <v>4</v>
      </c>
    </row>
    <row r="652" spans="1:12" x14ac:dyDescent="0.4">
      <c r="A652" s="1">
        <v>106</v>
      </c>
      <c r="B652" s="1">
        <v>837</v>
      </c>
      <c r="C652" s="1">
        <v>-7.8173053000000006E-2</v>
      </c>
      <c r="D652" s="1">
        <v>9.770759999999999E-4</v>
      </c>
      <c r="E652" s="1">
        <v>48.55</v>
      </c>
      <c r="F652" s="1">
        <v>-53.98</v>
      </c>
      <c r="G652" s="1">
        <v>4</v>
      </c>
      <c r="H652" s="1">
        <v>1000</v>
      </c>
      <c r="I652" s="1">
        <v>93</v>
      </c>
      <c r="J652" s="1"/>
      <c r="K652" s="1"/>
      <c r="L652" s="1">
        <v>4</v>
      </c>
    </row>
    <row r="653" spans="1:12" x14ac:dyDescent="0.4">
      <c r="A653" s="1">
        <v>106</v>
      </c>
      <c r="B653" s="1">
        <v>838</v>
      </c>
      <c r="C653" s="1">
        <v>-9.0060601000000004E-2</v>
      </c>
      <c r="D653" s="1">
        <v>1.115743E-3</v>
      </c>
      <c r="E653" s="1">
        <v>48.55</v>
      </c>
      <c r="F653" s="1">
        <v>-53.98</v>
      </c>
      <c r="G653" s="1">
        <v>4</v>
      </c>
      <c r="H653" s="1">
        <v>1000</v>
      </c>
      <c r="I653" s="1">
        <v>93</v>
      </c>
      <c r="J653" s="1"/>
      <c r="K653" s="1"/>
      <c r="L653" s="1">
        <v>4</v>
      </c>
    </row>
    <row r="654" spans="1:12" x14ac:dyDescent="0.4">
      <c r="A654" s="1">
        <v>106</v>
      </c>
      <c r="B654" s="1">
        <v>839</v>
      </c>
      <c r="C654" s="1">
        <v>-0.15616073</v>
      </c>
      <c r="D654" s="1">
        <v>8.9213300000000003E-4</v>
      </c>
      <c r="E654" s="1">
        <v>48.55</v>
      </c>
      <c r="F654" s="1">
        <v>-53.98</v>
      </c>
      <c r="G654" s="1">
        <v>4</v>
      </c>
      <c r="H654" s="1">
        <v>1000</v>
      </c>
      <c r="I654" s="1">
        <v>93</v>
      </c>
      <c r="J654" s="1"/>
      <c r="K654" s="1"/>
      <c r="L654" s="1">
        <v>4</v>
      </c>
    </row>
    <row r="655" spans="1:12" x14ac:dyDescent="0.4">
      <c r="A655" s="1">
        <v>106</v>
      </c>
      <c r="B655" s="1">
        <v>840</v>
      </c>
      <c r="C655" s="1">
        <v>-0.15616073</v>
      </c>
      <c r="D655" s="1">
        <v>1.539054E-3</v>
      </c>
      <c r="E655" s="1">
        <v>48.55</v>
      </c>
      <c r="F655" s="1">
        <v>-53.98</v>
      </c>
      <c r="G655" s="1">
        <v>4</v>
      </c>
      <c r="H655" s="1">
        <v>1000</v>
      </c>
      <c r="I655" s="1">
        <v>93</v>
      </c>
      <c r="J655" s="1"/>
      <c r="K655" s="1"/>
      <c r="L655" s="1">
        <v>4</v>
      </c>
    </row>
    <row r="656" spans="1:12" x14ac:dyDescent="0.4">
      <c r="A656" s="1">
        <v>106</v>
      </c>
      <c r="B656" s="1">
        <v>841</v>
      </c>
      <c r="C656" s="1">
        <v>-0.140241217</v>
      </c>
      <c r="D656" s="1">
        <v>1.5385279999999999E-3</v>
      </c>
      <c r="E656" s="1">
        <v>48.55</v>
      </c>
      <c r="F656" s="1">
        <v>-53.98</v>
      </c>
      <c r="G656" s="1">
        <v>4</v>
      </c>
      <c r="H656" s="1">
        <v>1000</v>
      </c>
      <c r="I656" s="1">
        <v>93</v>
      </c>
      <c r="J656" s="1"/>
      <c r="K656" s="1"/>
      <c r="L656" s="1">
        <v>4</v>
      </c>
    </row>
    <row r="657" spans="1:12" x14ac:dyDescent="0.4">
      <c r="A657" s="1">
        <v>106</v>
      </c>
      <c r="B657" s="1">
        <v>842</v>
      </c>
      <c r="C657" s="1">
        <v>-0.14995455099999999</v>
      </c>
      <c r="D657" s="1">
        <v>4.6043800000000003E-4</v>
      </c>
      <c r="E657" s="1">
        <v>48.55</v>
      </c>
      <c r="F657" s="1">
        <v>-53.98</v>
      </c>
      <c r="G657" s="1">
        <v>4</v>
      </c>
      <c r="H657" s="1">
        <v>1000</v>
      </c>
      <c r="I657" s="1">
        <v>93</v>
      </c>
      <c r="J657" s="1"/>
      <c r="K657" s="1"/>
      <c r="L657" s="1">
        <v>4</v>
      </c>
    </row>
    <row r="658" spans="1:12" x14ac:dyDescent="0.4">
      <c r="A658" s="1">
        <v>106</v>
      </c>
      <c r="B658" s="1">
        <v>843</v>
      </c>
      <c r="C658" s="1">
        <v>-0.163887855</v>
      </c>
      <c r="D658" s="1">
        <v>8.8374899999999997E-4</v>
      </c>
      <c r="E658" s="1">
        <v>48.55</v>
      </c>
      <c r="F658" s="1">
        <v>-53.98</v>
      </c>
      <c r="G658" s="1">
        <v>4</v>
      </c>
      <c r="H658" s="1">
        <v>1000</v>
      </c>
      <c r="I658" s="1">
        <v>93</v>
      </c>
      <c r="J658" s="1"/>
      <c r="K658" s="1"/>
      <c r="L658" s="1">
        <v>4</v>
      </c>
    </row>
    <row r="659" spans="1:12" x14ac:dyDescent="0.4">
      <c r="A659" s="1">
        <v>106</v>
      </c>
      <c r="B659" s="1">
        <v>844</v>
      </c>
      <c r="C659" s="1">
        <v>-0.191640807</v>
      </c>
      <c r="D659" s="1">
        <v>1.5384820000000001E-3</v>
      </c>
      <c r="E659" s="1">
        <v>48.55</v>
      </c>
      <c r="F659" s="1">
        <v>-53.98</v>
      </c>
      <c r="G659" s="1">
        <v>4</v>
      </c>
      <c r="H659" s="1">
        <v>1000</v>
      </c>
      <c r="I659" s="1">
        <v>93</v>
      </c>
      <c r="J659" s="1"/>
      <c r="K659" s="1"/>
      <c r="L659" s="1">
        <v>4</v>
      </c>
    </row>
    <row r="660" spans="1:12" x14ac:dyDescent="0.4">
      <c r="A660" s="1">
        <v>106</v>
      </c>
      <c r="B660" s="1">
        <v>845</v>
      </c>
      <c r="C660" s="1">
        <v>-0.19196845900000001</v>
      </c>
      <c r="D660" s="1">
        <v>2.8138499999999999E-4</v>
      </c>
      <c r="E660" s="1">
        <v>48.55</v>
      </c>
      <c r="F660" s="1">
        <v>-53.98</v>
      </c>
      <c r="G660" s="1">
        <v>4</v>
      </c>
      <c r="H660" s="1">
        <v>1000</v>
      </c>
      <c r="I660" s="1">
        <v>93</v>
      </c>
      <c r="J660" s="1"/>
      <c r="K660" s="1"/>
      <c r="L660" s="1">
        <v>4</v>
      </c>
    </row>
    <row r="661" spans="1:12" x14ac:dyDescent="0.4">
      <c r="A661" s="1">
        <v>107</v>
      </c>
      <c r="B661" s="1">
        <v>846</v>
      </c>
      <c r="C661" s="1">
        <v>-0.20227836799999999</v>
      </c>
      <c r="D661" s="1">
        <v>9.4699499999999995E-4</v>
      </c>
      <c r="E661" s="1">
        <v>45.5167</v>
      </c>
      <c r="F661" s="1">
        <v>-73.7333</v>
      </c>
      <c r="G661" s="1">
        <v>6</v>
      </c>
      <c r="H661" s="1">
        <v>1000</v>
      </c>
      <c r="I661" s="1">
        <v>32</v>
      </c>
      <c r="J661" s="1">
        <v>31</v>
      </c>
      <c r="K661" s="1">
        <v>1.8</v>
      </c>
      <c r="L661" s="1">
        <v>1000</v>
      </c>
    </row>
    <row r="662" spans="1:12" x14ac:dyDescent="0.4">
      <c r="A662" s="1">
        <v>107</v>
      </c>
      <c r="B662" s="1">
        <v>847</v>
      </c>
      <c r="C662" s="1">
        <v>7.1228109999999997E-2</v>
      </c>
      <c r="D662" s="1">
        <v>6.2338410000000004E-3</v>
      </c>
      <c r="E662" s="1">
        <v>45.5167</v>
      </c>
      <c r="F662" s="1">
        <v>-73.7333</v>
      </c>
      <c r="G662" s="1">
        <v>6</v>
      </c>
      <c r="H662" s="1">
        <v>1000</v>
      </c>
      <c r="I662" s="1">
        <v>32</v>
      </c>
      <c r="J662" s="1">
        <v>31</v>
      </c>
      <c r="K662" s="1">
        <v>1.8</v>
      </c>
      <c r="L662" s="1">
        <v>1000</v>
      </c>
    </row>
    <row r="663" spans="1:12" x14ac:dyDescent="0.4">
      <c r="A663" s="1">
        <v>107</v>
      </c>
      <c r="B663" s="1">
        <v>848</v>
      </c>
      <c r="C663" s="1">
        <v>1.1748303999999999E-2</v>
      </c>
      <c r="D663" s="1">
        <v>1.9011849999999999E-3</v>
      </c>
      <c r="E663" s="1">
        <v>45.5167</v>
      </c>
      <c r="F663" s="1">
        <v>-73.7333</v>
      </c>
      <c r="G663" s="1">
        <v>6</v>
      </c>
      <c r="H663" s="1">
        <v>1000</v>
      </c>
      <c r="I663" s="1">
        <v>32</v>
      </c>
      <c r="J663" s="1">
        <v>31</v>
      </c>
      <c r="K663" s="1">
        <v>1.8</v>
      </c>
      <c r="L663" s="1">
        <v>1000</v>
      </c>
    </row>
    <row r="664" spans="1:12" x14ac:dyDescent="0.4">
      <c r="A664" s="1">
        <v>107</v>
      </c>
      <c r="B664" s="1">
        <v>849</v>
      </c>
      <c r="C664" s="1">
        <v>3.7161174999999998E-2</v>
      </c>
      <c r="D664" s="1">
        <v>1.4598460000000001E-3</v>
      </c>
      <c r="E664" s="1">
        <v>45.5167</v>
      </c>
      <c r="F664" s="1">
        <v>-73.7333</v>
      </c>
      <c r="G664" s="1">
        <v>6</v>
      </c>
      <c r="H664" s="1">
        <v>1000</v>
      </c>
      <c r="I664" s="1">
        <v>32</v>
      </c>
      <c r="J664" s="1">
        <v>31</v>
      </c>
      <c r="K664" s="1">
        <v>1.8</v>
      </c>
      <c r="L664" s="1">
        <v>1</v>
      </c>
    </row>
    <row r="665" spans="1:12" x14ac:dyDescent="0.4">
      <c r="A665" s="1">
        <v>107</v>
      </c>
      <c r="B665" s="1">
        <v>850</v>
      </c>
      <c r="C665" s="1">
        <v>-0.12856909499999999</v>
      </c>
      <c r="D665" s="1">
        <v>2.791712E-3</v>
      </c>
      <c r="E665" s="1">
        <v>45.5167</v>
      </c>
      <c r="F665" s="1">
        <v>-73.7333</v>
      </c>
      <c r="G665" s="1">
        <v>6</v>
      </c>
      <c r="H665" s="1">
        <v>1000</v>
      </c>
      <c r="I665" s="1">
        <v>32</v>
      </c>
      <c r="J665" s="1">
        <v>31</v>
      </c>
      <c r="K665" s="1">
        <v>1.8</v>
      </c>
      <c r="L665" s="1">
        <v>1</v>
      </c>
    </row>
    <row r="666" spans="1:12" x14ac:dyDescent="0.4">
      <c r="A666" s="1">
        <v>107</v>
      </c>
      <c r="B666" s="1">
        <v>851</v>
      </c>
      <c r="C666" s="1">
        <v>-6.0952104999999999E-2</v>
      </c>
      <c r="D666" s="1">
        <v>7.7627900000000005E-4</v>
      </c>
      <c r="E666" s="1">
        <v>45.5167</v>
      </c>
      <c r="F666" s="1">
        <v>-73.7333</v>
      </c>
      <c r="G666" s="1">
        <v>6</v>
      </c>
      <c r="H666" s="1">
        <v>1000</v>
      </c>
      <c r="I666" s="1">
        <v>32</v>
      </c>
      <c r="J666" s="1">
        <v>31</v>
      </c>
      <c r="K666" s="1">
        <v>1.8</v>
      </c>
      <c r="L666" s="1">
        <v>1000</v>
      </c>
    </row>
    <row r="667" spans="1:12" x14ac:dyDescent="0.4">
      <c r="A667" s="1">
        <v>108</v>
      </c>
      <c r="B667" s="1">
        <v>852</v>
      </c>
      <c r="C667" s="1">
        <v>-1.3238095E-2</v>
      </c>
      <c r="D667" s="1">
        <v>6.4354699999999996E-4</v>
      </c>
      <c r="E667" s="1">
        <v>39.289400000000001</v>
      </c>
      <c r="F667" s="1">
        <v>-76.615300000000005</v>
      </c>
      <c r="G667" s="1">
        <v>13.76666666</v>
      </c>
      <c r="H667" s="1">
        <v>1533.674166</v>
      </c>
      <c r="I667" s="1">
        <v>11</v>
      </c>
      <c r="J667" s="1"/>
      <c r="K667" s="1">
        <v>16</v>
      </c>
      <c r="L667" s="1">
        <v>900</v>
      </c>
    </row>
    <row r="668" spans="1:12" x14ac:dyDescent="0.4">
      <c r="A668" s="1">
        <v>108</v>
      </c>
      <c r="B668" s="1">
        <v>853</v>
      </c>
      <c r="C668" s="1">
        <v>2.5735257000000001E-2</v>
      </c>
      <c r="D668" s="1">
        <v>2.505639E-3</v>
      </c>
      <c r="E668" s="1">
        <v>39.289400000000001</v>
      </c>
      <c r="F668" s="1">
        <v>-76.615300000000005</v>
      </c>
      <c r="G668" s="1">
        <v>13.76666666</v>
      </c>
      <c r="H668" s="1">
        <v>1533.674166</v>
      </c>
      <c r="I668" s="1">
        <v>11</v>
      </c>
      <c r="J668" s="1"/>
      <c r="K668" s="1">
        <v>16</v>
      </c>
      <c r="L668" s="1">
        <v>900</v>
      </c>
    </row>
    <row r="669" spans="1:12" x14ac:dyDescent="0.4">
      <c r="A669" s="1">
        <v>108</v>
      </c>
      <c r="B669" s="1">
        <v>854</v>
      </c>
      <c r="C669" s="1">
        <v>-0.30511947299999997</v>
      </c>
      <c r="D669" s="1">
        <v>5.7955419999999999E-3</v>
      </c>
      <c r="E669" s="1">
        <v>39.289400000000001</v>
      </c>
      <c r="F669" s="1">
        <v>-76.615300000000005</v>
      </c>
      <c r="G669" s="1">
        <v>13.76666666</v>
      </c>
      <c r="H669" s="1">
        <v>1533.674166</v>
      </c>
      <c r="I669" s="1">
        <v>11</v>
      </c>
      <c r="J669" s="1">
        <v>17</v>
      </c>
      <c r="K669" s="1">
        <v>16</v>
      </c>
      <c r="L669" s="1">
        <v>900</v>
      </c>
    </row>
    <row r="670" spans="1:12" x14ac:dyDescent="0.4">
      <c r="A670" s="1">
        <v>109</v>
      </c>
      <c r="B670" s="1">
        <v>855</v>
      </c>
      <c r="C670" s="1">
        <v>-0.28183746199999998</v>
      </c>
      <c r="D670" s="1">
        <v>1.909567E-3</v>
      </c>
      <c r="E670" s="1">
        <v>45.990299999999998</v>
      </c>
      <c r="F670" s="1">
        <v>7.7416999999999998</v>
      </c>
      <c r="G670" s="1">
        <v>4.4000000000000004</v>
      </c>
      <c r="H670" s="1">
        <v>639</v>
      </c>
      <c r="I670" s="1">
        <v>2687</v>
      </c>
      <c r="J670" s="1">
        <v>46</v>
      </c>
      <c r="K670" s="1">
        <v>9</v>
      </c>
      <c r="L670" s="1">
        <v>4</v>
      </c>
    </row>
    <row r="671" spans="1:12" x14ac:dyDescent="0.4">
      <c r="A671" s="1">
        <v>109</v>
      </c>
      <c r="B671" s="1">
        <v>856</v>
      </c>
      <c r="C671" s="1">
        <v>5.592667E-3</v>
      </c>
      <c r="D671" s="1">
        <v>8.2906199999999998E-4</v>
      </c>
      <c r="E671" s="1">
        <v>45.990299999999998</v>
      </c>
      <c r="F671" s="1">
        <v>7.7416999999999998</v>
      </c>
      <c r="G671" s="1">
        <v>4.4000000000000004</v>
      </c>
      <c r="H671" s="1">
        <v>639</v>
      </c>
      <c r="I671" s="1">
        <v>2676</v>
      </c>
      <c r="J671" s="1">
        <v>46</v>
      </c>
      <c r="K671" s="1">
        <v>9</v>
      </c>
      <c r="L671" s="1">
        <v>4</v>
      </c>
    </row>
    <row r="672" spans="1:12" x14ac:dyDescent="0.4">
      <c r="A672" s="1">
        <v>109</v>
      </c>
      <c r="B672" s="1">
        <v>857</v>
      </c>
      <c r="C672" s="1">
        <v>-0.114347138</v>
      </c>
      <c r="D672" s="1">
        <v>5.3728599999999999E-4</v>
      </c>
      <c r="E672" s="1">
        <v>45.990299999999998</v>
      </c>
      <c r="F672" s="1">
        <v>7.7416999999999998</v>
      </c>
      <c r="G672" s="1">
        <v>4.4000000000000004</v>
      </c>
      <c r="H672" s="1">
        <v>639</v>
      </c>
      <c r="I672" s="1">
        <v>2687</v>
      </c>
      <c r="J672" s="1">
        <v>46</v>
      </c>
      <c r="K672" s="1">
        <v>9</v>
      </c>
      <c r="L672" s="1">
        <v>4</v>
      </c>
    </row>
    <row r="673" spans="1:12" x14ac:dyDescent="0.4">
      <c r="A673" s="1">
        <v>109</v>
      </c>
      <c r="B673" s="1">
        <v>858</v>
      </c>
      <c r="C673" s="1">
        <v>-7.5795469000000004E-2</v>
      </c>
      <c r="D673" s="1">
        <v>1.655716E-3</v>
      </c>
      <c r="E673" s="1">
        <v>45.990299999999998</v>
      </c>
      <c r="F673" s="1">
        <v>7.7416999999999998</v>
      </c>
      <c r="G673" s="1">
        <v>4.4000000000000004</v>
      </c>
      <c r="H673" s="1">
        <v>639</v>
      </c>
      <c r="I673" s="1">
        <v>2676</v>
      </c>
      <c r="J673" s="1">
        <v>46</v>
      </c>
      <c r="K673" s="1">
        <v>9</v>
      </c>
      <c r="L673" s="1">
        <v>4</v>
      </c>
    </row>
    <row r="674" spans="1:12" x14ac:dyDescent="0.4">
      <c r="A674" s="1">
        <v>110</v>
      </c>
      <c r="B674" s="1">
        <v>859</v>
      </c>
      <c r="C674" s="1">
        <v>-3.0002568E-2</v>
      </c>
      <c r="D674" s="1">
        <v>1.218848E-3</v>
      </c>
      <c r="E674" s="1">
        <v>44.118600000000001</v>
      </c>
      <c r="F674" s="1">
        <v>10.6119</v>
      </c>
      <c r="G674" s="1">
        <v>5.2</v>
      </c>
      <c r="H674" s="1">
        <v>1095</v>
      </c>
      <c r="I674" s="1">
        <v>1842</v>
      </c>
      <c r="J674" s="1">
        <v>15</v>
      </c>
      <c r="K674" s="1">
        <v>39.799999999999997</v>
      </c>
      <c r="L674" s="1">
        <v>395</v>
      </c>
    </row>
    <row r="675" spans="1:12" x14ac:dyDescent="0.4">
      <c r="A675" s="1">
        <v>110</v>
      </c>
      <c r="B675" s="1">
        <v>860</v>
      </c>
      <c r="C675" s="1">
        <v>3.7673950000000002E-3</v>
      </c>
      <c r="D675" s="1">
        <v>9.5101590000000007E-3</v>
      </c>
      <c r="E675" s="1">
        <v>44.118600000000001</v>
      </c>
      <c r="F675" s="1">
        <v>10.6119</v>
      </c>
      <c r="G675" s="1">
        <v>5.2</v>
      </c>
      <c r="H675" s="1">
        <v>1095</v>
      </c>
      <c r="I675" s="1">
        <v>1842</v>
      </c>
      <c r="J675" s="1">
        <v>15</v>
      </c>
      <c r="K675" s="1">
        <v>39.799999999999997</v>
      </c>
      <c r="L675" s="1">
        <v>600</v>
      </c>
    </row>
    <row r="676" spans="1:12" x14ac:dyDescent="0.4">
      <c r="A676" s="1">
        <v>110</v>
      </c>
      <c r="B676" s="1">
        <v>861</v>
      </c>
      <c r="C676" s="1">
        <v>-2.0717382999999999E-2</v>
      </c>
      <c r="D676" s="1">
        <v>5.6778569999999997E-3</v>
      </c>
      <c r="E676" s="1">
        <v>44.118600000000001</v>
      </c>
      <c r="F676" s="1">
        <v>10.6119</v>
      </c>
      <c r="G676" s="1">
        <v>5.2</v>
      </c>
      <c r="H676" s="1">
        <v>1095</v>
      </c>
      <c r="I676" s="1">
        <v>1842</v>
      </c>
      <c r="J676" s="1">
        <v>15</v>
      </c>
      <c r="K676" s="1">
        <v>39.799999999999997</v>
      </c>
      <c r="L676" s="1">
        <v>205</v>
      </c>
    </row>
    <row r="677" spans="1:12" x14ac:dyDescent="0.4">
      <c r="A677" s="1">
        <v>110</v>
      </c>
      <c r="B677" s="1">
        <v>862</v>
      </c>
      <c r="C677" s="1">
        <v>-8.3381608999999995E-2</v>
      </c>
      <c r="D677" s="1">
        <v>1.0174684999999999E-2</v>
      </c>
      <c r="E677" s="1">
        <v>44.118600000000001</v>
      </c>
      <c r="F677" s="1">
        <v>10.6119</v>
      </c>
      <c r="G677" s="1">
        <v>5.2</v>
      </c>
      <c r="H677" s="1">
        <v>1095</v>
      </c>
      <c r="I677" s="1">
        <v>1842</v>
      </c>
      <c r="J677" s="1">
        <v>15</v>
      </c>
      <c r="K677" s="1">
        <v>39.799999999999997</v>
      </c>
      <c r="L677" s="1">
        <v>395</v>
      </c>
    </row>
    <row r="678" spans="1:12" x14ac:dyDescent="0.4">
      <c r="A678" s="1">
        <v>110</v>
      </c>
      <c r="B678" s="1">
        <v>863</v>
      </c>
      <c r="C678" s="1">
        <v>-2.7739269999999998E-3</v>
      </c>
      <c r="D678" s="1">
        <v>1.250391E-3</v>
      </c>
      <c r="E678" s="1">
        <v>44.118600000000001</v>
      </c>
      <c r="F678" s="1">
        <v>10.6119</v>
      </c>
      <c r="G678" s="1">
        <v>5.2</v>
      </c>
      <c r="H678" s="1">
        <v>1095</v>
      </c>
      <c r="I678" s="1">
        <v>1842</v>
      </c>
      <c r="J678" s="1">
        <v>15</v>
      </c>
      <c r="K678" s="1">
        <v>39.799999999999997</v>
      </c>
      <c r="L678" s="1">
        <v>205</v>
      </c>
    </row>
    <row r="679" spans="1:12" x14ac:dyDescent="0.4">
      <c r="A679" s="1">
        <v>110</v>
      </c>
      <c r="B679" s="1">
        <v>864</v>
      </c>
      <c r="C679" s="1">
        <v>-1.9207136E-2</v>
      </c>
      <c r="D679" s="1">
        <v>1.25E-3</v>
      </c>
      <c r="E679" s="1">
        <v>44.118600000000001</v>
      </c>
      <c r="F679" s="1">
        <v>10.6119</v>
      </c>
      <c r="G679" s="1">
        <v>5.2</v>
      </c>
      <c r="H679" s="1">
        <v>1095</v>
      </c>
      <c r="I679" s="1">
        <v>1842</v>
      </c>
      <c r="J679" s="1">
        <v>15</v>
      </c>
      <c r="K679" s="1">
        <v>39.799999999999997</v>
      </c>
      <c r="L679" s="1">
        <v>600</v>
      </c>
    </row>
    <row r="680" spans="1:12" x14ac:dyDescent="0.4">
      <c r="A680" s="1">
        <v>111</v>
      </c>
      <c r="B680" s="1">
        <v>873</v>
      </c>
      <c r="C680" s="1">
        <v>-0.922012736</v>
      </c>
      <c r="D680" s="1">
        <v>4.2536063999999998E-2</v>
      </c>
      <c r="E680" s="1">
        <v>37</v>
      </c>
      <c r="F680" s="1">
        <v>106</v>
      </c>
      <c r="G680" s="1">
        <v>8.1</v>
      </c>
      <c r="H680" s="1">
        <v>295.10000000000002</v>
      </c>
      <c r="I680" s="1">
        <v>1450</v>
      </c>
      <c r="J680" s="1"/>
      <c r="K680" s="1">
        <v>141.94</v>
      </c>
      <c r="L680" s="1">
        <v>1</v>
      </c>
    </row>
    <row r="681" spans="1:12" x14ac:dyDescent="0.4">
      <c r="A681" s="1">
        <v>111</v>
      </c>
      <c r="B681" s="1">
        <v>874</v>
      </c>
      <c r="C681" s="1">
        <v>-0.20481264199999999</v>
      </c>
      <c r="D681" s="1">
        <v>2.7981696E-2</v>
      </c>
      <c r="E681" s="1">
        <v>37</v>
      </c>
      <c r="F681" s="1">
        <v>106</v>
      </c>
      <c r="G681" s="1">
        <v>8.1</v>
      </c>
      <c r="H681" s="1">
        <v>295.10000000000002</v>
      </c>
      <c r="I681" s="1">
        <v>1450</v>
      </c>
      <c r="J681" s="1"/>
      <c r="K681" s="1">
        <v>141.94</v>
      </c>
      <c r="L681" s="1">
        <v>1</v>
      </c>
    </row>
    <row r="682" spans="1:12" x14ac:dyDescent="0.4">
      <c r="A682" s="1">
        <v>111</v>
      </c>
      <c r="B682" s="1">
        <v>875</v>
      </c>
      <c r="C682" s="1">
        <v>-1.5232302090000001</v>
      </c>
      <c r="D682" s="1">
        <v>0.18307457999999999</v>
      </c>
      <c r="E682" s="1">
        <v>37</v>
      </c>
      <c r="F682" s="1">
        <v>106</v>
      </c>
      <c r="G682" s="1">
        <v>8.1</v>
      </c>
      <c r="H682" s="1">
        <v>295.10000000000002</v>
      </c>
      <c r="I682" s="1">
        <v>1450</v>
      </c>
      <c r="J682" s="1"/>
      <c r="K682" s="1">
        <v>141.94</v>
      </c>
      <c r="L682" s="1">
        <v>1</v>
      </c>
    </row>
    <row r="683" spans="1:12" x14ac:dyDescent="0.4">
      <c r="A683" s="1">
        <v>111</v>
      </c>
      <c r="B683" s="1">
        <v>876</v>
      </c>
      <c r="C683" s="1">
        <v>-0.57645473599999997</v>
      </c>
      <c r="D683" s="1">
        <v>4.3952996000000001E-2</v>
      </c>
      <c r="E683" s="1">
        <v>37</v>
      </c>
      <c r="F683" s="1">
        <v>106</v>
      </c>
      <c r="G683" s="1">
        <v>8.1</v>
      </c>
      <c r="H683" s="1">
        <v>295.10000000000002</v>
      </c>
      <c r="I683" s="1">
        <v>1450</v>
      </c>
      <c r="J683" s="1"/>
      <c r="K683" s="1">
        <v>141.94</v>
      </c>
      <c r="L683" s="1">
        <v>1</v>
      </c>
    </row>
    <row r="684" spans="1:12" x14ac:dyDescent="0.4">
      <c r="A684" s="1">
        <v>112</v>
      </c>
      <c r="B684" s="1">
        <v>879</v>
      </c>
      <c r="C684" s="1">
        <v>0.22890716799999999</v>
      </c>
      <c r="D684" s="1">
        <v>3.1163914000000001E-2</v>
      </c>
      <c r="E684" s="1">
        <v>49.414999999999999</v>
      </c>
      <c r="F684" s="1">
        <v>2.8231000000000002</v>
      </c>
      <c r="G684" s="1">
        <v>10</v>
      </c>
      <c r="H684" s="1">
        <v>611</v>
      </c>
      <c r="I684" s="1">
        <v>91</v>
      </c>
      <c r="J684" s="1">
        <v>47</v>
      </c>
      <c r="K684" s="1">
        <v>11.83215957</v>
      </c>
      <c r="L684" s="1">
        <v>140</v>
      </c>
    </row>
    <row r="685" spans="1:12" x14ac:dyDescent="0.4">
      <c r="A685" s="1">
        <v>112</v>
      </c>
      <c r="B685" s="1">
        <v>881</v>
      </c>
      <c r="C685" s="1">
        <v>0.354800489</v>
      </c>
      <c r="D685" s="1">
        <v>2.7157893999999998E-2</v>
      </c>
      <c r="E685" s="1">
        <v>49.414999999999999</v>
      </c>
      <c r="F685" s="1">
        <v>2.8231000000000002</v>
      </c>
      <c r="G685" s="1">
        <v>10</v>
      </c>
      <c r="H685" s="1">
        <v>611</v>
      </c>
      <c r="I685" s="1">
        <v>91</v>
      </c>
      <c r="J685" s="1">
        <v>49</v>
      </c>
      <c r="K685" s="1">
        <v>11.83215957</v>
      </c>
      <c r="L685" s="1">
        <v>140</v>
      </c>
    </row>
    <row r="686" spans="1:12" x14ac:dyDescent="0.4">
      <c r="A686" s="1">
        <v>112</v>
      </c>
      <c r="B686" s="1">
        <v>885</v>
      </c>
      <c r="C686" s="1">
        <v>-0.35003303200000002</v>
      </c>
      <c r="D686" s="1">
        <v>7.8804186999999998E-2</v>
      </c>
      <c r="E686" s="1">
        <v>49.414999999999999</v>
      </c>
      <c r="F686" s="1">
        <v>2.8231000000000002</v>
      </c>
      <c r="G686" s="1">
        <v>10</v>
      </c>
      <c r="H686" s="1">
        <v>611</v>
      </c>
      <c r="I686" s="1">
        <v>91</v>
      </c>
      <c r="J686" s="1">
        <v>53</v>
      </c>
      <c r="K686" s="1">
        <v>11.83215957</v>
      </c>
      <c r="L686" s="1">
        <v>140</v>
      </c>
    </row>
    <row r="687" spans="1:12" x14ac:dyDescent="0.4">
      <c r="A687" s="1">
        <v>113</v>
      </c>
      <c r="B687" s="1">
        <v>886</v>
      </c>
      <c r="C687" s="1">
        <v>-2.1198933E-2</v>
      </c>
      <c r="D687" s="1">
        <v>9.1315799999999996E-4</v>
      </c>
      <c r="E687" s="1">
        <v>46.679400000000001</v>
      </c>
      <c r="F687" s="1">
        <v>-120.88249999999999</v>
      </c>
      <c r="G687" s="1">
        <v>4</v>
      </c>
      <c r="H687" s="1">
        <v>589</v>
      </c>
      <c r="I687" s="1">
        <v>1526</v>
      </c>
      <c r="J687" s="1"/>
      <c r="K687" s="1">
        <v>57</v>
      </c>
      <c r="L687" s="1">
        <v>5</v>
      </c>
    </row>
    <row r="688" spans="1:12" x14ac:dyDescent="0.4">
      <c r="A688" s="1">
        <v>113</v>
      </c>
      <c r="B688" s="1">
        <v>887</v>
      </c>
      <c r="C688" s="1">
        <v>2.6467428000000001E-2</v>
      </c>
      <c r="D688" s="1">
        <v>7.2850599999999997E-4</v>
      </c>
      <c r="E688" s="1">
        <v>46.679400000000001</v>
      </c>
      <c r="F688" s="1">
        <v>-120.88249999999999</v>
      </c>
      <c r="G688" s="1">
        <v>4</v>
      </c>
      <c r="H688" s="1">
        <v>589</v>
      </c>
      <c r="I688" s="1">
        <v>1526</v>
      </c>
      <c r="J688" s="1"/>
      <c r="K688" s="1">
        <v>57</v>
      </c>
      <c r="L688" s="1">
        <v>5</v>
      </c>
    </row>
    <row r="689" spans="1:12" x14ac:dyDescent="0.4">
      <c r="A689" s="1">
        <v>113</v>
      </c>
      <c r="B689" s="1">
        <v>888</v>
      </c>
      <c r="C689" s="1">
        <v>1.3859842000000001E-2</v>
      </c>
      <c r="D689" s="1">
        <v>7.1670399999999997E-4</v>
      </c>
      <c r="E689" s="1">
        <v>46.679400000000001</v>
      </c>
      <c r="F689" s="1">
        <v>-120.88249999999999</v>
      </c>
      <c r="G689" s="1">
        <v>4</v>
      </c>
      <c r="H689" s="1">
        <v>589</v>
      </c>
      <c r="I689" s="1">
        <v>1526</v>
      </c>
      <c r="J689" s="1"/>
      <c r="K689" s="1">
        <v>57</v>
      </c>
      <c r="L689" s="1">
        <v>5</v>
      </c>
    </row>
    <row r="690" spans="1:12" x14ac:dyDescent="0.4">
      <c r="A690" s="1">
        <v>114</v>
      </c>
      <c r="B690" s="1">
        <v>889</v>
      </c>
      <c r="C690" s="1">
        <v>-0.20384507499999999</v>
      </c>
      <c r="D690" s="1">
        <v>1.3692369999999999E-3</v>
      </c>
      <c r="E690" s="1">
        <v>52.216799999999999</v>
      </c>
      <c r="F690" s="1">
        <v>6.7210999999999999</v>
      </c>
      <c r="G690" s="1">
        <v>9.3583333290000006</v>
      </c>
      <c r="H690" s="1">
        <v>1301.9378610000001</v>
      </c>
      <c r="I690" s="1">
        <v>19</v>
      </c>
      <c r="J690" s="1"/>
      <c r="K690" s="1">
        <v>122.38</v>
      </c>
      <c r="L690" s="1">
        <v>0.125</v>
      </c>
    </row>
    <row r="691" spans="1:12" x14ac:dyDescent="0.4">
      <c r="A691" s="1">
        <v>115</v>
      </c>
      <c r="B691" s="1">
        <v>890</v>
      </c>
      <c r="C691" s="1">
        <v>0.24324275200000001</v>
      </c>
      <c r="D691" s="1">
        <v>4.1416591000000003E-2</v>
      </c>
      <c r="E691" s="1">
        <v>-30.25</v>
      </c>
      <c r="F691" s="1">
        <v>-71.283299999999997</v>
      </c>
      <c r="G691" s="1">
        <v>14.9</v>
      </c>
      <c r="H691" s="1">
        <v>90.24</v>
      </c>
      <c r="I691" s="1">
        <v>531</v>
      </c>
      <c r="J691" s="1"/>
      <c r="K691" s="1">
        <v>0.8</v>
      </c>
      <c r="L691" s="1">
        <v>1</v>
      </c>
    </row>
    <row r="692" spans="1:12" x14ac:dyDescent="0.4">
      <c r="A692" s="1">
        <v>115</v>
      </c>
      <c r="B692" s="1">
        <v>891</v>
      </c>
      <c r="C692" s="1">
        <v>-0.35518518100000002</v>
      </c>
      <c r="D692" s="1">
        <v>1.4992105E-2</v>
      </c>
      <c r="E692" s="1">
        <v>-30.25</v>
      </c>
      <c r="F692" s="1">
        <v>-71.283299999999997</v>
      </c>
      <c r="G692" s="1">
        <v>14.9</v>
      </c>
      <c r="H692" s="1">
        <v>90.24</v>
      </c>
      <c r="I692" s="1">
        <v>531</v>
      </c>
      <c r="J692" s="1"/>
      <c r="K692" s="1">
        <v>0.8</v>
      </c>
      <c r="L692" s="1">
        <v>1</v>
      </c>
    </row>
    <row r="693" spans="1:12" x14ac:dyDescent="0.4">
      <c r="A693" s="1">
        <v>115</v>
      </c>
      <c r="B693" s="1">
        <v>892</v>
      </c>
      <c r="C693" s="1">
        <v>-0.12963954699999999</v>
      </c>
      <c r="D693" s="1">
        <v>2.2048720000000001E-3</v>
      </c>
      <c r="E693" s="1">
        <v>-30.25</v>
      </c>
      <c r="F693" s="1">
        <v>-71.283299999999997</v>
      </c>
      <c r="G693" s="1">
        <v>14.9</v>
      </c>
      <c r="H693" s="1">
        <v>90.24</v>
      </c>
      <c r="I693" s="1">
        <v>531</v>
      </c>
      <c r="J693" s="1"/>
      <c r="K693" s="1">
        <v>0.8</v>
      </c>
      <c r="L693" s="1">
        <v>1</v>
      </c>
    </row>
    <row r="694" spans="1:12" x14ac:dyDescent="0.4">
      <c r="A694" s="1">
        <v>116</v>
      </c>
      <c r="B694" s="1">
        <v>893</v>
      </c>
      <c r="C694" s="1">
        <v>-2.1969753000000002E-2</v>
      </c>
      <c r="D694" s="1">
        <v>6.5099999999999997E-5</v>
      </c>
      <c r="E694" s="1">
        <v>-8.7276000000000007</v>
      </c>
      <c r="F694" s="1">
        <v>-38.684800000000003</v>
      </c>
      <c r="G694" s="1">
        <v>25</v>
      </c>
      <c r="H694" s="1">
        <v>391</v>
      </c>
      <c r="I694" s="1">
        <v>352</v>
      </c>
      <c r="J694" s="1"/>
      <c r="K694" s="1">
        <v>18.71</v>
      </c>
      <c r="L694" s="1">
        <v>400</v>
      </c>
    </row>
    <row r="695" spans="1:12" x14ac:dyDescent="0.4">
      <c r="A695" s="1">
        <v>116</v>
      </c>
      <c r="B695" s="1">
        <v>894</v>
      </c>
      <c r="C695" s="1">
        <v>-0.10309908700000001</v>
      </c>
      <c r="D695" s="1">
        <v>6.7630770000000002E-3</v>
      </c>
      <c r="E695" s="1">
        <v>-8.7276000000000007</v>
      </c>
      <c r="F695" s="1">
        <v>-38.684800000000003</v>
      </c>
      <c r="G695" s="1">
        <v>25.033333460000001</v>
      </c>
      <c r="H695" s="1">
        <v>892.58761100000004</v>
      </c>
      <c r="I695" s="1">
        <v>352</v>
      </c>
      <c r="J695" s="1"/>
      <c r="K695" s="1">
        <v>18.71</v>
      </c>
      <c r="L695" s="1">
        <v>400</v>
      </c>
    </row>
    <row r="696" spans="1:12" x14ac:dyDescent="0.4">
      <c r="A696" s="1">
        <v>116</v>
      </c>
      <c r="B696" s="1">
        <v>895</v>
      </c>
      <c r="C696" s="1">
        <v>-0.110622503</v>
      </c>
      <c r="D696" s="1">
        <v>7.5443539999999996E-3</v>
      </c>
      <c r="E696" s="1">
        <v>-8.7276000000000007</v>
      </c>
      <c r="F696" s="1">
        <v>-38.684800000000003</v>
      </c>
      <c r="G696" s="1">
        <v>25</v>
      </c>
      <c r="H696" s="1">
        <v>391</v>
      </c>
      <c r="I696" s="1">
        <v>352</v>
      </c>
      <c r="J696" s="1"/>
      <c r="K696" s="1">
        <v>18.71</v>
      </c>
      <c r="L696" s="1">
        <v>4</v>
      </c>
    </row>
    <row r="697" spans="1:12" x14ac:dyDescent="0.4">
      <c r="A697" s="1">
        <v>116</v>
      </c>
      <c r="B697" s="1">
        <v>896</v>
      </c>
      <c r="C697" s="1">
        <v>-0.117228734</v>
      </c>
      <c r="D697" s="1">
        <v>2.8368418999999999E-2</v>
      </c>
      <c r="E697" s="1">
        <v>-8.7276000000000007</v>
      </c>
      <c r="F697" s="1">
        <v>-38.684800000000003</v>
      </c>
      <c r="G697" s="1">
        <v>25</v>
      </c>
      <c r="H697" s="1">
        <v>391</v>
      </c>
      <c r="I697" s="1">
        <v>352</v>
      </c>
      <c r="J697" s="1"/>
      <c r="K697" s="1">
        <v>18.71</v>
      </c>
      <c r="L697" s="1">
        <v>4</v>
      </c>
    </row>
    <row r="698" spans="1:12" x14ac:dyDescent="0.4">
      <c r="A698" s="1">
        <v>117</v>
      </c>
      <c r="B698" s="1">
        <v>897</v>
      </c>
      <c r="C698" s="1">
        <v>-3.5886577000000003E-2</v>
      </c>
      <c r="D698" s="1">
        <v>2.8755899999999999E-3</v>
      </c>
      <c r="E698" s="1">
        <v>38.668100000000003</v>
      </c>
      <c r="F698" s="1">
        <v>-5.8960999999999997</v>
      </c>
      <c r="G698" s="1">
        <v>15.583333250000001</v>
      </c>
      <c r="H698" s="1">
        <v>1116.771945</v>
      </c>
      <c r="I698" s="1">
        <v>920</v>
      </c>
      <c r="J698" s="1"/>
      <c r="K698" s="1">
        <v>288.5</v>
      </c>
      <c r="L698" s="1">
        <v>1</v>
      </c>
    </row>
    <row r="699" spans="1:12" x14ac:dyDescent="0.4">
      <c r="A699" s="1">
        <v>118</v>
      </c>
      <c r="B699" s="1">
        <v>899</v>
      </c>
      <c r="C699" s="1">
        <v>4.7429569999999997E-2</v>
      </c>
      <c r="D699" s="1">
        <v>6.9345599999999996E-4</v>
      </c>
      <c r="E699" s="1">
        <v>33.636699999999998</v>
      </c>
      <c r="F699" s="1">
        <v>46.413899999999998</v>
      </c>
      <c r="G699" s="1">
        <v>18.5</v>
      </c>
      <c r="H699" s="1">
        <v>408</v>
      </c>
      <c r="I699" s="1">
        <v>1389</v>
      </c>
      <c r="J699" s="1"/>
      <c r="K699" s="1">
        <v>3</v>
      </c>
      <c r="L699" s="1">
        <v>100</v>
      </c>
    </row>
    <row r="700" spans="1:12" x14ac:dyDescent="0.4">
      <c r="A700" s="1">
        <v>118</v>
      </c>
      <c r="B700" s="1">
        <v>900</v>
      </c>
      <c r="C700" s="1">
        <v>0.35463710399999998</v>
      </c>
      <c r="D700" s="1">
        <v>4.1614709999999999E-3</v>
      </c>
      <c r="E700" s="1">
        <v>33.581699999999998</v>
      </c>
      <c r="F700" s="1">
        <v>46.965299999999999</v>
      </c>
      <c r="G700" s="1">
        <v>16.7</v>
      </c>
      <c r="H700" s="1">
        <v>590</v>
      </c>
      <c r="I700" s="1">
        <v>1164</v>
      </c>
      <c r="J700" s="1"/>
      <c r="K700" s="1">
        <v>3</v>
      </c>
      <c r="L700" s="1">
        <v>100</v>
      </c>
    </row>
    <row r="701" spans="1:12" x14ac:dyDescent="0.4">
      <c r="A701" s="1">
        <v>119</v>
      </c>
      <c r="B701" s="1">
        <v>904</v>
      </c>
      <c r="C701" s="1">
        <v>-0.202524705</v>
      </c>
      <c r="D701" s="1">
        <v>6.9427099999999999E-4</v>
      </c>
      <c r="E701" s="1"/>
      <c r="F701" s="1"/>
      <c r="G701" s="1"/>
      <c r="H701" s="1"/>
      <c r="I701" s="1"/>
      <c r="J701" s="1"/>
      <c r="K701" s="1">
        <v>3052.69</v>
      </c>
      <c r="L701" s="1"/>
    </row>
    <row r="702" spans="1:12" x14ac:dyDescent="0.4">
      <c r="A702" s="1">
        <v>120</v>
      </c>
      <c r="B702" s="1">
        <v>905</v>
      </c>
      <c r="C702" s="1">
        <v>0.37128133400000002</v>
      </c>
      <c r="D702" s="1">
        <v>7.0500000000000006E-5</v>
      </c>
      <c r="E702" s="1">
        <v>39.813299999999998</v>
      </c>
      <c r="F702" s="1">
        <v>-116.8539</v>
      </c>
      <c r="G702" s="1">
        <v>6.9666667679999996</v>
      </c>
      <c r="H702" s="1">
        <v>775.95944399999996</v>
      </c>
      <c r="I702" s="1">
        <v>1484</v>
      </c>
      <c r="J702" s="1"/>
      <c r="K702" s="1">
        <v>4</v>
      </c>
      <c r="L702" s="1">
        <v>1</v>
      </c>
    </row>
    <row r="703" spans="1:12" x14ac:dyDescent="0.4">
      <c r="A703" s="1">
        <v>120</v>
      </c>
      <c r="B703" s="1">
        <v>906</v>
      </c>
      <c r="C703" s="1">
        <v>6.0637673000000003E-2</v>
      </c>
      <c r="D703" s="1">
        <v>1.5586575E-2</v>
      </c>
      <c r="E703" s="1">
        <v>39.813299999999998</v>
      </c>
      <c r="F703" s="1">
        <v>-116.8539</v>
      </c>
      <c r="G703" s="1">
        <v>10.199999999999999</v>
      </c>
      <c r="H703" s="1">
        <v>293</v>
      </c>
      <c r="I703" s="1">
        <v>1484</v>
      </c>
      <c r="J703" s="1"/>
      <c r="K703" s="1">
        <v>4</v>
      </c>
      <c r="L703" s="1">
        <v>1</v>
      </c>
    </row>
    <row r="704" spans="1:12" x14ac:dyDescent="0.4">
      <c r="A704" s="1">
        <v>120</v>
      </c>
      <c r="B704" s="1">
        <v>907</v>
      </c>
      <c r="C704" s="1">
        <v>1.4122924E-2</v>
      </c>
      <c r="D704" s="1">
        <v>2.7867897999999999E-2</v>
      </c>
      <c r="E704" s="1">
        <v>39.813299999999998</v>
      </c>
      <c r="F704" s="1">
        <v>-116.8539</v>
      </c>
      <c r="G704" s="1">
        <v>6.9666667679999996</v>
      </c>
      <c r="H704" s="1">
        <v>775.95944399999996</v>
      </c>
      <c r="I704" s="1">
        <v>1484</v>
      </c>
      <c r="J704" s="1"/>
      <c r="K704" s="1">
        <v>4</v>
      </c>
      <c r="L704" s="1">
        <v>1</v>
      </c>
    </row>
    <row r="705" spans="1:12" x14ac:dyDescent="0.4">
      <c r="A705" s="1">
        <v>121</v>
      </c>
      <c r="B705" s="1">
        <v>908</v>
      </c>
      <c r="C705" s="1">
        <v>-0.68817782500000002</v>
      </c>
      <c r="D705" s="1">
        <v>0.11113659300000001</v>
      </c>
      <c r="E705" s="1">
        <v>42.033299999999997</v>
      </c>
      <c r="F705" s="1">
        <v>116.2833</v>
      </c>
      <c r="G705" s="1">
        <v>2.1</v>
      </c>
      <c r="H705" s="1">
        <v>378</v>
      </c>
      <c r="I705" s="1">
        <v>1336</v>
      </c>
      <c r="J705" s="1"/>
      <c r="K705" s="1"/>
      <c r="L705" s="1">
        <v>1</v>
      </c>
    </row>
    <row r="706" spans="1:12" x14ac:dyDescent="0.4">
      <c r="A706" s="1">
        <v>121</v>
      </c>
      <c r="B706" s="1">
        <v>909</v>
      </c>
      <c r="C706" s="1">
        <v>0.875542021</v>
      </c>
      <c r="D706" s="1">
        <v>1.2590308999999999E-2</v>
      </c>
      <c r="E706" s="1">
        <v>42.033299999999997</v>
      </c>
      <c r="F706" s="1">
        <v>116.2833</v>
      </c>
      <c r="G706" s="1">
        <v>2.1</v>
      </c>
      <c r="H706" s="1">
        <v>378</v>
      </c>
      <c r="I706" s="1">
        <v>1336</v>
      </c>
      <c r="J706" s="1"/>
      <c r="K706" s="1"/>
      <c r="L706" s="1">
        <v>1</v>
      </c>
    </row>
    <row r="707" spans="1:12" x14ac:dyDescent="0.4">
      <c r="A707" s="1">
        <v>121</v>
      </c>
      <c r="B707" s="1">
        <v>910</v>
      </c>
      <c r="C707" s="1">
        <v>0.38131610300000002</v>
      </c>
      <c r="D707" s="1">
        <v>1.0315171999999999E-2</v>
      </c>
      <c r="E707" s="1">
        <v>42.033299999999997</v>
      </c>
      <c r="F707" s="1">
        <v>116.2833</v>
      </c>
      <c r="G707" s="1">
        <v>2.1</v>
      </c>
      <c r="H707" s="1">
        <v>378</v>
      </c>
      <c r="I707" s="1">
        <v>1336</v>
      </c>
      <c r="J707" s="1"/>
      <c r="K707" s="1"/>
      <c r="L707" s="1">
        <v>1</v>
      </c>
    </row>
    <row r="708" spans="1:12" x14ac:dyDescent="0.4">
      <c r="A708" s="1">
        <v>121</v>
      </c>
      <c r="B708" s="1">
        <v>911</v>
      </c>
      <c r="C708" s="1">
        <v>0.66167151199999996</v>
      </c>
      <c r="D708" s="1">
        <v>1.9442972999999999E-2</v>
      </c>
      <c r="E708" s="1">
        <v>42.033299999999997</v>
      </c>
      <c r="F708" s="1">
        <v>116.2833</v>
      </c>
      <c r="G708" s="1">
        <v>2.1</v>
      </c>
      <c r="H708" s="1">
        <v>378</v>
      </c>
      <c r="I708" s="1">
        <v>1336</v>
      </c>
      <c r="J708" s="1"/>
      <c r="K708" s="1"/>
      <c r="L708" s="1">
        <v>1</v>
      </c>
    </row>
    <row r="709" spans="1:12" x14ac:dyDescent="0.4">
      <c r="A709" s="1">
        <v>121</v>
      </c>
      <c r="B709" s="1">
        <v>912</v>
      </c>
      <c r="C709" s="1">
        <v>0.60343991799999996</v>
      </c>
      <c r="D709" s="1">
        <v>2.110066E-2</v>
      </c>
      <c r="E709" s="1">
        <v>42.033299999999997</v>
      </c>
      <c r="F709" s="1">
        <v>116.2833</v>
      </c>
      <c r="G709" s="1">
        <v>2.1</v>
      </c>
      <c r="H709" s="1">
        <v>378</v>
      </c>
      <c r="I709" s="1">
        <v>1336</v>
      </c>
      <c r="J709" s="1"/>
      <c r="K709" s="1"/>
      <c r="L709" s="1">
        <v>1</v>
      </c>
    </row>
    <row r="710" spans="1:12" x14ac:dyDescent="0.4">
      <c r="A710" s="1">
        <v>121</v>
      </c>
      <c r="B710" s="1">
        <v>913</v>
      </c>
      <c r="C710" s="1">
        <v>0.19793197400000001</v>
      </c>
      <c r="D710" s="1">
        <v>2.3857033999999999E-2</v>
      </c>
      <c r="E710" s="1">
        <v>42.033299999999997</v>
      </c>
      <c r="F710" s="1">
        <v>116.2833</v>
      </c>
      <c r="G710" s="1">
        <v>2.1</v>
      </c>
      <c r="H710" s="1">
        <v>378</v>
      </c>
      <c r="I710" s="1">
        <v>1336</v>
      </c>
      <c r="J710" s="1"/>
      <c r="K710" s="1"/>
      <c r="L710" s="1">
        <v>1</v>
      </c>
    </row>
    <row r="711" spans="1:12" x14ac:dyDescent="0.4">
      <c r="A711" s="1">
        <v>121</v>
      </c>
      <c r="B711" s="1">
        <v>914</v>
      </c>
      <c r="C711" s="1">
        <v>0.48155695999999998</v>
      </c>
      <c r="D711" s="1">
        <v>1.4809091999999999E-2</v>
      </c>
      <c r="E711" s="1">
        <v>42.033299999999997</v>
      </c>
      <c r="F711" s="1">
        <v>116.2833</v>
      </c>
      <c r="G711" s="1">
        <v>2.1</v>
      </c>
      <c r="H711" s="1">
        <v>378</v>
      </c>
      <c r="I711" s="1">
        <v>1336</v>
      </c>
      <c r="J711" s="1"/>
      <c r="K711" s="1"/>
      <c r="L711" s="1">
        <v>1</v>
      </c>
    </row>
    <row r="712" spans="1:12" x14ac:dyDescent="0.4">
      <c r="A712" s="1">
        <v>121</v>
      </c>
      <c r="B712" s="1">
        <v>915</v>
      </c>
      <c r="C712" s="1">
        <v>0.36033342299999999</v>
      </c>
      <c r="D712" s="1">
        <v>1.3595207E-2</v>
      </c>
      <c r="E712" s="1">
        <v>42.033299999999997</v>
      </c>
      <c r="F712" s="1">
        <v>116.2833</v>
      </c>
      <c r="G712" s="1">
        <v>2.1</v>
      </c>
      <c r="H712" s="1">
        <v>378</v>
      </c>
      <c r="I712" s="1">
        <v>1336</v>
      </c>
      <c r="J712" s="1"/>
      <c r="K712" s="1"/>
      <c r="L712" s="1">
        <v>1</v>
      </c>
    </row>
    <row r="713" spans="1:12" x14ac:dyDescent="0.4">
      <c r="A713" s="1">
        <v>121</v>
      </c>
      <c r="B713" s="1">
        <v>916</v>
      </c>
      <c r="C713" s="1">
        <v>2.1528161000000001E-2</v>
      </c>
      <c r="D713" s="1">
        <v>9.7797930000000002E-3</v>
      </c>
      <c r="E713" s="1">
        <v>42.033299999999997</v>
      </c>
      <c r="F713" s="1">
        <v>116.2833</v>
      </c>
      <c r="G713" s="1">
        <v>2.1</v>
      </c>
      <c r="H713" s="1">
        <v>378</v>
      </c>
      <c r="I713" s="1">
        <v>1336</v>
      </c>
      <c r="J713" s="1"/>
      <c r="K713" s="1"/>
      <c r="L713" s="1">
        <v>1</v>
      </c>
    </row>
    <row r="714" spans="1:12" x14ac:dyDescent="0.4">
      <c r="A714" s="1">
        <v>121</v>
      </c>
      <c r="B714" s="1">
        <v>917</v>
      </c>
      <c r="C714" s="1">
        <v>0.32858151800000002</v>
      </c>
      <c r="D714" s="1">
        <v>9.2738739999999997E-3</v>
      </c>
      <c r="E714" s="1">
        <v>42.033299999999997</v>
      </c>
      <c r="F714" s="1">
        <v>116.2833</v>
      </c>
      <c r="G714" s="1">
        <v>2.1</v>
      </c>
      <c r="H714" s="1">
        <v>378</v>
      </c>
      <c r="I714" s="1">
        <v>1336</v>
      </c>
      <c r="J714" s="1"/>
      <c r="K714" s="1"/>
      <c r="L714" s="1">
        <v>1</v>
      </c>
    </row>
    <row r="715" spans="1:12" x14ac:dyDescent="0.4">
      <c r="A715" s="1">
        <v>121</v>
      </c>
      <c r="B715" s="1">
        <v>918</v>
      </c>
      <c r="C715" s="1">
        <v>0.31412148200000001</v>
      </c>
      <c r="D715" s="1">
        <v>1.6562894000000002E-2</v>
      </c>
      <c r="E715" s="1">
        <v>42.033299999999997</v>
      </c>
      <c r="F715" s="1">
        <v>116.2833</v>
      </c>
      <c r="G715" s="1">
        <v>2.1</v>
      </c>
      <c r="H715" s="1">
        <v>378</v>
      </c>
      <c r="I715" s="1">
        <v>1336</v>
      </c>
      <c r="J715" s="1"/>
      <c r="K715" s="1"/>
      <c r="L715" s="1">
        <v>1</v>
      </c>
    </row>
    <row r="716" spans="1:12" x14ac:dyDescent="0.4">
      <c r="A716" s="1">
        <v>121</v>
      </c>
      <c r="B716" s="1">
        <v>919</v>
      </c>
      <c r="C716" s="1">
        <v>0.125456707</v>
      </c>
      <c r="D716" s="1">
        <v>3.2314249000000003E-2</v>
      </c>
      <c r="E716" s="1">
        <v>42.033299999999997</v>
      </c>
      <c r="F716" s="1">
        <v>116.2833</v>
      </c>
      <c r="G716" s="1">
        <v>2.1</v>
      </c>
      <c r="H716" s="1">
        <v>378</v>
      </c>
      <c r="I716" s="1">
        <v>1336</v>
      </c>
      <c r="J716" s="1"/>
      <c r="K716" s="1"/>
      <c r="L716" s="1">
        <v>1</v>
      </c>
    </row>
    <row r="717" spans="1:12" x14ac:dyDescent="0.4">
      <c r="A717" s="1">
        <v>121</v>
      </c>
      <c r="B717" s="1">
        <v>920</v>
      </c>
      <c r="C717" s="1">
        <v>5.4210242999999998E-2</v>
      </c>
      <c r="D717" s="1">
        <v>1.063038E-2</v>
      </c>
      <c r="E717" s="1">
        <v>42.033299999999997</v>
      </c>
      <c r="F717" s="1">
        <v>116.2833</v>
      </c>
      <c r="G717" s="1">
        <v>2.1</v>
      </c>
      <c r="H717" s="1">
        <v>378</v>
      </c>
      <c r="I717" s="1">
        <v>1336</v>
      </c>
      <c r="J717" s="1"/>
      <c r="K717" s="1"/>
      <c r="L717" s="1">
        <v>1</v>
      </c>
    </row>
    <row r="718" spans="1:12" x14ac:dyDescent="0.4">
      <c r="A718" s="1">
        <v>121</v>
      </c>
      <c r="B718" s="1">
        <v>921</v>
      </c>
      <c r="C718" s="1">
        <v>5.1896532000000002E-2</v>
      </c>
      <c r="D718" s="1">
        <v>1.4520570999999999E-2</v>
      </c>
      <c r="E718" s="1">
        <v>42.033299999999997</v>
      </c>
      <c r="F718" s="1">
        <v>116.2833</v>
      </c>
      <c r="G718" s="1">
        <v>2.1</v>
      </c>
      <c r="H718" s="1">
        <v>378</v>
      </c>
      <c r="I718" s="1">
        <v>1336</v>
      </c>
      <c r="J718" s="1"/>
      <c r="K718" s="1"/>
      <c r="L718" s="1">
        <v>1</v>
      </c>
    </row>
    <row r="719" spans="1:12" x14ac:dyDescent="0.4">
      <c r="A719" s="1">
        <v>121</v>
      </c>
      <c r="B719" s="1">
        <v>922</v>
      </c>
      <c r="C719" s="1">
        <v>9.3823523000000006E-2</v>
      </c>
      <c r="D719" s="1">
        <v>1.7694002E-2</v>
      </c>
      <c r="E719" s="1">
        <v>42.033299999999997</v>
      </c>
      <c r="F719" s="1">
        <v>116.2833</v>
      </c>
      <c r="G719" s="1">
        <v>2.1</v>
      </c>
      <c r="H719" s="1">
        <v>378</v>
      </c>
      <c r="I719" s="1">
        <v>1336</v>
      </c>
      <c r="J719" s="1"/>
      <c r="K719" s="1"/>
      <c r="L719" s="1">
        <v>1</v>
      </c>
    </row>
    <row r="720" spans="1:12" x14ac:dyDescent="0.4">
      <c r="A720" s="1">
        <v>121</v>
      </c>
      <c r="B720" s="1">
        <v>923</v>
      </c>
      <c r="C720" s="1">
        <v>0.23278121600000001</v>
      </c>
      <c r="D720" s="1">
        <v>6.5145937000000001E-2</v>
      </c>
      <c r="E720" s="1">
        <v>42.033299999999997</v>
      </c>
      <c r="F720" s="1">
        <v>116.2833</v>
      </c>
      <c r="G720" s="1">
        <v>2.1</v>
      </c>
      <c r="H720" s="1">
        <v>378</v>
      </c>
      <c r="I720" s="1">
        <v>1336</v>
      </c>
      <c r="J720" s="1"/>
      <c r="K720" s="1"/>
      <c r="L720" s="1">
        <v>1</v>
      </c>
    </row>
    <row r="721" spans="1:12" x14ac:dyDescent="0.4">
      <c r="A721" s="1">
        <v>121</v>
      </c>
      <c r="B721" s="1">
        <v>924</v>
      </c>
      <c r="C721" s="1">
        <v>0.15964040800000001</v>
      </c>
      <c r="D721" s="1">
        <v>6.5733470000000002E-3</v>
      </c>
      <c r="E721" s="1">
        <v>42.033299999999997</v>
      </c>
      <c r="F721" s="1">
        <v>116.2833</v>
      </c>
      <c r="G721" s="1">
        <v>2.1</v>
      </c>
      <c r="H721" s="1">
        <v>378</v>
      </c>
      <c r="I721" s="1">
        <v>1336</v>
      </c>
      <c r="J721" s="1"/>
      <c r="K721" s="1"/>
      <c r="L721" s="1">
        <v>1</v>
      </c>
    </row>
    <row r="722" spans="1:12" x14ac:dyDescent="0.4">
      <c r="A722" s="1">
        <v>121</v>
      </c>
      <c r="B722" s="1">
        <v>925</v>
      </c>
      <c r="C722" s="1">
        <v>0.13284814</v>
      </c>
      <c r="D722" s="1">
        <v>2.0037988E-2</v>
      </c>
      <c r="E722" s="1">
        <v>42.033299999999997</v>
      </c>
      <c r="F722" s="1">
        <v>116.2833</v>
      </c>
      <c r="G722" s="1">
        <v>2.1</v>
      </c>
      <c r="H722" s="1">
        <v>378</v>
      </c>
      <c r="I722" s="1">
        <v>1336</v>
      </c>
      <c r="J722" s="1"/>
      <c r="K722" s="1"/>
      <c r="L722" s="1">
        <v>1</v>
      </c>
    </row>
    <row r="723" spans="1:12" x14ac:dyDescent="0.4">
      <c r="A723" s="1">
        <v>121</v>
      </c>
      <c r="B723" s="1">
        <v>926</v>
      </c>
      <c r="C723" s="1">
        <v>0.35602697700000002</v>
      </c>
      <c r="D723" s="1">
        <v>1.0509041E-2</v>
      </c>
      <c r="E723" s="1">
        <v>42.033299999999997</v>
      </c>
      <c r="F723" s="1">
        <v>116.2833</v>
      </c>
      <c r="G723" s="1">
        <v>2.1</v>
      </c>
      <c r="H723" s="1">
        <v>378</v>
      </c>
      <c r="I723" s="1">
        <v>1336</v>
      </c>
      <c r="J723" s="1"/>
      <c r="K723" s="1"/>
      <c r="L723" s="1">
        <v>1</v>
      </c>
    </row>
    <row r="724" spans="1:12" x14ac:dyDescent="0.4">
      <c r="A724" s="1">
        <v>121</v>
      </c>
      <c r="B724" s="1">
        <v>927</v>
      </c>
      <c r="C724" s="1">
        <v>0.353698228</v>
      </c>
      <c r="D724" s="1">
        <v>1.0123673E-2</v>
      </c>
      <c r="E724" s="1">
        <v>42.033299999999997</v>
      </c>
      <c r="F724" s="1">
        <v>116.2833</v>
      </c>
      <c r="G724" s="1">
        <v>2.1</v>
      </c>
      <c r="H724" s="1">
        <v>378</v>
      </c>
      <c r="I724" s="1">
        <v>1336</v>
      </c>
      <c r="J724" s="1"/>
      <c r="K724" s="1"/>
      <c r="L724" s="1">
        <v>1</v>
      </c>
    </row>
    <row r="725" spans="1:12" x14ac:dyDescent="0.4">
      <c r="A725" s="1">
        <v>121</v>
      </c>
      <c r="B725" s="1">
        <v>928</v>
      </c>
      <c r="C725" s="1">
        <v>0.30103790499999999</v>
      </c>
      <c r="D725" s="1">
        <v>2.8885199999999999E-3</v>
      </c>
      <c r="E725" s="1">
        <v>42.033299999999997</v>
      </c>
      <c r="F725" s="1">
        <v>116.2833</v>
      </c>
      <c r="G725" s="1">
        <v>2.1</v>
      </c>
      <c r="H725" s="1">
        <v>378</v>
      </c>
      <c r="I725" s="1">
        <v>1336</v>
      </c>
      <c r="J725" s="1"/>
      <c r="K725" s="1"/>
      <c r="L725" s="1">
        <v>1</v>
      </c>
    </row>
    <row r="726" spans="1:12" x14ac:dyDescent="0.4">
      <c r="A726" s="1">
        <v>121</v>
      </c>
      <c r="B726" s="1">
        <v>929</v>
      </c>
      <c r="C726" s="1">
        <v>0.32766516400000001</v>
      </c>
      <c r="D726" s="1">
        <v>6.588656E-3</v>
      </c>
      <c r="E726" s="1">
        <v>42.033299999999997</v>
      </c>
      <c r="F726" s="1">
        <v>116.2833</v>
      </c>
      <c r="G726" s="1">
        <v>2.1</v>
      </c>
      <c r="H726" s="1">
        <v>378</v>
      </c>
      <c r="I726" s="1">
        <v>1336</v>
      </c>
      <c r="J726" s="1"/>
      <c r="K726" s="1"/>
      <c r="L726" s="1">
        <v>1</v>
      </c>
    </row>
    <row r="727" spans="1:12" x14ac:dyDescent="0.4">
      <c r="A727" s="1">
        <v>121</v>
      </c>
      <c r="B727" s="1">
        <v>930</v>
      </c>
      <c r="C727" s="1">
        <v>0.32807972499999999</v>
      </c>
      <c r="D727" s="1">
        <v>6.2974759999999998E-3</v>
      </c>
      <c r="E727" s="1">
        <v>42.033299999999997</v>
      </c>
      <c r="F727" s="1">
        <v>116.2833</v>
      </c>
      <c r="G727" s="1">
        <v>2.1</v>
      </c>
      <c r="H727" s="1">
        <v>378</v>
      </c>
      <c r="I727" s="1">
        <v>1336</v>
      </c>
      <c r="J727" s="1"/>
      <c r="K727" s="1">
        <v>280</v>
      </c>
      <c r="L727" s="1">
        <v>1</v>
      </c>
    </row>
    <row r="728" spans="1:12" x14ac:dyDescent="0.4">
      <c r="A728" s="1">
        <v>121</v>
      </c>
      <c r="B728" s="1">
        <v>931</v>
      </c>
      <c r="C728" s="1">
        <v>0.318462943</v>
      </c>
      <c r="D728" s="1">
        <v>3.9054960000000001E-3</v>
      </c>
      <c r="E728" s="1">
        <v>42.033299999999997</v>
      </c>
      <c r="F728" s="1">
        <v>116.2833</v>
      </c>
      <c r="G728" s="1">
        <v>2.1</v>
      </c>
      <c r="H728" s="1">
        <v>378</v>
      </c>
      <c r="I728" s="1">
        <v>1336</v>
      </c>
      <c r="J728" s="1"/>
      <c r="K728" s="1"/>
      <c r="L728" s="1">
        <v>1</v>
      </c>
    </row>
    <row r="729" spans="1:12" x14ac:dyDescent="0.4">
      <c r="A729" s="1">
        <v>121</v>
      </c>
      <c r="B729" s="1">
        <v>932</v>
      </c>
      <c r="C729" s="1">
        <v>0.22149484899999999</v>
      </c>
      <c r="D729" s="1">
        <v>6.9083469999999996E-3</v>
      </c>
      <c r="E729" s="1">
        <v>42.033299999999997</v>
      </c>
      <c r="F729" s="1">
        <v>116.2833</v>
      </c>
      <c r="G729" s="1">
        <v>2.1</v>
      </c>
      <c r="H729" s="1">
        <v>378</v>
      </c>
      <c r="I729" s="1">
        <v>1336</v>
      </c>
      <c r="J729" s="1"/>
      <c r="K729" s="1"/>
      <c r="L729" s="1">
        <v>1</v>
      </c>
    </row>
    <row r="730" spans="1:12" x14ac:dyDescent="0.4">
      <c r="A730" s="1">
        <v>121</v>
      </c>
      <c r="B730" s="1">
        <v>933</v>
      </c>
      <c r="C730" s="1">
        <v>0.219095869</v>
      </c>
      <c r="D730" s="1">
        <v>7.0032710000000001E-3</v>
      </c>
      <c r="E730" s="1">
        <v>42.033299999999997</v>
      </c>
      <c r="F730" s="1">
        <v>116.2833</v>
      </c>
      <c r="G730" s="1">
        <v>2.1</v>
      </c>
      <c r="H730" s="1">
        <v>378</v>
      </c>
      <c r="I730" s="1">
        <v>1336</v>
      </c>
      <c r="J730" s="1"/>
      <c r="K730" s="1"/>
      <c r="L730" s="1">
        <v>1</v>
      </c>
    </row>
    <row r="731" spans="1:12" x14ac:dyDescent="0.4">
      <c r="A731" s="1">
        <v>121</v>
      </c>
      <c r="B731" s="1">
        <v>934</v>
      </c>
      <c r="C731" s="1">
        <v>0.25601040600000002</v>
      </c>
      <c r="D731" s="1">
        <v>4.9680770000000004E-3</v>
      </c>
      <c r="E731" s="1">
        <v>42.033299999999997</v>
      </c>
      <c r="F731" s="1">
        <v>116.2833</v>
      </c>
      <c r="G731" s="1">
        <v>2.1</v>
      </c>
      <c r="H731" s="1">
        <v>378</v>
      </c>
      <c r="I731" s="1">
        <v>1336</v>
      </c>
      <c r="J731" s="1"/>
      <c r="K731" s="1"/>
      <c r="L731" s="1">
        <v>1</v>
      </c>
    </row>
    <row r="732" spans="1:12" x14ac:dyDescent="0.4">
      <c r="A732" s="1">
        <v>121</v>
      </c>
      <c r="B732" s="1">
        <v>935</v>
      </c>
      <c r="C732" s="1">
        <v>0.13317153600000001</v>
      </c>
      <c r="D732" s="1">
        <v>9.5508959999999997E-3</v>
      </c>
      <c r="E732" s="1">
        <v>42.033299999999997</v>
      </c>
      <c r="F732" s="1">
        <v>116.2833</v>
      </c>
      <c r="G732" s="1">
        <v>2.1</v>
      </c>
      <c r="H732" s="1">
        <v>378</v>
      </c>
      <c r="I732" s="1">
        <v>1336</v>
      </c>
      <c r="J732" s="1"/>
      <c r="K732" s="1"/>
      <c r="L732" s="1">
        <v>1</v>
      </c>
    </row>
    <row r="733" spans="1:12" x14ac:dyDescent="0.4">
      <c r="A733" s="1">
        <v>121</v>
      </c>
      <c r="B733" s="1">
        <v>936</v>
      </c>
      <c r="C733" s="1">
        <v>0.13373232500000001</v>
      </c>
      <c r="D733" s="1">
        <v>9.5197449999999996E-3</v>
      </c>
      <c r="E733" s="1">
        <v>42.033299999999997</v>
      </c>
      <c r="F733" s="1">
        <v>116.2833</v>
      </c>
      <c r="G733" s="1">
        <v>2.1</v>
      </c>
      <c r="H733" s="1">
        <v>378</v>
      </c>
      <c r="I733" s="1">
        <v>1336</v>
      </c>
      <c r="J733" s="1"/>
      <c r="K733" s="1"/>
      <c r="L733" s="1">
        <v>1</v>
      </c>
    </row>
    <row r="734" spans="1:12" x14ac:dyDescent="0.4">
      <c r="A734" s="1">
        <v>121</v>
      </c>
      <c r="B734" s="1">
        <v>937</v>
      </c>
      <c r="C734" s="1">
        <v>0.19645716299999999</v>
      </c>
      <c r="D734" s="1">
        <v>9.4591129999999999E-3</v>
      </c>
      <c r="E734" s="1">
        <v>42.033299999999997</v>
      </c>
      <c r="F734" s="1">
        <v>116.2833</v>
      </c>
      <c r="G734" s="1">
        <v>2.1</v>
      </c>
      <c r="H734" s="1">
        <v>378</v>
      </c>
      <c r="I734" s="1">
        <v>1336</v>
      </c>
      <c r="J734" s="1"/>
      <c r="K734" s="1"/>
      <c r="L734" s="1">
        <v>1</v>
      </c>
    </row>
    <row r="735" spans="1:12" x14ac:dyDescent="0.4">
      <c r="A735" s="1">
        <v>121</v>
      </c>
      <c r="B735" s="1">
        <v>938</v>
      </c>
      <c r="C735" s="1">
        <v>0.28015873600000002</v>
      </c>
      <c r="D735" s="1">
        <v>3.4891480000000001E-3</v>
      </c>
      <c r="E735" s="1">
        <v>42.033299999999997</v>
      </c>
      <c r="F735" s="1">
        <v>116.2833</v>
      </c>
      <c r="G735" s="1">
        <v>2.1</v>
      </c>
      <c r="H735" s="1">
        <v>378</v>
      </c>
      <c r="I735" s="1">
        <v>1336</v>
      </c>
      <c r="J735" s="1"/>
      <c r="K735" s="1"/>
      <c r="L735" s="1">
        <v>1</v>
      </c>
    </row>
    <row r="736" spans="1:12" x14ac:dyDescent="0.4">
      <c r="A736" s="1">
        <v>121</v>
      </c>
      <c r="B736" s="1">
        <v>939</v>
      </c>
      <c r="C736" s="1">
        <v>0.27997094300000003</v>
      </c>
      <c r="D736" s="1">
        <v>3.5270150000000001E-3</v>
      </c>
      <c r="E736" s="1">
        <v>42.033299999999997</v>
      </c>
      <c r="F736" s="1">
        <v>116.2833</v>
      </c>
      <c r="G736" s="1">
        <v>2.1</v>
      </c>
      <c r="H736" s="1">
        <v>378</v>
      </c>
      <c r="I736" s="1">
        <v>1336</v>
      </c>
      <c r="J736" s="1"/>
      <c r="K736" s="1"/>
      <c r="L736" s="1">
        <v>1</v>
      </c>
    </row>
    <row r="737" spans="1:12" x14ac:dyDescent="0.4">
      <c r="A737" s="1">
        <v>121</v>
      </c>
      <c r="B737" s="1">
        <v>940</v>
      </c>
      <c r="C737" s="1">
        <v>6.4816679000000002E-2</v>
      </c>
      <c r="D737" s="1">
        <v>3.5036569999999999E-3</v>
      </c>
      <c r="E737" s="1">
        <v>42.033299999999997</v>
      </c>
      <c r="F737" s="1">
        <v>116.2833</v>
      </c>
      <c r="G737" s="1">
        <v>2.1</v>
      </c>
      <c r="H737" s="1">
        <v>378</v>
      </c>
      <c r="I737" s="1">
        <v>1336</v>
      </c>
      <c r="J737" s="1"/>
      <c r="K737" s="1"/>
      <c r="L737" s="1">
        <v>1</v>
      </c>
    </row>
    <row r="738" spans="1:12" x14ac:dyDescent="0.4">
      <c r="A738" s="1">
        <v>121</v>
      </c>
      <c r="B738" s="1">
        <v>941</v>
      </c>
      <c r="C738" s="1">
        <v>9.2023575999999996E-2</v>
      </c>
      <c r="D738" s="1">
        <v>1.2799499000000001E-2</v>
      </c>
      <c r="E738" s="1">
        <v>42.033299999999997</v>
      </c>
      <c r="F738" s="1">
        <v>116.2833</v>
      </c>
      <c r="G738" s="1">
        <v>2.1</v>
      </c>
      <c r="H738" s="1">
        <v>378</v>
      </c>
      <c r="I738" s="1">
        <v>1336</v>
      </c>
      <c r="J738" s="1"/>
      <c r="K738" s="1"/>
      <c r="L738" s="1">
        <v>1</v>
      </c>
    </row>
    <row r="739" spans="1:12" x14ac:dyDescent="0.4">
      <c r="A739" s="1">
        <v>121</v>
      </c>
      <c r="B739" s="1">
        <v>942</v>
      </c>
      <c r="C739" s="1">
        <v>9.082353E-2</v>
      </c>
      <c r="D739" s="1">
        <v>1.2758357E-2</v>
      </c>
      <c r="E739" s="1">
        <v>42.033299999999997</v>
      </c>
      <c r="F739" s="1">
        <v>116.2833</v>
      </c>
      <c r="G739" s="1">
        <v>2.1</v>
      </c>
      <c r="H739" s="1">
        <v>378</v>
      </c>
      <c r="I739" s="1">
        <v>1336</v>
      </c>
      <c r="J739" s="1"/>
      <c r="K739" s="1"/>
      <c r="L739" s="1">
        <v>1</v>
      </c>
    </row>
    <row r="740" spans="1:12" x14ac:dyDescent="0.4">
      <c r="A740" s="1">
        <v>121</v>
      </c>
      <c r="B740" s="1">
        <v>943</v>
      </c>
      <c r="C740" s="1">
        <v>0.15977132899999999</v>
      </c>
      <c r="D740" s="1">
        <v>1.2432762E-2</v>
      </c>
      <c r="E740" s="1">
        <v>42.033299999999997</v>
      </c>
      <c r="F740" s="1">
        <v>116.2833</v>
      </c>
      <c r="G740" s="1">
        <v>2.1</v>
      </c>
      <c r="H740" s="1">
        <v>378</v>
      </c>
      <c r="I740" s="1">
        <v>1336</v>
      </c>
      <c r="J740" s="1"/>
      <c r="K740" s="1"/>
      <c r="L740" s="1">
        <v>1</v>
      </c>
    </row>
    <row r="741" spans="1:12" x14ac:dyDescent="0.4">
      <c r="A741" s="1">
        <v>121</v>
      </c>
      <c r="B741" s="1">
        <v>944</v>
      </c>
      <c r="C741" s="1">
        <v>5.7403638E-2</v>
      </c>
      <c r="D741" s="1">
        <v>2.185593E-3</v>
      </c>
      <c r="E741" s="1">
        <v>42.033299999999997</v>
      </c>
      <c r="F741" s="1">
        <v>116.2833</v>
      </c>
      <c r="G741" s="1">
        <v>2.1</v>
      </c>
      <c r="H741" s="1">
        <v>378</v>
      </c>
      <c r="I741" s="1">
        <v>1336</v>
      </c>
      <c r="J741" s="1"/>
      <c r="K741" s="1"/>
      <c r="L741" s="1">
        <v>1</v>
      </c>
    </row>
    <row r="742" spans="1:12" x14ac:dyDescent="0.4">
      <c r="A742" s="1">
        <v>121</v>
      </c>
      <c r="B742" s="1">
        <v>945</v>
      </c>
      <c r="C742" s="1">
        <v>5.7616201999999998E-2</v>
      </c>
      <c r="D742" s="1">
        <v>2.3731220000000001E-3</v>
      </c>
      <c r="E742" s="1">
        <v>42.033299999999997</v>
      </c>
      <c r="F742" s="1">
        <v>116.2833</v>
      </c>
      <c r="G742" s="1">
        <v>2.1</v>
      </c>
      <c r="H742" s="1">
        <v>378</v>
      </c>
      <c r="I742" s="1">
        <v>1336</v>
      </c>
      <c r="J742" s="1"/>
      <c r="K742" s="1"/>
      <c r="L742" s="1">
        <v>1</v>
      </c>
    </row>
    <row r="743" spans="1:12" x14ac:dyDescent="0.4">
      <c r="A743" s="1">
        <v>121</v>
      </c>
      <c r="B743" s="1">
        <v>946</v>
      </c>
      <c r="C743" s="1">
        <v>-4.9839851999999997E-2</v>
      </c>
      <c r="D743" s="1">
        <v>5.3958230000000001E-3</v>
      </c>
      <c r="E743" s="1">
        <v>42.033299999999997</v>
      </c>
      <c r="F743" s="1">
        <v>116.2833</v>
      </c>
      <c r="G743" s="1">
        <v>2.1</v>
      </c>
      <c r="H743" s="1">
        <v>378</v>
      </c>
      <c r="I743" s="1">
        <v>1336</v>
      </c>
      <c r="J743" s="1"/>
      <c r="K743" s="1"/>
      <c r="L743" s="1">
        <v>1</v>
      </c>
    </row>
    <row r="744" spans="1:12" x14ac:dyDescent="0.4">
      <c r="A744" s="1">
        <v>121</v>
      </c>
      <c r="B744" s="1">
        <v>947</v>
      </c>
      <c r="C744" s="1">
        <v>2.8182651E-2</v>
      </c>
      <c r="D744" s="1">
        <v>1.2286199999999999E-3</v>
      </c>
      <c r="E744" s="1">
        <v>42.033299999999997</v>
      </c>
      <c r="F744" s="1">
        <v>116.2833</v>
      </c>
      <c r="G744" s="1">
        <v>2.1</v>
      </c>
      <c r="H744" s="1">
        <v>378</v>
      </c>
      <c r="I744" s="1">
        <v>1336</v>
      </c>
      <c r="J744" s="1"/>
      <c r="K744" s="1"/>
      <c r="L744" s="1">
        <v>1</v>
      </c>
    </row>
    <row r="745" spans="1:12" x14ac:dyDescent="0.4">
      <c r="A745" s="1">
        <v>121</v>
      </c>
      <c r="B745" s="1">
        <v>948</v>
      </c>
      <c r="C745" s="1">
        <v>4.7599999999999998E-5</v>
      </c>
      <c r="D745" s="1">
        <v>6.9174799999999995E-4</v>
      </c>
      <c r="E745" s="1">
        <v>42.033299999999997</v>
      </c>
      <c r="F745" s="1">
        <v>116.2833</v>
      </c>
      <c r="G745" s="1">
        <v>2.1</v>
      </c>
      <c r="H745" s="1">
        <v>378</v>
      </c>
      <c r="I745" s="1">
        <v>1336</v>
      </c>
      <c r="J745" s="1"/>
      <c r="K745" s="1"/>
      <c r="L745" s="1">
        <v>1</v>
      </c>
    </row>
    <row r="746" spans="1:12" x14ac:dyDescent="0.4">
      <c r="A746" s="1">
        <v>121</v>
      </c>
      <c r="B746" s="1">
        <v>949</v>
      </c>
      <c r="C746" s="1">
        <v>-3.4260269999999999E-3</v>
      </c>
      <c r="D746" s="1">
        <v>7.1690499999999999E-4</v>
      </c>
      <c r="E746" s="1">
        <v>42.033299999999997</v>
      </c>
      <c r="F746" s="1">
        <v>116.2833</v>
      </c>
      <c r="G746" s="1">
        <v>2.1</v>
      </c>
      <c r="H746" s="1">
        <v>378</v>
      </c>
      <c r="I746" s="1">
        <v>1336</v>
      </c>
      <c r="J746" s="1"/>
      <c r="K746" s="1"/>
      <c r="L746" s="1">
        <v>1</v>
      </c>
    </row>
    <row r="747" spans="1:12" x14ac:dyDescent="0.4">
      <c r="A747" s="1">
        <v>121</v>
      </c>
      <c r="B747" s="1">
        <v>950</v>
      </c>
      <c r="C747" s="1">
        <v>-1.7928192999999999E-2</v>
      </c>
      <c r="D747" s="1">
        <v>1.8461927E-2</v>
      </c>
      <c r="E747" s="1">
        <v>42.033299999999997</v>
      </c>
      <c r="F747" s="1">
        <v>116.2833</v>
      </c>
      <c r="G747" s="1">
        <v>2.1</v>
      </c>
      <c r="H747" s="1">
        <v>378</v>
      </c>
      <c r="I747" s="1">
        <v>1336</v>
      </c>
      <c r="J747" s="1"/>
      <c r="K747" s="1"/>
      <c r="L747" s="1">
        <v>1</v>
      </c>
    </row>
    <row r="748" spans="1:12" x14ac:dyDescent="0.4">
      <c r="A748" s="1">
        <v>121</v>
      </c>
      <c r="B748" s="1">
        <v>951</v>
      </c>
      <c r="C748" s="1">
        <v>-0.22340956100000001</v>
      </c>
      <c r="D748" s="1">
        <v>0.106565321</v>
      </c>
      <c r="E748" s="1">
        <v>42.033299999999997</v>
      </c>
      <c r="F748" s="1">
        <v>116.2833</v>
      </c>
      <c r="G748" s="1">
        <v>2.1</v>
      </c>
      <c r="H748" s="1">
        <v>378</v>
      </c>
      <c r="I748" s="1">
        <v>1336</v>
      </c>
      <c r="J748" s="1"/>
      <c r="K748" s="1"/>
      <c r="L748" s="1">
        <v>1</v>
      </c>
    </row>
    <row r="749" spans="1:12" x14ac:dyDescent="0.4">
      <c r="A749" s="1">
        <v>121</v>
      </c>
      <c r="B749" s="1">
        <v>952</v>
      </c>
      <c r="C749" s="1">
        <v>-0.26203727199999999</v>
      </c>
      <c r="D749" s="1">
        <v>6.0856163999999997E-2</v>
      </c>
      <c r="E749" s="1">
        <v>42.033299999999997</v>
      </c>
      <c r="F749" s="1">
        <v>116.2833</v>
      </c>
      <c r="G749" s="1">
        <v>2.1</v>
      </c>
      <c r="H749" s="1">
        <v>378</v>
      </c>
      <c r="I749" s="1">
        <v>1336</v>
      </c>
      <c r="J749" s="1"/>
      <c r="K749" s="1"/>
      <c r="L749" s="1">
        <v>1</v>
      </c>
    </row>
    <row r="750" spans="1:12" x14ac:dyDescent="0.4">
      <c r="A750" s="1">
        <v>121</v>
      </c>
      <c r="B750" s="1">
        <v>953</v>
      </c>
      <c r="C750" s="1">
        <v>-6.039311E-2</v>
      </c>
      <c r="D750" s="1">
        <v>1.9542770000000001E-2</v>
      </c>
      <c r="E750" s="1">
        <v>42.033299999999997</v>
      </c>
      <c r="F750" s="1">
        <v>116.2833</v>
      </c>
      <c r="G750" s="1">
        <v>2.1</v>
      </c>
      <c r="H750" s="1">
        <v>378</v>
      </c>
      <c r="I750" s="1">
        <v>1336</v>
      </c>
      <c r="J750" s="1"/>
      <c r="K750" s="1"/>
      <c r="L750" s="1">
        <v>1</v>
      </c>
    </row>
    <row r="751" spans="1:12" x14ac:dyDescent="0.4">
      <c r="A751" s="1">
        <v>121</v>
      </c>
      <c r="B751" s="1">
        <v>954</v>
      </c>
      <c r="C751" s="1">
        <v>-5.2637516000000002E-2</v>
      </c>
      <c r="D751" s="1">
        <v>3.5668379E-2</v>
      </c>
      <c r="E751" s="1">
        <v>42.033299999999997</v>
      </c>
      <c r="F751" s="1">
        <v>116.2833</v>
      </c>
      <c r="G751" s="1">
        <v>2.1</v>
      </c>
      <c r="H751" s="1">
        <v>378</v>
      </c>
      <c r="I751" s="1">
        <v>1336</v>
      </c>
      <c r="J751" s="1"/>
      <c r="K751" s="1"/>
      <c r="L751" s="1">
        <v>1</v>
      </c>
    </row>
    <row r="752" spans="1:12" x14ac:dyDescent="0.4">
      <c r="A752" s="1">
        <v>121</v>
      </c>
      <c r="B752" s="1">
        <v>955</v>
      </c>
      <c r="C752" s="1">
        <v>-0.219983488</v>
      </c>
      <c r="D752" s="1">
        <v>4.2734487000000002E-2</v>
      </c>
      <c r="E752" s="1">
        <v>42.033299999999997</v>
      </c>
      <c r="F752" s="1">
        <v>116.2833</v>
      </c>
      <c r="G752" s="1">
        <v>2.1</v>
      </c>
      <c r="H752" s="1">
        <v>378</v>
      </c>
      <c r="I752" s="1">
        <v>1336</v>
      </c>
      <c r="J752" s="1"/>
      <c r="K752" s="1"/>
      <c r="L752" s="1">
        <v>1</v>
      </c>
    </row>
    <row r="753" spans="1:12" x14ac:dyDescent="0.4">
      <c r="A753" s="1">
        <v>121</v>
      </c>
      <c r="B753" s="1">
        <v>956</v>
      </c>
      <c r="C753" s="1">
        <v>-0.13596687900000001</v>
      </c>
      <c r="D753" s="1">
        <v>3.2794317000000003E-2</v>
      </c>
      <c r="E753" s="1">
        <v>42.033299999999997</v>
      </c>
      <c r="F753" s="1">
        <v>116.2833</v>
      </c>
      <c r="G753" s="1">
        <v>2.1</v>
      </c>
      <c r="H753" s="1">
        <v>378</v>
      </c>
      <c r="I753" s="1">
        <v>1336</v>
      </c>
      <c r="J753" s="1"/>
      <c r="K753" s="1"/>
      <c r="L753" s="1">
        <v>1</v>
      </c>
    </row>
    <row r="754" spans="1:12" x14ac:dyDescent="0.4">
      <c r="A754" s="1">
        <v>121</v>
      </c>
      <c r="B754" s="1">
        <v>957</v>
      </c>
      <c r="C754" s="1">
        <v>-4.5313842E-2</v>
      </c>
      <c r="D754" s="1">
        <v>3.0607465E-2</v>
      </c>
      <c r="E754" s="1">
        <v>42.033299999999997</v>
      </c>
      <c r="F754" s="1">
        <v>116.2833</v>
      </c>
      <c r="G754" s="1">
        <v>2.1</v>
      </c>
      <c r="H754" s="1">
        <v>378</v>
      </c>
      <c r="I754" s="1">
        <v>1336</v>
      </c>
      <c r="J754" s="1"/>
      <c r="K754" s="1"/>
      <c r="L754" s="1">
        <v>1</v>
      </c>
    </row>
    <row r="755" spans="1:12" x14ac:dyDescent="0.4">
      <c r="A755" s="1">
        <v>121</v>
      </c>
      <c r="B755" s="1">
        <v>958</v>
      </c>
      <c r="C755" s="1">
        <v>-0.15420213199999999</v>
      </c>
      <c r="D755" s="1">
        <v>4.1804814000000003E-2</v>
      </c>
      <c r="E755" s="1">
        <v>42.033299999999997</v>
      </c>
      <c r="F755" s="1">
        <v>116.2833</v>
      </c>
      <c r="G755" s="1">
        <v>2.1</v>
      </c>
      <c r="H755" s="1">
        <v>378</v>
      </c>
      <c r="I755" s="1">
        <v>1336</v>
      </c>
      <c r="J755" s="1"/>
      <c r="K755" s="1"/>
      <c r="L755" s="1">
        <v>1</v>
      </c>
    </row>
    <row r="756" spans="1:12" x14ac:dyDescent="0.4">
      <c r="A756" s="1">
        <v>121</v>
      </c>
      <c r="B756" s="1">
        <v>959</v>
      </c>
      <c r="C756" s="1">
        <v>-3.9485067999999998E-2</v>
      </c>
      <c r="D756" s="1">
        <v>3.1517601999999999E-2</v>
      </c>
      <c r="E756" s="1">
        <v>42.033299999999997</v>
      </c>
      <c r="F756" s="1">
        <v>116.2833</v>
      </c>
      <c r="G756" s="1">
        <v>2.1</v>
      </c>
      <c r="H756" s="1">
        <v>378</v>
      </c>
      <c r="I756" s="1">
        <v>1336</v>
      </c>
      <c r="J756" s="1"/>
      <c r="K756" s="1"/>
      <c r="L756" s="1">
        <v>1</v>
      </c>
    </row>
    <row r="757" spans="1:12" x14ac:dyDescent="0.4">
      <c r="A757" s="1">
        <v>121</v>
      </c>
      <c r="B757" s="1">
        <v>960</v>
      </c>
      <c r="C757" s="1">
        <v>-1.1618968E-2</v>
      </c>
      <c r="D757" s="1">
        <v>9.79644E-4</v>
      </c>
      <c r="E757" s="1">
        <v>42.033299999999997</v>
      </c>
      <c r="F757" s="1">
        <v>116.2833</v>
      </c>
      <c r="G757" s="1">
        <v>2.1</v>
      </c>
      <c r="H757" s="1">
        <v>378</v>
      </c>
      <c r="I757" s="1">
        <v>1336</v>
      </c>
      <c r="J757" s="1"/>
      <c r="K757" s="1"/>
      <c r="L757" s="1">
        <v>1</v>
      </c>
    </row>
    <row r="758" spans="1:12" x14ac:dyDescent="0.4">
      <c r="A758" s="1">
        <v>121</v>
      </c>
      <c r="B758" s="1">
        <v>961</v>
      </c>
      <c r="C758" s="1">
        <v>-1.2391387E-2</v>
      </c>
      <c r="D758" s="1">
        <v>1.0162540000000001E-3</v>
      </c>
      <c r="E758" s="1">
        <v>42.033299999999997</v>
      </c>
      <c r="F758" s="1">
        <v>116.2833</v>
      </c>
      <c r="G758" s="1">
        <v>2.1</v>
      </c>
      <c r="H758" s="1">
        <v>378</v>
      </c>
      <c r="I758" s="1">
        <v>1336</v>
      </c>
      <c r="J758" s="1"/>
      <c r="K758" s="1"/>
      <c r="L758" s="1">
        <v>1</v>
      </c>
    </row>
    <row r="759" spans="1:12" x14ac:dyDescent="0.4">
      <c r="A759" s="1">
        <v>122</v>
      </c>
      <c r="B759" s="1">
        <v>962</v>
      </c>
      <c r="C759" s="1">
        <v>-9.2395632000000005E-2</v>
      </c>
      <c r="D759" s="1">
        <v>1.343711E-3</v>
      </c>
      <c r="E759" s="1">
        <v>44.303699999999999</v>
      </c>
      <c r="F759" s="1">
        <v>4.7424999999999997</v>
      </c>
      <c r="G759" s="1">
        <v>14</v>
      </c>
      <c r="H759" s="1">
        <v>700</v>
      </c>
      <c r="I759" s="1">
        <v>58</v>
      </c>
      <c r="J759" s="1"/>
      <c r="K759" s="1">
        <v>280</v>
      </c>
      <c r="L759" s="1">
        <v>4</v>
      </c>
    </row>
    <row r="760" spans="1:12" x14ac:dyDescent="0.4">
      <c r="A760" s="1">
        <v>122</v>
      </c>
      <c r="B760" s="1">
        <v>963</v>
      </c>
      <c r="C760" s="1">
        <v>-0.47490718999999998</v>
      </c>
      <c r="D760" s="1">
        <v>1.4359400000000001E-4</v>
      </c>
      <c r="E760" s="1">
        <v>44.303699999999999</v>
      </c>
      <c r="F760" s="1">
        <v>4.7424999999999997</v>
      </c>
      <c r="G760" s="1">
        <v>14</v>
      </c>
      <c r="H760" s="1">
        <v>700</v>
      </c>
      <c r="I760" s="1">
        <v>58</v>
      </c>
      <c r="J760" s="1"/>
      <c r="K760" s="1">
        <v>280</v>
      </c>
      <c r="L760" s="1">
        <v>4</v>
      </c>
    </row>
    <row r="761" spans="1:12" x14ac:dyDescent="0.4">
      <c r="A761" s="1">
        <v>122</v>
      </c>
      <c r="B761" s="1">
        <v>964</v>
      </c>
      <c r="C761" s="1">
        <v>-0.21705507900000001</v>
      </c>
      <c r="D761" s="1">
        <v>2.10819E-4</v>
      </c>
      <c r="E761" s="1">
        <v>44.303699999999999</v>
      </c>
      <c r="F761" s="1">
        <v>4.7424999999999997</v>
      </c>
      <c r="G761" s="1">
        <v>14</v>
      </c>
      <c r="H761" s="1">
        <v>700</v>
      </c>
      <c r="I761" s="1">
        <v>58</v>
      </c>
      <c r="J761" s="1"/>
      <c r="K761" s="1">
        <v>280</v>
      </c>
      <c r="L761" s="1">
        <v>4</v>
      </c>
    </row>
    <row r="762" spans="1:12" x14ac:dyDescent="0.4">
      <c r="A762" s="1">
        <v>122</v>
      </c>
      <c r="B762" s="1">
        <v>965</v>
      </c>
      <c r="C762" s="1">
        <v>-0.42353164700000001</v>
      </c>
      <c r="D762" s="1">
        <v>2.45617E-4</v>
      </c>
      <c r="E762" s="1">
        <v>44.303699999999999</v>
      </c>
      <c r="F762" s="1">
        <v>4.7424999999999997</v>
      </c>
      <c r="G762" s="1">
        <v>14</v>
      </c>
      <c r="H762" s="1">
        <v>700</v>
      </c>
      <c r="I762" s="1">
        <v>58</v>
      </c>
      <c r="J762" s="1"/>
      <c r="K762" s="1">
        <v>280</v>
      </c>
      <c r="L762" s="1">
        <v>4</v>
      </c>
    </row>
    <row r="763" spans="1:12" x14ac:dyDescent="0.4">
      <c r="A763" s="1">
        <v>122</v>
      </c>
      <c r="B763" s="1">
        <v>966</v>
      </c>
      <c r="C763" s="1">
        <v>-0.100117542</v>
      </c>
      <c r="D763" s="1">
        <v>1.3069899999999999E-4</v>
      </c>
      <c r="E763" s="1">
        <v>44.303699999999999</v>
      </c>
      <c r="F763" s="1">
        <v>4.7424999999999997</v>
      </c>
      <c r="G763" s="1">
        <v>14</v>
      </c>
      <c r="H763" s="1">
        <v>700</v>
      </c>
      <c r="I763" s="1">
        <v>58</v>
      </c>
      <c r="J763" s="1"/>
      <c r="K763" s="1">
        <v>280</v>
      </c>
      <c r="L763" s="1">
        <v>4</v>
      </c>
    </row>
    <row r="764" spans="1:12" x14ac:dyDescent="0.4">
      <c r="A764" s="1">
        <v>122</v>
      </c>
      <c r="B764" s="1">
        <v>967</v>
      </c>
      <c r="C764" s="1">
        <v>-0.54236899199999999</v>
      </c>
      <c r="D764" s="1">
        <v>1.4817300000000001E-4</v>
      </c>
      <c r="E764" s="1">
        <v>44.303699999999999</v>
      </c>
      <c r="F764" s="1">
        <v>4.7424999999999997</v>
      </c>
      <c r="G764" s="1">
        <v>14</v>
      </c>
      <c r="H764" s="1">
        <v>700</v>
      </c>
      <c r="I764" s="1">
        <v>58</v>
      </c>
      <c r="J764" s="1"/>
      <c r="K764" s="1">
        <v>280</v>
      </c>
      <c r="L764" s="1">
        <v>4</v>
      </c>
    </row>
    <row r="765" spans="1:12" x14ac:dyDescent="0.4">
      <c r="A765" s="1">
        <v>123</v>
      </c>
      <c r="B765" s="1">
        <v>968</v>
      </c>
      <c r="C765" s="1">
        <v>-0.16197326400000001</v>
      </c>
      <c r="D765" s="1">
        <v>2.8709299999999998E-4</v>
      </c>
      <c r="E765" s="1">
        <v>39.739199999999997</v>
      </c>
      <c r="F765" s="1">
        <v>-89.266400000000004</v>
      </c>
      <c r="G765" s="1">
        <v>11.42500001</v>
      </c>
      <c r="H765" s="1">
        <v>1403.4727780000001</v>
      </c>
      <c r="I765" s="1">
        <v>184</v>
      </c>
      <c r="J765" s="1"/>
      <c r="K765" s="1">
        <v>640</v>
      </c>
      <c r="L765" s="1">
        <v>0.25</v>
      </c>
    </row>
    <row r="766" spans="1:12" x14ac:dyDescent="0.4">
      <c r="A766" s="1">
        <v>123</v>
      </c>
      <c r="B766" s="1">
        <v>969</v>
      </c>
      <c r="C766" s="1">
        <v>-0.24338180200000001</v>
      </c>
      <c r="D766" s="1">
        <v>2.5153538E-2</v>
      </c>
      <c r="E766" s="1">
        <v>39.739199999999997</v>
      </c>
      <c r="F766" s="1">
        <v>-89.266400000000004</v>
      </c>
      <c r="G766" s="1">
        <v>11.42500001</v>
      </c>
      <c r="H766" s="1">
        <v>1403.4727780000001</v>
      </c>
      <c r="I766" s="1">
        <v>184</v>
      </c>
      <c r="J766" s="1"/>
      <c r="K766" s="1">
        <v>640</v>
      </c>
      <c r="L766" s="1">
        <v>0.25</v>
      </c>
    </row>
    <row r="767" spans="1:12" x14ac:dyDescent="0.4">
      <c r="A767" s="1">
        <v>123</v>
      </c>
      <c r="B767" s="1">
        <v>970</v>
      </c>
      <c r="C767" s="1">
        <v>0.102011377</v>
      </c>
      <c r="D767" s="1">
        <v>2.3067509E-2</v>
      </c>
      <c r="E767" s="1">
        <v>39.739199999999997</v>
      </c>
      <c r="F767" s="1">
        <v>-89.266400000000004</v>
      </c>
      <c r="G767" s="1">
        <v>11.42500001</v>
      </c>
      <c r="H767" s="1">
        <v>1403.4727780000001</v>
      </c>
      <c r="I767" s="1">
        <v>184</v>
      </c>
      <c r="J767" s="1"/>
      <c r="K767" s="1">
        <v>640</v>
      </c>
      <c r="L767" s="1">
        <v>0.25</v>
      </c>
    </row>
    <row r="768" spans="1:12" x14ac:dyDescent="0.4">
      <c r="A768" s="1">
        <v>123</v>
      </c>
      <c r="B768" s="1">
        <v>971</v>
      </c>
      <c r="C768" s="1">
        <v>-8.4059598999999999E-2</v>
      </c>
      <c r="D768" s="1">
        <v>1.517245E-3</v>
      </c>
      <c r="E768" s="1">
        <v>39.739199999999997</v>
      </c>
      <c r="F768" s="1">
        <v>-89.266400000000004</v>
      </c>
      <c r="G768" s="1">
        <v>11.42500001</v>
      </c>
      <c r="H768" s="1">
        <v>1403.4727780000001</v>
      </c>
      <c r="I768" s="1">
        <v>184</v>
      </c>
      <c r="J768" s="1"/>
      <c r="K768" s="1">
        <v>640</v>
      </c>
      <c r="L768" s="1">
        <v>0.25</v>
      </c>
    </row>
    <row r="769" spans="1:12" x14ac:dyDescent="0.4">
      <c r="A769" s="1">
        <v>123</v>
      </c>
      <c r="B769" s="1">
        <v>972</v>
      </c>
      <c r="C769" s="1">
        <v>-1.5114374E-2</v>
      </c>
      <c r="D769" s="1">
        <v>7.8150799999999999E-4</v>
      </c>
      <c r="E769" s="1">
        <v>39.739199999999997</v>
      </c>
      <c r="F769" s="1">
        <v>-89.266400000000004</v>
      </c>
      <c r="G769" s="1">
        <v>11.42500001</v>
      </c>
      <c r="H769" s="1">
        <v>1403.4727780000001</v>
      </c>
      <c r="I769" s="1">
        <v>184</v>
      </c>
      <c r="J769" s="1"/>
      <c r="K769" s="1">
        <v>640</v>
      </c>
      <c r="L769" s="1">
        <v>0.25</v>
      </c>
    </row>
    <row r="770" spans="1:12" x14ac:dyDescent="0.4">
      <c r="A770" s="1">
        <v>123</v>
      </c>
      <c r="B770" s="1">
        <v>973</v>
      </c>
      <c r="C770" s="1">
        <v>-0.20980174900000001</v>
      </c>
      <c r="D770" s="1">
        <v>1.3727168E-2</v>
      </c>
      <c r="E770" s="1">
        <v>39.739199999999997</v>
      </c>
      <c r="F770" s="1">
        <v>-89.266400000000004</v>
      </c>
      <c r="G770" s="1">
        <v>11.42500001</v>
      </c>
      <c r="H770" s="1">
        <v>1403.4727780000001</v>
      </c>
      <c r="I770" s="1">
        <v>184</v>
      </c>
      <c r="J770" s="1"/>
      <c r="K770" s="1">
        <v>640</v>
      </c>
      <c r="L770" s="1">
        <v>0.25</v>
      </c>
    </row>
    <row r="771" spans="1:12" x14ac:dyDescent="0.4">
      <c r="A771" s="1">
        <v>123</v>
      </c>
      <c r="B771" s="1">
        <v>974</v>
      </c>
      <c r="C771" s="1">
        <v>0.152452263</v>
      </c>
      <c r="D771" s="1">
        <v>1.9223748999999998E-2</v>
      </c>
      <c r="E771" s="1">
        <v>39.739199999999997</v>
      </c>
      <c r="F771" s="1">
        <v>-89.266400000000004</v>
      </c>
      <c r="G771" s="1">
        <v>11.42500001</v>
      </c>
      <c r="H771" s="1">
        <v>1403.4727780000001</v>
      </c>
      <c r="I771" s="1">
        <v>184</v>
      </c>
      <c r="J771" s="1"/>
      <c r="K771" s="1">
        <v>640</v>
      </c>
      <c r="L771" s="1">
        <v>0.25</v>
      </c>
    </row>
    <row r="772" spans="1:12" x14ac:dyDescent="0.4">
      <c r="A772" s="1">
        <v>123</v>
      </c>
      <c r="B772" s="1">
        <v>975</v>
      </c>
      <c r="C772" s="1">
        <v>-2.2429945E-2</v>
      </c>
      <c r="D772" s="1">
        <v>1.2701519E-2</v>
      </c>
      <c r="E772" s="1">
        <v>39.739199999999997</v>
      </c>
      <c r="F772" s="1">
        <v>-89.266400000000004</v>
      </c>
      <c r="G772" s="1">
        <v>11.42500001</v>
      </c>
      <c r="H772" s="1">
        <v>1403.4727780000001</v>
      </c>
      <c r="I772" s="1">
        <v>184</v>
      </c>
      <c r="J772" s="1"/>
      <c r="K772" s="1">
        <v>640</v>
      </c>
      <c r="L772" s="1">
        <v>0.25</v>
      </c>
    </row>
    <row r="773" spans="1:12" x14ac:dyDescent="0.4">
      <c r="A773" s="1">
        <v>124</v>
      </c>
      <c r="B773" s="1">
        <v>976</v>
      </c>
      <c r="C773" s="1">
        <v>0.13248573499999999</v>
      </c>
      <c r="D773" s="1">
        <v>8.9279540000000001E-3</v>
      </c>
      <c r="E773" s="1">
        <v>-35.281100000000002</v>
      </c>
      <c r="F773" s="1">
        <v>149.12889999999999</v>
      </c>
      <c r="G773" s="1">
        <v>13.5</v>
      </c>
      <c r="H773" s="1">
        <v>629</v>
      </c>
      <c r="I773" s="1">
        <v>572</v>
      </c>
      <c r="J773" s="1"/>
      <c r="K773" s="1">
        <v>360</v>
      </c>
      <c r="L773" s="1">
        <v>4</v>
      </c>
    </row>
    <row r="774" spans="1:12" x14ac:dyDescent="0.4">
      <c r="A774" s="1">
        <v>125</v>
      </c>
      <c r="B774" s="1">
        <v>993</v>
      </c>
      <c r="C774" s="1">
        <v>-0.70066077699999996</v>
      </c>
      <c r="D774" s="1">
        <v>0.11886779</v>
      </c>
      <c r="E774" s="1">
        <v>25.177199999999999</v>
      </c>
      <c r="F774" s="1">
        <v>102.29810000000001</v>
      </c>
      <c r="G774" s="1">
        <v>14.6</v>
      </c>
      <c r="H774" s="1">
        <v>912</v>
      </c>
      <c r="I774" s="1">
        <v>2197</v>
      </c>
      <c r="J774" s="1">
        <v>2</v>
      </c>
      <c r="K774" s="1">
        <v>11.25</v>
      </c>
      <c r="L774" s="1">
        <v>400</v>
      </c>
    </row>
    <row r="775" spans="1:12" x14ac:dyDescent="0.4">
      <c r="A775" s="1">
        <v>125</v>
      </c>
      <c r="B775" s="1">
        <v>994</v>
      </c>
      <c r="C775" s="1">
        <v>-0.571445078</v>
      </c>
      <c r="D775" s="1">
        <v>5.8452184999999997E-2</v>
      </c>
      <c r="E775" s="1">
        <v>25.177199999999999</v>
      </c>
      <c r="F775" s="1">
        <v>102.29810000000001</v>
      </c>
      <c r="G775" s="1">
        <v>14.6</v>
      </c>
      <c r="H775" s="1">
        <v>912</v>
      </c>
      <c r="I775" s="1">
        <v>2197</v>
      </c>
      <c r="J775" s="1">
        <v>3</v>
      </c>
      <c r="K775" s="1">
        <v>11.25</v>
      </c>
      <c r="L775" s="1">
        <v>400</v>
      </c>
    </row>
    <row r="776" spans="1:12" x14ac:dyDescent="0.4">
      <c r="A776" s="1">
        <v>125</v>
      </c>
      <c r="B776" s="1">
        <v>995</v>
      </c>
      <c r="C776" s="1">
        <v>-0.15362378500000001</v>
      </c>
      <c r="D776" s="1">
        <v>5.8899473000000001E-2</v>
      </c>
      <c r="E776" s="1">
        <v>25.177199999999999</v>
      </c>
      <c r="F776" s="1">
        <v>102.29810000000001</v>
      </c>
      <c r="G776" s="1">
        <v>14.6</v>
      </c>
      <c r="H776" s="1">
        <v>912</v>
      </c>
      <c r="I776" s="1">
        <v>2197</v>
      </c>
      <c r="J776" s="1">
        <v>6</v>
      </c>
      <c r="K776" s="1">
        <v>11.25</v>
      </c>
      <c r="L776" s="1">
        <v>400</v>
      </c>
    </row>
    <row r="777" spans="1:12" x14ac:dyDescent="0.4">
      <c r="A777" s="1">
        <v>125</v>
      </c>
      <c r="B777" s="1">
        <v>996</v>
      </c>
      <c r="C777" s="1">
        <v>-0.454649688</v>
      </c>
      <c r="D777" s="1">
        <v>5.8544222999999999E-2</v>
      </c>
      <c r="E777" s="1">
        <v>25.177199999999999</v>
      </c>
      <c r="F777" s="1">
        <v>102.29810000000001</v>
      </c>
      <c r="G777" s="1">
        <v>14.6</v>
      </c>
      <c r="H777" s="1">
        <v>912</v>
      </c>
      <c r="I777" s="1">
        <v>2197</v>
      </c>
      <c r="J777" s="1">
        <v>11</v>
      </c>
      <c r="K777" s="1">
        <v>11.25</v>
      </c>
      <c r="L777" s="1">
        <v>400</v>
      </c>
    </row>
    <row r="778" spans="1:12" x14ac:dyDescent="0.4">
      <c r="A778" s="1">
        <v>125</v>
      </c>
      <c r="B778" s="1">
        <v>997</v>
      </c>
      <c r="C778" s="1">
        <v>-0.42893670099999998</v>
      </c>
      <c r="D778" s="1">
        <v>6.5191501999999998E-2</v>
      </c>
      <c r="E778" s="1">
        <v>25.177199999999999</v>
      </c>
      <c r="F778" s="1">
        <v>102.29810000000001</v>
      </c>
      <c r="G778" s="1">
        <v>14.6</v>
      </c>
      <c r="H778" s="1">
        <v>912</v>
      </c>
      <c r="I778" s="1">
        <v>2197</v>
      </c>
      <c r="J778" s="1">
        <v>2</v>
      </c>
      <c r="K778" s="1">
        <v>11.25</v>
      </c>
      <c r="L778" s="1">
        <v>400</v>
      </c>
    </row>
    <row r="779" spans="1:12" x14ac:dyDescent="0.4">
      <c r="A779" s="1">
        <v>125</v>
      </c>
      <c r="B779" s="1">
        <v>998</v>
      </c>
      <c r="C779" s="1">
        <v>-0.24668844400000001</v>
      </c>
      <c r="D779" s="1">
        <v>4.8154069000000001E-2</v>
      </c>
      <c r="E779" s="1">
        <v>25.177199999999999</v>
      </c>
      <c r="F779" s="1">
        <v>102.29810000000001</v>
      </c>
      <c r="G779" s="1">
        <v>14.6</v>
      </c>
      <c r="H779" s="1">
        <v>912</v>
      </c>
      <c r="I779" s="1">
        <v>2197</v>
      </c>
      <c r="J779" s="1">
        <v>3</v>
      </c>
      <c r="K779" s="1">
        <v>11.25</v>
      </c>
      <c r="L779" s="1">
        <v>400</v>
      </c>
    </row>
    <row r="780" spans="1:12" x14ac:dyDescent="0.4">
      <c r="A780" s="1">
        <v>125</v>
      </c>
      <c r="B780" s="1">
        <v>999</v>
      </c>
      <c r="C780" s="1">
        <v>-0.230439808</v>
      </c>
      <c r="D780" s="1">
        <v>4.4660383999999997E-2</v>
      </c>
      <c r="E780" s="1">
        <v>25.177199999999999</v>
      </c>
      <c r="F780" s="1">
        <v>102.29810000000001</v>
      </c>
      <c r="G780" s="1">
        <v>14.6</v>
      </c>
      <c r="H780" s="1">
        <v>912</v>
      </c>
      <c r="I780" s="1">
        <v>2197</v>
      </c>
      <c r="J780" s="1">
        <v>6</v>
      </c>
      <c r="K780" s="1">
        <v>11.25</v>
      </c>
      <c r="L780" s="1">
        <v>400</v>
      </c>
    </row>
    <row r="781" spans="1:12" x14ac:dyDescent="0.4">
      <c r="A781" s="1">
        <v>125</v>
      </c>
      <c r="B781" s="1">
        <v>1000</v>
      </c>
      <c r="C781" s="1">
        <v>-0.22234401300000001</v>
      </c>
      <c r="D781" s="1">
        <v>5.4268319000000002E-2</v>
      </c>
      <c r="E781" s="1">
        <v>25.177199999999999</v>
      </c>
      <c r="F781" s="1">
        <v>102.29810000000001</v>
      </c>
      <c r="G781" s="1">
        <v>14.6</v>
      </c>
      <c r="H781" s="1">
        <v>912</v>
      </c>
      <c r="I781" s="1">
        <v>2197</v>
      </c>
      <c r="J781" s="1">
        <v>11</v>
      </c>
      <c r="K781" s="1">
        <v>11.25</v>
      </c>
      <c r="L781" s="1">
        <v>400</v>
      </c>
    </row>
    <row r="782" spans="1:12" x14ac:dyDescent="0.4">
      <c r="A782" s="1">
        <v>126</v>
      </c>
      <c r="B782" s="1">
        <v>1001</v>
      </c>
      <c r="C782" s="1">
        <v>-0.142742487</v>
      </c>
      <c r="D782" s="1">
        <v>4.7431732999999997E-2</v>
      </c>
      <c r="E782" s="1">
        <v>39.739199999999997</v>
      </c>
      <c r="F782" s="1">
        <v>-89.266400000000004</v>
      </c>
      <c r="G782" s="1">
        <v>11.42500001</v>
      </c>
      <c r="H782" s="1">
        <v>1406.4727780000001</v>
      </c>
      <c r="I782" s="1">
        <v>184</v>
      </c>
      <c r="J782" s="1">
        <v>5</v>
      </c>
      <c r="K782" s="1">
        <v>640</v>
      </c>
      <c r="L782" s="1">
        <v>0.25</v>
      </c>
    </row>
    <row r="783" spans="1:12" x14ac:dyDescent="0.4">
      <c r="A783" s="1">
        <v>126</v>
      </c>
      <c r="B783" s="1">
        <v>1002</v>
      </c>
      <c r="C783" s="1">
        <v>3.6148708000000002E-2</v>
      </c>
      <c r="D783" s="1">
        <v>1.035741E-3</v>
      </c>
      <c r="E783" s="1">
        <v>39.739199999999997</v>
      </c>
      <c r="F783" s="1">
        <v>-89.266400000000004</v>
      </c>
      <c r="G783" s="1">
        <v>11.42500001</v>
      </c>
      <c r="H783" s="1">
        <v>1406.4727780000001</v>
      </c>
      <c r="I783" s="1">
        <v>184</v>
      </c>
      <c r="J783" s="1">
        <v>10</v>
      </c>
      <c r="K783" s="1">
        <v>640</v>
      </c>
      <c r="L783" s="1">
        <v>0.25</v>
      </c>
    </row>
    <row r="784" spans="1:12" x14ac:dyDescent="0.4">
      <c r="A784" s="1">
        <v>126</v>
      </c>
      <c r="B784" s="1">
        <v>1003</v>
      </c>
      <c r="C784" s="1">
        <v>-1.1550685E-2</v>
      </c>
      <c r="D784" s="1">
        <v>1.0694260000000001E-3</v>
      </c>
      <c r="E784" s="1">
        <v>39.739199999999997</v>
      </c>
      <c r="F784" s="1">
        <v>-89.266400000000004</v>
      </c>
      <c r="G784" s="1">
        <v>11.42500001</v>
      </c>
      <c r="H784" s="1">
        <v>1406.4727780000001</v>
      </c>
      <c r="I784" s="1">
        <v>184</v>
      </c>
      <c r="J784" s="1">
        <v>15</v>
      </c>
      <c r="K784" s="1">
        <v>640</v>
      </c>
      <c r="L784" s="1">
        <v>0.25</v>
      </c>
    </row>
    <row r="785" spans="1:12" x14ac:dyDescent="0.4">
      <c r="A785" s="1">
        <v>126</v>
      </c>
      <c r="B785" s="1">
        <v>1004</v>
      </c>
      <c r="C785" s="1">
        <v>-3.3770120000000001E-2</v>
      </c>
      <c r="D785" s="1">
        <v>1.3276570000000001E-3</v>
      </c>
      <c r="E785" s="1">
        <v>39.739199999999997</v>
      </c>
      <c r="F785" s="1">
        <v>-89.266400000000004</v>
      </c>
      <c r="G785" s="1">
        <v>11.42500001</v>
      </c>
      <c r="H785" s="1">
        <v>1406.4727780000001</v>
      </c>
      <c r="I785" s="1">
        <v>184</v>
      </c>
      <c r="J785" s="1">
        <v>5</v>
      </c>
      <c r="K785" s="1">
        <v>640</v>
      </c>
      <c r="L785" s="1">
        <v>0.25</v>
      </c>
    </row>
    <row r="786" spans="1:12" x14ac:dyDescent="0.4">
      <c r="A786" s="1">
        <v>126</v>
      </c>
      <c r="B786" s="1">
        <v>1005</v>
      </c>
      <c r="C786" s="1">
        <v>1.069822E-3</v>
      </c>
      <c r="D786" s="1">
        <v>7.47E-5</v>
      </c>
      <c r="E786" s="1">
        <v>39.739199999999997</v>
      </c>
      <c r="F786" s="1">
        <v>-89.266400000000004</v>
      </c>
      <c r="G786" s="1">
        <v>11.42500001</v>
      </c>
      <c r="H786" s="1">
        <v>1406.4727780000001</v>
      </c>
      <c r="I786" s="1">
        <v>184</v>
      </c>
      <c r="J786" s="1">
        <v>10</v>
      </c>
      <c r="K786" s="1">
        <v>640</v>
      </c>
      <c r="L786" s="1">
        <v>0.25</v>
      </c>
    </row>
    <row r="787" spans="1:12" x14ac:dyDescent="0.4">
      <c r="A787" s="1">
        <v>126</v>
      </c>
      <c r="B787" s="1">
        <v>1006</v>
      </c>
      <c r="C787" s="1">
        <v>-9.2932380000000005E-3</v>
      </c>
      <c r="D787" s="1">
        <v>9.1399999999999999E-5</v>
      </c>
      <c r="E787" s="1">
        <v>39.739199999999997</v>
      </c>
      <c r="F787" s="1">
        <v>-89.266400000000004</v>
      </c>
      <c r="G787" s="1">
        <v>11.42500001</v>
      </c>
      <c r="H787" s="1">
        <v>1406.4727780000001</v>
      </c>
      <c r="I787" s="1">
        <v>184</v>
      </c>
      <c r="J787" s="1">
        <v>15</v>
      </c>
      <c r="K787" s="1">
        <v>640</v>
      </c>
      <c r="L787" s="1">
        <v>0.25</v>
      </c>
    </row>
    <row r="788" spans="1:12" x14ac:dyDescent="0.4">
      <c r="A788" s="1">
        <v>127</v>
      </c>
      <c r="B788" s="1">
        <v>1007</v>
      </c>
      <c r="C788" s="1">
        <v>-1.7656542000000001E-2</v>
      </c>
      <c r="D788" s="1">
        <v>1.60061E-4</v>
      </c>
      <c r="E788" s="1">
        <v>47.438099999999999</v>
      </c>
      <c r="F788" s="1">
        <v>-72.784599999999998</v>
      </c>
      <c r="G788" s="1">
        <v>3.5</v>
      </c>
      <c r="H788" s="1">
        <v>919</v>
      </c>
      <c r="I788" s="1">
        <v>278</v>
      </c>
      <c r="J788" s="1"/>
      <c r="K788" s="1"/>
      <c r="L788" s="1">
        <v>0.5</v>
      </c>
    </row>
    <row r="789" spans="1:12" x14ac:dyDescent="0.4">
      <c r="A789" s="1">
        <v>127</v>
      </c>
      <c r="B789" s="1">
        <v>1008</v>
      </c>
      <c r="C789" s="1">
        <v>-9.7682499999999996E-4</v>
      </c>
      <c r="D789" s="1">
        <v>1.0649712E-2</v>
      </c>
      <c r="E789" s="1">
        <v>47.438099999999999</v>
      </c>
      <c r="F789" s="1">
        <v>-72.784599999999998</v>
      </c>
      <c r="G789" s="1">
        <v>3.5</v>
      </c>
      <c r="H789" s="1">
        <v>919</v>
      </c>
      <c r="I789" s="1">
        <v>278</v>
      </c>
      <c r="J789" s="1"/>
      <c r="K789" s="1"/>
      <c r="L789" s="1">
        <v>0.5</v>
      </c>
    </row>
    <row r="790" spans="1:12" x14ac:dyDescent="0.4">
      <c r="A790" s="1">
        <v>127</v>
      </c>
      <c r="B790" s="1">
        <v>1009</v>
      </c>
      <c r="C790" s="1">
        <v>8.3182983000000002E-2</v>
      </c>
      <c r="D790" s="1">
        <v>9.4692160000000008E-3</v>
      </c>
      <c r="E790" s="1">
        <v>47.438099999999999</v>
      </c>
      <c r="F790" s="1">
        <v>-72.784599999999998</v>
      </c>
      <c r="G790" s="1">
        <v>3.5</v>
      </c>
      <c r="H790" s="1">
        <v>919</v>
      </c>
      <c r="I790" s="1">
        <v>278</v>
      </c>
      <c r="J790" s="1"/>
      <c r="K790" s="1"/>
      <c r="L790" s="1">
        <v>0.5</v>
      </c>
    </row>
    <row r="791" spans="1:12" x14ac:dyDescent="0.4">
      <c r="A791" s="1">
        <v>127</v>
      </c>
      <c r="B791" s="1">
        <v>1010</v>
      </c>
      <c r="C791" s="1">
        <v>0.25868982499999998</v>
      </c>
      <c r="D791" s="1">
        <v>6.4138040000000004E-3</v>
      </c>
      <c r="E791" s="1">
        <v>47.438099999999999</v>
      </c>
      <c r="F791" s="1">
        <v>-72.784599999999998</v>
      </c>
      <c r="G791" s="1">
        <v>3.5</v>
      </c>
      <c r="H791" s="1">
        <v>919</v>
      </c>
      <c r="I791" s="1">
        <v>278</v>
      </c>
      <c r="J791" s="1"/>
      <c r="K791" s="1"/>
      <c r="L791" s="1">
        <v>0.5</v>
      </c>
    </row>
    <row r="792" spans="1:12" x14ac:dyDescent="0.4">
      <c r="A792" s="1">
        <v>127</v>
      </c>
      <c r="B792" s="1">
        <v>1011</v>
      </c>
      <c r="C792" s="1">
        <v>-2.0150708999999999E-2</v>
      </c>
      <c r="D792" s="1">
        <v>3.6172890000000001E-3</v>
      </c>
      <c r="E792" s="1">
        <v>47.260899999999999</v>
      </c>
      <c r="F792" s="1">
        <v>-73.5214</v>
      </c>
      <c r="G792" s="1">
        <v>3.5</v>
      </c>
      <c r="H792" s="1">
        <v>919</v>
      </c>
      <c r="I792" s="1">
        <v>278</v>
      </c>
      <c r="J792" s="1"/>
      <c r="K792" s="1"/>
      <c r="L792" s="1">
        <v>0.5</v>
      </c>
    </row>
    <row r="793" spans="1:12" x14ac:dyDescent="0.4">
      <c r="A793" s="1">
        <v>127</v>
      </c>
      <c r="B793" s="1">
        <v>1012</v>
      </c>
      <c r="C793" s="1">
        <v>0.252056952</v>
      </c>
      <c r="D793" s="1">
        <v>3.3534028E-2</v>
      </c>
      <c r="E793" s="1">
        <v>47.260899999999999</v>
      </c>
      <c r="F793" s="1">
        <v>-73.5214</v>
      </c>
      <c r="G793" s="1">
        <v>3.5</v>
      </c>
      <c r="H793" s="1">
        <v>919</v>
      </c>
      <c r="I793" s="1">
        <v>278</v>
      </c>
      <c r="J793" s="1"/>
      <c r="K793" s="1"/>
      <c r="L793" s="1">
        <v>0.5</v>
      </c>
    </row>
    <row r="794" spans="1:12" x14ac:dyDescent="0.4">
      <c r="A794" s="1">
        <v>127</v>
      </c>
      <c r="B794" s="1">
        <v>1013</v>
      </c>
      <c r="C794" s="1">
        <v>2.7028371999999998E-2</v>
      </c>
      <c r="D794" s="1">
        <v>1.1097968E-2</v>
      </c>
      <c r="E794" s="1">
        <v>47.438099999999999</v>
      </c>
      <c r="F794" s="1">
        <v>-72.784599999999998</v>
      </c>
      <c r="G794" s="1">
        <v>3.5</v>
      </c>
      <c r="H794" s="1">
        <v>919</v>
      </c>
      <c r="I794" s="1">
        <v>278</v>
      </c>
      <c r="J794" s="1"/>
      <c r="K794" s="1"/>
      <c r="L794" s="1">
        <v>0.5</v>
      </c>
    </row>
    <row r="795" spans="1:12" x14ac:dyDescent="0.4">
      <c r="A795" s="1">
        <v>127</v>
      </c>
      <c r="B795" s="1">
        <v>1014</v>
      </c>
      <c r="C795" s="1">
        <v>2.4904158999999999E-2</v>
      </c>
      <c r="D795" s="1">
        <v>7.8775070000000006E-3</v>
      </c>
      <c r="E795" s="1">
        <v>47.438099999999999</v>
      </c>
      <c r="F795" s="1">
        <v>-72.784599999999998</v>
      </c>
      <c r="G795" s="1">
        <v>3.5</v>
      </c>
      <c r="H795" s="1">
        <v>919</v>
      </c>
      <c r="I795" s="1">
        <v>278</v>
      </c>
      <c r="J795" s="1"/>
      <c r="K795" s="1"/>
      <c r="L795" s="1">
        <v>0.5</v>
      </c>
    </row>
    <row r="796" spans="1:12" x14ac:dyDescent="0.4">
      <c r="A796" s="1">
        <v>127</v>
      </c>
      <c r="B796" s="1">
        <v>1015</v>
      </c>
      <c r="C796" s="1">
        <v>1.5296979E-2</v>
      </c>
      <c r="D796" s="1">
        <v>8.1392610000000001E-3</v>
      </c>
      <c r="E796" s="1">
        <v>47.260899999999999</v>
      </c>
      <c r="F796" s="1">
        <v>-73.5214</v>
      </c>
      <c r="G796" s="1">
        <v>3.5</v>
      </c>
      <c r="H796" s="1">
        <v>919</v>
      </c>
      <c r="I796" s="1">
        <v>278</v>
      </c>
      <c r="J796" s="1"/>
      <c r="K796" s="1"/>
      <c r="L796" s="1">
        <v>0.5</v>
      </c>
    </row>
    <row r="797" spans="1:12" x14ac:dyDescent="0.4">
      <c r="A797" s="1">
        <v>127</v>
      </c>
      <c r="B797" s="1">
        <v>1016</v>
      </c>
      <c r="C797" s="1">
        <v>9.3737138999999997E-2</v>
      </c>
      <c r="D797" s="1">
        <v>5.4622669999999998E-3</v>
      </c>
      <c r="E797" s="1">
        <v>47.438099999999999</v>
      </c>
      <c r="F797" s="1">
        <v>-72.784599999999998</v>
      </c>
      <c r="G797" s="1">
        <v>3.5</v>
      </c>
      <c r="H797" s="1">
        <v>919</v>
      </c>
      <c r="I797" s="1">
        <v>278</v>
      </c>
      <c r="J797" s="1"/>
      <c r="K797" s="1"/>
      <c r="L797" s="1">
        <v>0.5</v>
      </c>
    </row>
    <row r="798" spans="1:12" x14ac:dyDescent="0.4">
      <c r="A798" s="1">
        <v>127</v>
      </c>
      <c r="B798" s="1">
        <v>1017</v>
      </c>
      <c r="C798" s="1">
        <v>0.11725145300000001</v>
      </c>
      <c r="D798" s="1">
        <v>2.019767E-3</v>
      </c>
      <c r="E798" s="1">
        <v>47.438099999999999</v>
      </c>
      <c r="F798" s="1">
        <v>-72.784599999999998</v>
      </c>
      <c r="G798" s="1">
        <v>3.5</v>
      </c>
      <c r="H798" s="1">
        <v>919</v>
      </c>
      <c r="I798" s="1">
        <v>278</v>
      </c>
      <c r="J798" s="1"/>
      <c r="K798" s="1"/>
      <c r="L798" s="1">
        <v>0.5</v>
      </c>
    </row>
    <row r="799" spans="1:12" x14ac:dyDescent="0.4">
      <c r="A799" s="1">
        <v>127</v>
      </c>
      <c r="B799" s="1">
        <v>1018</v>
      </c>
      <c r="C799" s="1">
        <v>-9.6047458000000002E-2</v>
      </c>
      <c r="D799" s="1">
        <v>1.95032E-3</v>
      </c>
      <c r="E799" s="1">
        <v>47.260899999999999</v>
      </c>
      <c r="F799" s="1">
        <v>-73.5214</v>
      </c>
      <c r="G799" s="1">
        <v>3.5</v>
      </c>
      <c r="H799" s="1">
        <v>919</v>
      </c>
      <c r="I799" s="1">
        <v>278</v>
      </c>
      <c r="J799" s="1"/>
      <c r="K799" s="1"/>
      <c r="L799" s="1">
        <v>0.5</v>
      </c>
    </row>
    <row r="800" spans="1:12" x14ac:dyDescent="0.4">
      <c r="A800" s="1">
        <v>128</v>
      </c>
      <c r="B800" s="1">
        <v>1019</v>
      </c>
      <c r="C800" s="1">
        <v>-1.6374937999999999E-2</v>
      </c>
      <c r="D800" s="1">
        <v>1.5383966000000001E-2</v>
      </c>
      <c r="E800" s="1">
        <v>44.900599999999997</v>
      </c>
      <c r="F800" s="1">
        <v>-89.569400000000002</v>
      </c>
      <c r="G800" s="1">
        <v>6.0916666409999998</v>
      </c>
      <c r="H800" s="1">
        <v>1267.3311120000001</v>
      </c>
      <c r="I800" s="1">
        <v>383</v>
      </c>
      <c r="J800" s="1">
        <v>50</v>
      </c>
      <c r="K800" s="1">
        <v>467</v>
      </c>
      <c r="L800" s="1">
        <v>1</v>
      </c>
    </row>
    <row r="801" spans="1:12" x14ac:dyDescent="0.4">
      <c r="A801" s="1">
        <v>128</v>
      </c>
      <c r="B801" s="1">
        <v>1020</v>
      </c>
      <c r="C801" s="1">
        <v>1.754002E-2</v>
      </c>
      <c r="D801" s="1">
        <v>4.1568099999999999E-4</v>
      </c>
      <c r="E801" s="1">
        <v>44.900599999999997</v>
      </c>
      <c r="F801" s="1">
        <v>-89.569400000000002</v>
      </c>
      <c r="G801" s="1">
        <v>6.0916666409999998</v>
      </c>
      <c r="H801" s="1">
        <v>1267.3311120000001</v>
      </c>
      <c r="I801" s="1">
        <v>383</v>
      </c>
      <c r="J801" s="1">
        <v>50</v>
      </c>
      <c r="K801" s="1">
        <v>117</v>
      </c>
      <c r="L801" s="1">
        <v>1</v>
      </c>
    </row>
    <row r="802" spans="1:12" x14ac:dyDescent="0.4">
      <c r="A802" s="1">
        <v>128</v>
      </c>
      <c r="B802" s="1">
        <v>1021</v>
      </c>
      <c r="C802" s="1">
        <v>-0.177904268</v>
      </c>
      <c r="D802" s="1">
        <v>5.974465E-3</v>
      </c>
      <c r="E802" s="1">
        <v>44.900599999999997</v>
      </c>
      <c r="F802" s="1">
        <v>-89.569400000000002</v>
      </c>
      <c r="G802" s="1">
        <v>6.0916666409999998</v>
      </c>
      <c r="H802" s="1">
        <v>1267.3311120000001</v>
      </c>
      <c r="I802" s="1">
        <v>383</v>
      </c>
      <c r="J802" s="1">
        <v>50</v>
      </c>
      <c r="K802" s="1">
        <v>540</v>
      </c>
      <c r="L802" s="1">
        <v>1</v>
      </c>
    </row>
    <row r="803" spans="1:12" x14ac:dyDescent="0.4">
      <c r="A803" s="1">
        <v>129</v>
      </c>
      <c r="B803" s="1">
        <v>1023</v>
      </c>
      <c r="C803" s="1">
        <v>-7.7938563000000002E-2</v>
      </c>
      <c r="D803" s="1">
        <v>4.5258410000000001E-3</v>
      </c>
      <c r="E803" s="1">
        <v>49.109699999999997</v>
      </c>
      <c r="F803" s="1">
        <v>13.139699999999999</v>
      </c>
      <c r="G803" s="1">
        <v>5.5</v>
      </c>
      <c r="H803" s="1">
        <v>700</v>
      </c>
      <c r="I803" s="1">
        <v>850</v>
      </c>
      <c r="J803" s="1">
        <v>50</v>
      </c>
      <c r="K803" s="1">
        <v>163</v>
      </c>
      <c r="L803" s="1">
        <v>501</v>
      </c>
    </row>
    <row r="804" spans="1:12" x14ac:dyDescent="0.4">
      <c r="A804" s="1">
        <v>129</v>
      </c>
      <c r="B804" s="1">
        <v>1024</v>
      </c>
      <c r="C804" s="1">
        <v>-0.128919227</v>
      </c>
      <c r="D804" s="1">
        <v>7.7611399999999995E-4</v>
      </c>
      <c r="E804" s="1">
        <v>49.109699999999997</v>
      </c>
      <c r="F804" s="1">
        <v>13.139699999999999</v>
      </c>
      <c r="G804" s="1">
        <v>5.5</v>
      </c>
      <c r="H804" s="1">
        <v>700</v>
      </c>
      <c r="I804" s="1">
        <v>850</v>
      </c>
      <c r="J804" s="1">
        <v>50</v>
      </c>
      <c r="K804" s="1">
        <v>163</v>
      </c>
      <c r="L804" s="1">
        <v>502</v>
      </c>
    </row>
    <row r="805" spans="1:12" x14ac:dyDescent="0.4">
      <c r="A805" s="1">
        <v>130</v>
      </c>
      <c r="B805" s="1">
        <v>1025</v>
      </c>
      <c r="C805" s="1">
        <v>-0.12964145899999999</v>
      </c>
      <c r="D805" s="1">
        <v>8.6356099999999999E-4</v>
      </c>
      <c r="E805" s="1">
        <v>28.25</v>
      </c>
      <c r="F805" s="1">
        <v>-16.603000000000002</v>
      </c>
      <c r="G805" s="1">
        <v>10.283333300000001</v>
      </c>
      <c r="H805" s="1">
        <v>917.64700000000005</v>
      </c>
      <c r="I805" s="1">
        <v>1127</v>
      </c>
      <c r="J805" s="1"/>
      <c r="K805" s="1">
        <v>2.2450000000000001</v>
      </c>
      <c r="L805" s="1">
        <v>100</v>
      </c>
    </row>
    <row r="806" spans="1:12" x14ac:dyDescent="0.4">
      <c r="A806" s="1">
        <v>130</v>
      </c>
      <c r="B806" s="1">
        <v>1045</v>
      </c>
      <c r="C806" s="1">
        <v>0.101780421</v>
      </c>
      <c r="D806" s="1">
        <v>4.33347E-4</v>
      </c>
      <c r="E806" s="1">
        <v>-41.011000000000003</v>
      </c>
      <c r="F806" s="1">
        <v>-71.53</v>
      </c>
      <c r="G806" s="1">
        <v>8.9333333970000002</v>
      </c>
      <c r="H806" s="1">
        <v>1625.4590000000001</v>
      </c>
      <c r="I806" s="1">
        <v>1267</v>
      </c>
      <c r="J806" s="1"/>
      <c r="K806" s="1">
        <v>0.82099999999999995</v>
      </c>
      <c r="L806" s="1">
        <v>100</v>
      </c>
    </row>
    <row r="807" spans="1:12" x14ac:dyDescent="0.4">
      <c r="A807" s="1">
        <v>130</v>
      </c>
      <c r="B807" s="1">
        <v>1046</v>
      </c>
      <c r="C807" s="1">
        <v>7.3109024999999994E-2</v>
      </c>
      <c r="D807" s="1">
        <v>6.2399999999999999E-5</v>
      </c>
      <c r="E807" s="1">
        <v>-41.011000000000003</v>
      </c>
      <c r="F807" s="1">
        <v>-71.53</v>
      </c>
      <c r="G807" s="1">
        <v>8.9333333970000002</v>
      </c>
      <c r="H807" s="1">
        <v>1625.4590000000001</v>
      </c>
      <c r="I807" s="1">
        <v>1267</v>
      </c>
      <c r="J807" s="1"/>
      <c r="K807" s="1">
        <v>0.82099999999999995</v>
      </c>
      <c r="L807" s="1">
        <v>100</v>
      </c>
    </row>
    <row r="808" spans="1:12" x14ac:dyDescent="0.4">
      <c r="A808" s="1">
        <v>130</v>
      </c>
      <c r="B808" s="1">
        <v>1047</v>
      </c>
      <c r="C808" s="1">
        <v>5.8648670999999999E-2</v>
      </c>
      <c r="D808" s="1">
        <v>4.52032E-4</v>
      </c>
      <c r="E808" s="1">
        <v>-36.037999999999997</v>
      </c>
      <c r="F808" s="1">
        <v>148.35900000000001</v>
      </c>
      <c r="G808" s="1">
        <v>6.9083334150000004</v>
      </c>
      <c r="H808" s="1">
        <v>2337.3209999999999</v>
      </c>
      <c r="I808" s="1">
        <v>1267</v>
      </c>
      <c r="J808" s="1"/>
      <c r="K808" s="1">
        <v>1.7150000000000001</v>
      </c>
      <c r="L808" s="1">
        <v>100</v>
      </c>
    </row>
    <row r="809" spans="1:12" x14ac:dyDescent="0.4">
      <c r="A809" s="1">
        <v>130</v>
      </c>
      <c r="B809" s="1">
        <v>1048</v>
      </c>
      <c r="C809" s="1">
        <v>3.9665091999999999E-2</v>
      </c>
      <c r="D809" s="1">
        <v>2.8200000000000001E-6</v>
      </c>
      <c r="E809" s="1">
        <v>28.25</v>
      </c>
      <c r="F809" s="1">
        <v>-16.603000000000002</v>
      </c>
      <c r="G809" s="1">
        <v>10.283333300000001</v>
      </c>
      <c r="H809" s="1">
        <v>917.64700000000005</v>
      </c>
      <c r="I809" s="1">
        <v>1127</v>
      </c>
      <c r="J809" s="1"/>
      <c r="K809" s="1">
        <v>2.2450000000000001</v>
      </c>
      <c r="L809" s="1">
        <v>100</v>
      </c>
    </row>
    <row r="810" spans="1:12" x14ac:dyDescent="0.4">
      <c r="A810" s="1">
        <v>130</v>
      </c>
      <c r="B810" s="1">
        <v>1064</v>
      </c>
      <c r="C810" s="1">
        <v>-2.4897551E-2</v>
      </c>
      <c r="D810" s="1">
        <v>6.8198859999999998E-3</v>
      </c>
      <c r="E810" s="1">
        <v>68.247</v>
      </c>
      <c r="F810" s="1">
        <v>17.654</v>
      </c>
      <c r="G810" s="1">
        <v>-3.12499993</v>
      </c>
      <c r="H810" s="1">
        <v>1467.9010000000001</v>
      </c>
      <c r="I810" s="1">
        <v>354</v>
      </c>
      <c r="J810" s="1"/>
      <c r="K810" s="1">
        <v>0.68300000000000005</v>
      </c>
      <c r="L810" s="1">
        <v>100</v>
      </c>
    </row>
    <row r="811" spans="1:12" x14ac:dyDescent="0.4">
      <c r="A811" s="1">
        <v>130</v>
      </c>
      <c r="B811" s="1">
        <v>1065</v>
      </c>
      <c r="C811" s="1">
        <v>-1.4193503999999999E-2</v>
      </c>
      <c r="D811" s="1">
        <v>1.8699999999999999E-7</v>
      </c>
      <c r="E811" s="1">
        <v>68.247</v>
      </c>
      <c r="F811" s="1">
        <v>17.654</v>
      </c>
      <c r="G811" s="1">
        <v>-3.12499993</v>
      </c>
      <c r="H811" s="1">
        <v>1467.9010000000001</v>
      </c>
      <c r="I811" s="1">
        <v>354</v>
      </c>
      <c r="J811" s="1"/>
      <c r="K811" s="1">
        <v>0.68300000000000005</v>
      </c>
      <c r="L811" s="1">
        <v>100</v>
      </c>
    </row>
    <row r="812" spans="1:12" x14ac:dyDescent="0.4">
      <c r="A812" s="1">
        <v>130</v>
      </c>
      <c r="B812" s="1">
        <v>1068</v>
      </c>
      <c r="C812" s="1">
        <v>-0.39849638799999998</v>
      </c>
      <c r="D812" s="1">
        <v>6.9099999999999999E-6</v>
      </c>
      <c r="E812" s="1">
        <v>45.237000000000002</v>
      </c>
      <c r="F812" s="1">
        <v>-117.53100000000001</v>
      </c>
      <c r="G812" s="1">
        <v>4.6999999040000002</v>
      </c>
      <c r="H812" s="1">
        <v>874.70600000000002</v>
      </c>
      <c r="I812" s="1">
        <v>1583</v>
      </c>
      <c r="J812" s="1"/>
      <c r="K812" s="1">
        <v>1.3620000000000001</v>
      </c>
      <c r="L812" s="1">
        <v>100</v>
      </c>
    </row>
    <row r="813" spans="1:12" x14ac:dyDescent="0.4">
      <c r="A813" s="1">
        <v>130</v>
      </c>
      <c r="B813" s="1">
        <v>1069</v>
      </c>
      <c r="C813" s="1">
        <v>-6.6442180000000003E-3</v>
      </c>
      <c r="D813" s="1">
        <v>1.5500000000000001E-5</v>
      </c>
      <c r="E813" s="1">
        <v>45.237000000000002</v>
      </c>
      <c r="F813" s="1">
        <v>-117.53100000000001</v>
      </c>
      <c r="G813" s="1">
        <v>4.6999999040000002</v>
      </c>
      <c r="H813" s="1">
        <v>874.70600000000002</v>
      </c>
      <c r="I813" s="1">
        <v>1583</v>
      </c>
      <c r="J813" s="1"/>
      <c r="K813" s="1">
        <v>1.3620000000000001</v>
      </c>
      <c r="L813" s="1">
        <v>100</v>
      </c>
    </row>
    <row r="814" spans="1:12" x14ac:dyDescent="0.4">
      <c r="A814" s="1">
        <v>130</v>
      </c>
      <c r="B814" s="1">
        <v>1070</v>
      </c>
      <c r="C814" s="1">
        <v>-2.6491159E-2</v>
      </c>
      <c r="D814" s="1">
        <v>2.4600000000000002E-5</v>
      </c>
      <c r="E814" s="1">
        <v>-33.338000000000001</v>
      </c>
      <c r="F814" s="1">
        <v>-70.292000000000002</v>
      </c>
      <c r="G814" s="1">
        <v>5.2333333980000001</v>
      </c>
      <c r="H814" s="1">
        <v>787.37</v>
      </c>
      <c r="I814" s="1">
        <v>2742</v>
      </c>
      <c r="J814" s="1"/>
      <c r="K814" s="1">
        <v>1.6850000000000001</v>
      </c>
      <c r="L814" s="1">
        <v>100</v>
      </c>
    </row>
    <row r="815" spans="1:12" x14ac:dyDescent="0.4">
      <c r="A815" s="1">
        <v>130</v>
      </c>
      <c r="B815" s="1">
        <v>1071</v>
      </c>
      <c r="C815" s="1">
        <v>-1.2500074E-2</v>
      </c>
      <c r="D815" s="1">
        <v>7.2899999999999997E-5</v>
      </c>
      <c r="E815" s="1">
        <v>-33.338000000000001</v>
      </c>
      <c r="F815" s="1">
        <v>-70.292000000000002</v>
      </c>
      <c r="G815" s="1">
        <v>5.2333333980000001</v>
      </c>
      <c r="H815" s="1">
        <v>787.37</v>
      </c>
      <c r="I815" s="1">
        <v>2742</v>
      </c>
      <c r="J815" s="1"/>
      <c r="K815" s="1">
        <v>1.6850000000000001</v>
      </c>
      <c r="L815" s="1">
        <v>100</v>
      </c>
    </row>
    <row r="816" spans="1:12" x14ac:dyDescent="0.4">
      <c r="A816" s="1">
        <v>130</v>
      </c>
      <c r="B816" s="1">
        <v>1072</v>
      </c>
      <c r="C816" s="1">
        <v>-1.8692133E-2</v>
      </c>
      <c r="D816" s="1">
        <v>9.3700000000000001E-6</v>
      </c>
      <c r="E816" s="1">
        <v>46.262999999999998</v>
      </c>
      <c r="F816" s="1">
        <v>7.5090000000000003</v>
      </c>
      <c r="G816" s="1">
        <v>8.7250000300000004</v>
      </c>
      <c r="H816" s="1">
        <v>1307.7719999999999</v>
      </c>
      <c r="I816" s="1">
        <v>1107</v>
      </c>
      <c r="J816" s="1"/>
      <c r="K816" s="1">
        <v>1.385</v>
      </c>
      <c r="L816" s="1">
        <v>100</v>
      </c>
    </row>
    <row r="817" spans="1:12" x14ac:dyDescent="0.4">
      <c r="A817" s="1">
        <v>130</v>
      </c>
      <c r="B817" s="1">
        <v>1074</v>
      </c>
      <c r="C817" s="1">
        <v>-6.8992871999999997E-2</v>
      </c>
      <c r="D817" s="1">
        <v>5.6036300000000003E-4</v>
      </c>
      <c r="E817" s="1">
        <v>44.777000000000001</v>
      </c>
      <c r="F817" s="1">
        <v>-110.196</v>
      </c>
      <c r="G817" s="1">
        <v>-0.50000001000000005</v>
      </c>
      <c r="H817" s="1">
        <v>1064.5809999999999</v>
      </c>
      <c r="I817" s="1">
        <v>2559</v>
      </c>
      <c r="J817" s="1"/>
      <c r="K817" s="1">
        <v>1.512</v>
      </c>
      <c r="L817" s="1">
        <v>100</v>
      </c>
    </row>
    <row r="818" spans="1:12" x14ac:dyDescent="0.4">
      <c r="A818" s="1">
        <v>130</v>
      </c>
      <c r="B818" s="1">
        <v>1076</v>
      </c>
      <c r="C818" s="1">
        <v>-8.5941099000000007E-2</v>
      </c>
      <c r="D818" s="1">
        <v>2.6915100000000003E-4</v>
      </c>
      <c r="E818" s="1">
        <v>-37.567999999999998</v>
      </c>
      <c r="F818" s="1">
        <v>-71.564999999999998</v>
      </c>
      <c r="G818" s="1">
        <v>7.4499999780000001</v>
      </c>
      <c r="H818" s="1">
        <v>1989.867</v>
      </c>
      <c r="I818" s="1">
        <v>980</v>
      </c>
      <c r="J818" s="1"/>
      <c r="K818" s="1">
        <v>1.4119999999999999</v>
      </c>
      <c r="L818" s="1">
        <v>100</v>
      </c>
    </row>
    <row r="819" spans="1:12" x14ac:dyDescent="0.4">
      <c r="A819" s="1">
        <v>130</v>
      </c>
      <c r="B819" s="1">
        <v>1077</v>
      </c>
      <c r="C819" s="1">
        <v>-7.1028214000000006E-2</v>
      </c>
      <c r="D819" s="1">
        <v>4.9299999999999999E-5</v>
      </c>
      <c r="E819" s="1">
        <v>-36.037999999999997</v>
      </c>
      <c r="F819" s="1">
        <v>148.35900000000001</v>
      </c>
      <c r="G819" s="1">
        <v>6.9083334150000004</v>
      </c>
      <c r="H819" s="1">
        <v>2337.3209999999999</v>
      </c>
      <c r="I819" s="1">
        <v>1267</v>
      </c>
      <c r="J819" s="1"/>
      <c r="K819" s="1">
        <v>1.7150000000000001</v>
      </c>
      <c r="L819" s="1">
        <v>100</v>
      </c>
    </row>
    <row r="820" spans="1:12" x14ac:dyDescent="0.4">
      <c r="A820" s="1">
        <v>130</v>
      </c>
      <c r="B820" s="1">
        <v>1078</v>
      </c>
      <c r="C820" s="1">
        <v>-9.6460142999999998E-2</v>
      </c>
      <c r="D820" s="1">
        <v>1.5721299999999999E-4</v>
      </c>
      <c r="E820" s="1">
        <v>-37.567999999999998</v>
      </c>
      <c r="F820" s="1">
        <v>-71.564999999999998</v>
      </c>
      <c r="G820" s="1">
        <v>7.4499999780000001</v>
      </c>
      <c r="H820" s="1">
        <v>1989.867</v>
      </c>
      <c r="I820" s="1">
        <v>980</v>
      </c>
      <c r="J820" s="1"/>
      <c r="K820" s="1">
        <v>1.4119999999999999</v>
      </c>
      <c r="L820" s="1">
        <v>100</v>
      </c>
    </row>
    <row r="821" spans="1:12" x14ac:dyDescent="0.4">
      <c r="A821" s="1">
        <v>131</v>
      </c>
      <c r="B821" s="1">
        <v>1109</v>
      </c>
      <c r="C821" s="1">
        <v>-0.11192405599999999</v>
      </c>
      <c r="D821" s="1">
        <v>2.9096001999999999E-2</v>
      </c>
      <c r="E821" s="1"/>
      <c r="F821" s="1"/>
      <c r="G821" s="1"/>
      <c r="H821" s="1"/>
      <c r="I821" s="1"/>
      <c r="J821" s="1"/>
      <c r="K821" s="1">
        <v>13052</v>
      </c>
      <c r="L821" s="1">
        <v>25</v>
      </c>
    </row>
    <row r="822" spans="1:12" x14ac:dyDescent="0.4">
      <c r="A822" s="1">
        <v>131</v>
      </c>
      <c r="B822" s="1">
        <v>1110</v>
      </c>
      <c r="C822" s="1">
        <v>-4.0520981999999997E-2</v>
      </c>
      <c r="D822" s="1">
        <v>9.7303719999999993E-3</v>
      </c>
      <c r="E822" s="1"/>
      <c r="F822" s="1"/>
      <c r="G822" s="1"/>
      <c r="H822" s="1"/>
      <c r="I822" s="1"/>
      <c r="J822" s="1"/>
      <c r="K822" s="1">
        <v>13052</v>
      </c>
      <c r="L822" s="1">
        <v>25</v>
      </c>
    </row>
    <row r="823" spans="1:12" x14ac:dyDescent="0.4">
      <c r="A823" s="1">
        <v>131</v>
      </c>
      <c r="B823" s="1">
        <v>1111</v>
      </c>
      <c r="C823" s="1">
        <v>2.8133424000000001E-2</v>
      </c>
      <c r="D823" s="1">
        <v>7.9144260000000004E-3</v>
      </c>
      <c r="E823" s="1"/>
      <c r="F823" s="1"/>
      <c r="G823" s="1"/>
      <c r="H823" s="1"/>
      <c r="I823" s="1"/>
      <c r="J823" s="1">
        <v>1</v>
      </c>
      <c r="K823" s="1">
        <v>13052</v>
      </c>
      <c r="L823" s="1">
        <v>25</v>
      </c>
    </row>
    <row r="824" spans="1:12" x14ac:dyDescent="0.4">
      <c r="A824" s="1">
        <v>131</v>
      </c>
      <c r="B824" s="1">
        <v>1112</v>
      </c>
      <c r="C824" s="1">
        <v>2.9622327E-2</v>
      </c>
      <c r="D824" s="1">
        <v>7.9284909999999993E-3</v>
      </c>
      <c r="E824" s="1"/>
      <c r="F824" s="1"/>
      <c r="G824" s="1"/>
      <c r="H824" s="1"/>
      <c r="I824" s="1"/>
      <c r="J824" s="1"/>
      <c r="K824" s="1">
        <v>13052</v>
      </c>
      <c r="L824" s="1">
        <v>25</v>
      </c>
    </row>
    <row r="825" spans="1:12" x14ac:dyDescent="0.4">
      <c r="A825" s="1">
        <v>131</v>
      </c>
      <c r="B825" s="1">
        <v>1113</v>
      </c>
      <c r="C825" s="1">
        <v>-1.0112937000000001E-2</v>
      </c>
      <c r="D825" s="1">
        <v>1.0891675999999999E-2</v>
      </c>
      <c r="E825" s="1"/>
      <c r="F825" s="1"/>
      <c r="G825" s="1"/>
      <c r="H825" s="1"/>
      <c r="I825" s="1"/>
      <c r="J825" s="1"/>
      <c r="K825" s="1">
        <v>13052</v>
      </c>
      <c r="L825" s="1">
        <v>25</v>
      </c>
    </row>
    <row r="826" spans="1:12" x14ac:dyDescent="0.4">
      <c r="A826" s="1">
        <v>131</v>
      </c>
      <c r="B826" s="1">
        <v>1114</v>
      </c>
      <c r="C826" s="1">
        <v>4.9611530000000003E-3</v>
      </c>
      <c r="D826" s="1">
        <v>7.8832910000000006E-3</v>
      </c>
      <c r="E826" s="1"/>
      <c r="F826" s="1"/>
      <c r="G826" s="1"/>
      <c r="H826" s="1"/>
      <c r="I826" s="1"/>
      <c r="J826" s="1"/>
      <c r="K826" s="1">
        <v>13052</v>
      </c>
      <c r="L826" s="1">
        <v>25</v>
      </c>
    </row>
    <row r="827" spans="1:12" x14ac:dyDescent="0.4">
      <c r="A827" s="1">
        <v>131</v>
      </c>
      <c r="B827" s="1">
        <v>1115</v>
      </c>
      <c r="C827" s="1">
        <v>6.2589410999999998E-2</v>
      </c>
      <c r="D827" s="1">
        <v>9.1360799999999995E-3</v>
      </c>
      <c r="E827" s="1"/>
      <c r="F827" s="1"/>
      <c r="G827" s="1"/>
      <c r="H827" s="1"/>
      <c r="I827" s="1"/>
      <c r="J827" s="1"/>
      <c r="K827" s="1">
        <v>13052</v>
      </c>
      <c r="L827" s="1">
        <v>25</v>
      </c>
    </row>
    <row r="828" spans="1:12" x14ac:dyDescent="0.4">
      <c r="A828" s="1">
        <v>131</v>
      </c>
      <c r="B828" s="1">
        <v>1116</v>
      </c>
      <c r="C828" s="1">
        <v>5.8213036000000003E-2</v>
      </c>
      <c r="D828" s="1">
        <v>7.5054040000000002E-3</v>
      </c>
      <c r="E828" s="1"/>
      <c r="F828" s="1"/>
      <c r="G828" s="1"/>
      <c r="H828" s="1"/>
      <c r="I828" s="1"/>
      <c r="J828" s="1">
        <v>2</v>
      </c>
      <c r="K828" s="1">
        <v>13052</v>
      </c>
      <c r="L828" s="1">
        <v>25</v>
      </c>
    </row>
    <row r="829" spans="1:12" x14ac:dyDescent="0.4">
      <c r="A829" s="1">
        <v>131</v>
      </c>
      <c r="B829" s="1">
        <v>1117</v>
      </c>
      <c r="C829" s="1">
        <v>5.8605830999999997E-2</v>
      </c>
      <c r="D829" s="1">
        <v>7.5080720000000002E-3</v>
      </c>
      <c r="E829" s="1"/>
      <c r="F829" s="1"/>
      <c r="G829" s="1"/>
      <c r="H829" s="1"/>
      <c r="I829" s="1"/>
      <c r="J829" s="1"/>
      <c r="K829" s="1">
        <v>13052</v>
      </c>
      <c r="L829" s="1">
        <v>25</v>
      </c>
    </row>
    <row r="830" spans="1:12" x14ac:dyDescent="0.4">
      <c r="A830" s="1">
        <v>131</v>
      </c>
      <c r="B830" s="1">
        <v>1118</v>
      </c>
      <c r="C830" s="1">
        <v>-4.4591748E-2</v>
      </c>
      <c r="D830" s="1">
        <v>8.2447500000000003E-3</v>
      </c>
      <c r="E830" s="1"/>
      <c r="F830" s="1"/>
      <c r="G830" s="1"/>
      <c r="H830" s="1"/>
      <c r="I830" s="1"/>
      <c r="J830" s="1"/>
      <c r="K830" s="1">
        <v>13052</v>
      </c>
      <c r="L830" s="1">
        <v>25</v>
      </c>
    </row>
    <row r="831" spans="1:12" x14ac:dyDescent="0.4">
      <c r="A831" s="1">
        <v>131</v>
      </c>
      <c r="B831" s="1">
        <v>1119</v>
      </c>
      <c r="C831" s="1">
        <v>8.6045934000000004E-2</v>
      </c>
      <c r="D831" s="1">
        <v>7.7711489999999998E-3</v>
      </c>
      <c r="E831" s="1"/>
      <c r="F831" s="1"/>
      <c r="G831" s="1"/>
      <c r="H831" s="1"/>
      <c r="I831" s="1"/>
      <c r="J831" s="1"/>
      <c r="K831" s="1">
        <v>13052</v>
      </c>
      <c r="L831" s="1">
        <v>25</v>
      </c>
    </row>
    <row r="832" spans="1:12" x14ac:dyDescent="0.4">
      <c r="A832" s="1">
        <v>131</v>
      </c>
      <c r="B832" s="1">
        <v>1120</v>
      </c>
      <c r="C832" s="1">
        <v>8.2069785000000006E-2</v>
      </c>
      <c r="D832" s="1">
        <v>6.5137429999999998E-3</v>
      </c>
      <c r="E832" s="1"/>
      <c r="F832" s="1"/>
      <c r="G832" s="1"/>
      <c r="H832" s="1"/>
      <c r="I832" s="1"/>
      <c r="J832" s="1">
        <v>3</v>
      </c>
      <c r="K832" s="1">
        <v>13052</v>
      </c>
      <c r="L832" s="1">
        <v>25</v>
      </c>
    </row>
    <row r="833" spans="1:12" x14ac:dyDescent="0.4">
      <c r="A833" s="1">
        <v>131</v>
      </c>
      <c r="B833" s="1">
        <v>1121</v>
      </c>
      <c r="C833" s="1">
        <v>8.3035227000000003E-2</v>
      </c>
      <c r="D833" s="1">
        <v>6.519848E-3</v>
      </c>
      <c r="E833" s="1"/>
      <c r="F833" s="1"/>
      <c r="G833" s="1"/>
      <c r="H833" s="1"/>
      <c r="I833" s="1"/>
      <c r="J833" s="1"/>
      <c r="K833" s="1">
        <v>13052</v>
      </c>
      <c r="L833" s="1">
        <v>25</v>
      </c>
    </row>
    <row r="834" spans="1:12" x14ac:dyDescent="0.4">
      <c r="A834" s="1">
        <v>131</v>
      </c>
      <c r="B834" s="1">
        <v>1122</v>
      </c>
      <c r="C834" s="1">
        <v>-4.29842E-4</v>
      </c>
      <c r="D834" s="1">
        <v>8.4065730000000005E-3</v>
      </c>
      <c r="E834" s="1"/>
      <c r="F834" s="1"/>
      <c r="G834" s="1"/>
      <c r="H834" s="1"/>
      <c r="I834" s="1"/>
      <c r="J834" s="1"/>
      <c r="K834" s="1">
        <v>13052</v>
      </c>
      <c r="L834" s="1">
        <v>25</v>
      </c>
    </row>
    <row r="835" spans="1:12" x14ac:dyDescent="0.4">
      <c r="A835" s="1">
        <v>131</v>
      </c>
      <c r="B835" s="1">
        <v>1123</v>
      </c>
      <c r="C835" s="1">
        <v>0.11414527300000001</v>
      </c>
      <c r="D835" s="1">
        <v>7.546535E-3</v>
      </c>
      <c r="E835" s="1"/>
      <c r="F835" s="1"/>
      <c r="G835" s="1"/>
      <c r="H835" s="1"/>
      <c r="I835" s="1"/>
      <c r="J835" s="1"/>
      <c r="K835" s="1">
        <v>13052</v>
      </c>
      <c r="L835" s="1">
        <v>25</v>
      </c>
    </row>
    <row r="836" spans="1:12" x14ac:dyDescent="0.4">
      <c r="A836" s="1">
        <v>131</v>
      </c>
      <c r="B836" s="1">
        <v>1124</v>
      </c>
      <c r="C836" s="1">
        <v>6.6076868999999996E-2</v>
      </c>
      <c r="D836" s="1">
        <v>7.4384230000000004E-3</v>
      </c>
      <c r="E836" s="1"/>
      <c r="F836" s="1"/>
      <c r="G836" s="1"/>
      <c r="H836" s="1"/>
      <c r="I836" s="1"/>
      <c r="J836" s="1">
        <v>4</v>
      </c>
      <c r="K836" s="1">
        <v>13052</v>
      </c>
      <c r="L836" s="1">
        <v>25</v>
      </c>
    </row>
    <row r="837" spans="1:12" x14ac:dyDescent="0.4">
      <c r="A837" s="1">
        <v>131</v>
      </c>
      <c r="B837" s="1">
        <v>1125</v>
      </c>
      <c r="C837" s="1">
        <v>6.6542009999999999E-2</v>
      </c>
      <c r="D837" s="1">
        <v>7.4479189999999999E-3</v>
      </c>
      <c r="E837" s="1"/>
      <c r="F837" s="1"/>
      <c r="G837" s="1"/>
      <c r="H837" s="1"/>
      <c r="I837" s="1"/>
      <c r="J837" s="1"/>
      <c r="K837" s="1">
        <v>13052</v>
      </c>
      <c r="L837" s="1">
        <v>25</v>
      </c>
    </row>
    <row r="838" spans="1:12" x14ac:dyDescent="0.4">
      <c r="A838" s="1">
        <v>131</v>
      </c>
      <c r="B838" s="1">
        <v>1126</v>
      </c>
      <c r="C838" s="1">
        <v>3.6260870000000001E-3</v>
      </c>
      <c r="D838" s="1">
        <v>9.7189279999999999E-3</v>
      </c>
      <c r="E838" s="1"/>
      <c r="F838" s="1"/>
      <c r="G838" s="1"/>
      <c r="H838" s="1"/>
      <c r="I838" s="1"/>
      <c r="J838" s="1"/>
      <c r="K838" s="1">
        <v>13052</v>
      </c>
      <c r="L838" s="1">
        <v>25</v>
      </c>
    </row>
    <row r="839" spans="1:12" x14ac:dyDescent="0.4">
      <c r="A839" s="1">
        <v>131</v>
      </c>
      <c r="B839" s="1">
        <v>1127</v>
      </c>
      <c r="C839" s="1">
        <v>-4.1294779999999998E-3</v>
      </c>
      <c r="D839" s="1">
        <v>9.2644540000000001E-3</v>
      </c>
      <c r="E839" s="1"/>
      <c r="F839" s="1"/>
      <c r="G839" s="1"/>
      <c r="H839" s="1"/>
      <c r="I839" s="1"/>
      <c r="J839" s="1"/>
      <c r="K839" s="1">
        <v>13052</v>
      </c>
      <c r="L839" s="1">
        <v>25</v>
      </c>
    </row>
    <row r="840" spans="1:12" x14ac:dyDescent="0.4">
      <c r="A840" s="1">
        <v>131</v>
      </c>
      <c r="B840" s="1">
        <v>1128</v>
      </c>
      <c r="C840" s="1">
        <v>-4.1294779999999998E-3</v>
      </c>
      <c r="D840" s="1">
        <v>9.2644540000000001E-3</v>
      </c>
      <c r="E840" s="1"/>
      <c r="F840" s="1"/>
      <c r="G840" s="1"/>
      <c r="H840" s="1"/>
      <c r="I840" s="1"/>
      <c r="J840" s="1">
        <v>5</v>
      </c>
      <c r="K840" s="1">
        <v>13052</v>
      </c>
      <c r="L840" s="1">
        <v>25</v>
      </c>
    </row>
    <row r="841" spans="1:12" x14ac:dyDescent="0.4">
      <c r="A841" s="1">
        <v>132</v>
      </c>
      <c r="B841" s="1">
        <v>1129</v>
      </c>
      <c r="C841" s="1">
        <v>0</v>
      </c>
      <c r="D841" s="1">
        <v>2.61823E-4</v>
      </c>
      <c r="E841" s="1">
        <v>-37.799999999999997</v>
      </c>
      <c r="F841" s="1">
        <v>144.9333</v>
      </c>
      <c r="G841" s="1">
        <v>20</v>
      </c>
      <c r="H841" s="1">
        <v>620</v>
      </c>
      <c r="I841" s="1">
        <v>16</v>
      </c>
      <c r="J841" s="1">
        <v>25</v>
      </c>
      <c r="K841" s="1">
        <v>2.6</v>
      </c>
      <c r="L841" s="1">
        <v>20</v>
      </c>
    </row>
    <row r="842" spans="1:12" x14ac:dyDescent="0.4">
      <c r="A842" s="1">
        <v>132</v>
      </c>
      <c r="B842" s="1">
        <v>1130</v>
      </c>
      <c r="C842" s="1">
        <v>4.1093100000000001E-4</v>
      </c>
      <c r="D842" s="1">
        <v>8.2220100000000005E-4</v>
      </c>
      <c r="E842" s="1">
        <v>-37.799999999999997</v>
      </c>
      <c r="F842" s="1">
        <v>144.9333</v>
      </c>
      <c r="G842" s="1">
        <v>20</v>
      </c>
      <c r="H842" s="1">
        <v>620</v>
      </c>
      <c r="I842" s="1">
        <v>16</v>
      </c>
      <c r="J842" s="1"/>
      <c r="K842" s="1">
        <v>2.6</v>
      </c>
      <c r="L842" s="1">
        <v>20</v>
      </c>
    </row>
    <row r="843" spans="1:12" x14ac:dyDescent="0.4">
      <c r="A843" s="1">
        <v>132</v>
      </c>
      <c r="B843" s="1">
        <v>1131</v>
      </c>
      <c r="C843" s="1">
        <v>-0.113893762</v>
      </c>
      <c r="D843" s="1">
        <v>1.0337110000000001E-3</v>
      </c>
      <c r="E843" s="1">
        <v>-37.799999999999997</v>
      </c>
      <c r="F843" s="1">
        <v>144.9333</v>
      </c>
      <c r="G843" s="1">
        <v>20</v>
      </c>
      <c r="H843" s="1">
        <v>620</v>
      </c>
      <c r="I843" s="1">
        <v>16</v>
      </c>
      <c r="J843" s="1">
        <v>25</v>
      </c>
      <c r="K843" s="1">
        <v>2.6</v>
      </c>
      <c r="L843" s="1">
        <v>20</v>
      </c>
    </row>
    <row r="844" spans="1:12" x14ac:dyDescent="0.4">
      <c r="A844" s="1">
        <v>132</v>
      </c>
      <c r="B844" s="1">
        <v>1132</v>
      </c>
      <c r="C844" s="1">
        <v>0</v>
      </c>
      <c r="D844" s="1">
        <v>2.61823E-4</v>
      </c>
      <c r="E844" s="1">
        <v>-37.799999999999997</v>
      </c>
      <c r="F844" s="1">
        <v>144.9333</v>
      </c>
      <c r="G844" s="1">
        <v>20</v>
      </c>
      <c r="H844" s="1">
        <v>620</v>
      </c>
      <c r="I844" s="1">
        <v>16</v>
      </c>
      <c r="J844" s="1">
        <v>25</v>
      </c>
      <c r="K844" s="1">
        <v>2.6</v>
      </c>
      <c r="L844" s="1">
        <v>20</v>
      </c>
    </row>
    <row r="845" spans="1:12" x14ac:dyDescent="0.4">
      <c r="A845" s="1">
        <v>132</v>
      </c>
      <c r="B845" s="1">
        <v>1133</v>
      </c>
      <c r="C845" s="1">
        <v>-4.0760953000000003E-2</v>
      </c>
      <c r="D845" s="1">
        <v>1.2209100000000001E-4</v>
      </c>
      <c r="E845" s="1">
        <v>-37.799999999999997</v>
      </c>
      <c r="F845" s="1">
        <v>144.9333</v>
      </c>
      <c r="G845" s="1">
        <v>20</v>
      </c>
      <c r="H845" s="1">
        <v>620</v>
      </c>
      <c r="I845" s="1">
        <v>16</v>
      </c>
      <c r="J845" s="1"/>
      <c r="K845" s="1">
        <v>2.6</v>
      </c>
      <c r="L845" s="1">
        <v>20</v>
      </c>
    </row>
    <row r="846" spans="1:12" x14ac:dyDescent="0.4">
      <c r="A846" s="1">
        <v>132</v>
      </c>
      <c r="B846" s="1">
        <v>1134</v>
      </c>
      <c r="C846" s="1">
        <v>-8.3315142999999994E-2</v>
      </c>
      <c r="D846" s="1">
        <v>1.3294000000000001E-4</v>
      </c>
      <c r="E846" s="1">
        <v>-37.799999999999997</v>
      </c>
      <c r="F846" s="1">
        <v>144.9333</v>
      </c>
      <c r="G846" s="1">
        <v>20</v>
      </c>
      <c r="H846" s="1">
        <v>620</v>
      </c>
      <c r="I846" s="1">
        <v>16</v>
      </c>
      <c r="J846" s="1">
        <v>25</v>
      </c>
      <c r="K846" s="1">
        <v>2.6</v>
      </c>
      <c r="L846" s="1">
        <v>20</v>
      </c>
    </row>
    <row r="847" spans="1:12" x14ac:dyDescent="0.4">
      <c r="A847" s="1">
        <v>132</v>
      </c>
      <c r="B847" s="1">
        <v>1135</v>
      </c>
      <c r="C847" s="1">
        <v>-4.2554190999999998E-2</v>
      </c>
      <c r="D847" s="1">
        <v>2.5503199999999998E-4</v>
      </c>
      <c r="E847" s="1">
        <v>-37.799999999999997</v>
      </c>
      <c r="F847" s="1">
        <v>144.9333</v>
      </c>
      <c r="G847" s="1">
        <v>20</v>
      </c>
      <c r="H847" s="1">
        <v>620</v>
      </c>
      <c r="I847" s="1">
        <v>16</v>
      </c>
      <c r="J847" s="1">
        <v>21</v>
      </c>
      <c r="K847" s="1">
        <v>7.4</v>
      </c>
      <c r="L847" s="1">
        <v>20</v>
      </c>
    </row>
    <row r="848" spans="1:12" x14ac:dyDescent="0.4">
      <c r="A848" s="1">
        <v>132</v>
      </c>
      <c r="B848" s="1">
        <v>1136</v>
      </c>
      <c r="C848" s="1">
        <v>-0.114304694</v>
      </c>
      <c r="D848" s="1">
        <v>1.855911E-3</v>
      </c>
      <c r="E848" s="1">
        <v>-37.799999999999997</v>
      </c>
      <c r="F848" s="1">
        <v>144.9333</v>
      </c>
      <c r="G848" s="1">
        <v>20</v>
      </c>
      <c r="H848" s="1">
        <v>620</v>
      </c>
      <c r="I848" s="1">
        <v>16</v>
      </c>
      <c r="J848" s="1">
        <v>21</v>
      </c>
      <c r="K848" s="1">
        <v>7.4</v>
      </c>
      <c r="L848" s="1">
        <v>20</v>
      </c>
    </row>
    <row r="849" spans="1:12" x14ac:dyDescent="0.4">
      <c r="A849" s="1">
        <v>132</v>
      </c>
      <c r="B849" s="1">
        <v>1137</v>
      </c>
      <c r="C849" s="1">
        <v>-0.113893762</v>
      </c>
      <c r="D849" s="1">
        <v>1.0337110000000001E-3</v>
      </c>
      <c r="E849" s="1">
        <v>-37.799999999999997</v>
      </c>
      <c r="F849" s="1">
        <v>144.9333</v>
      </c>
      <c r="G849" s="1">
        <v>20</v>
      </c>
      <c r="H849" s="1">
        <v>620</v>
      </c>
      <c r="I849" s="1">
        <v>16</v>
      </c>
      <c r="J849" s="1"/>
      <c r="K849" s="1">
        <v>2.6</v>
      </c>
      <c r="L849" s="1">
        <v>20</v>
      </c>
    </row>
    <row r="850" spans="1:12" x14ac:dyDescent="0.4">
      <c r="A850" s="1">
        <v>132</v>
      </c>
      <c r="B850" s="1">
        <v>1138</v>
      </c>
      <c r="C850" s="1">
        <v>-8.3315142999999994E-2</v>
      </c>
      <c r="D850" s="1">
        <v>1.3294000000000001E-4</v>
      </c>
      <c r="E850" s="1">
        <v>-37.799999999999997</v>
      </c>
      <c r="F850" s="1">
        <v>144.9333</v>
      </c>
      <c r="G850" s="1">
        <v>20</v>
      </c>
      <c r="H850" s="1">
        <v>620</v>
      </c>
      <c r="I850" s="1">
        <v>16</v>
      </c>
      <c r="J850" s="1"/>
      <c r="K850" s="1">
        <v>2.6</v>
      </c>
      <c r="L850" s="1">
        <v>20</v>
      </c>
    </row>
    <row r="851" spans="1:12" x14ac:dyDescent="0.4">
      <c r="A851" s="1">
        <v>133</v>
      </c>
      <c r="B851" s="1">
        <v>1139</v>
      </c>
      <c r="C851" s="1">
        <v>1.9457225000000002E-2</v>
      </c>
      <c r="D851" s="1">
        <v>8.7728279999999999E-3</v>
      </c>
      <c r="E851" s="1">
        <v>49.009700000000002</v>
      </c>
      <c r="F851" s="1">
        <v>22.338899999999999</v>
      </c>
      <c r="G851" s="1">
        <v>6.25</v>
      </c>
      <c r="H851" s="1">
        <v>825</v>
      </c>
      <c r="I851" s="1">
        <v>600</v>
      </c>
      <c r="J851" s="1"/>
      <c r="K851" s="1">
        <v>6.6</v>
      </c>
      <c r="L851" s="1">
        <v>500</v>
      </c>
    </row>
    <row r="852" spans="1:12" x14ac:dyDescent="0.4">
      <c r="A852" s="1">
        <v>133</v>
      </c>
      <c r="B852" s="1">
        <v>1140</v>
      </c>
      <c r="C852" s="1">
        <v>5.1544889000000003E-2</v>
      </c>
      <c r="D852" s="1">
        <v>3.8772519999999999E-3</v>
      </c>
      <c r="E852" s="1">
        <v>48.306100000000001</v>
      </c>
      <c r="F852" s="1">
        <v>22.189699999999998</v>
      </c>
      <c r="G852" s="1">
        <v>5.5</v>
      </c>
      <c r="H852" s="1">
        <v>975</v>
      </c>
      <c r="I852" s="1">
        <v>760</v>
      </c>
      <c r="J852" s="1"/>
      <c r="K852" s="1"/>
      <c r="L852" s="1">
        <v>500</v>
      </c>
    </row>
    <row r="853" spans="1:12" x14ac:dyDescent="0.4">
      <c r="A853" s="1">
        <v>133</v>
      </c>
      <c r="B853" s="1">
        <v>1141</v>
      </c>
      <c r="C853" s="1">
        <v>-0.16429645400000001</v>
      </c>
      <c r="D853" s="1">
        <v>1.5551842999999999E-2</v>
      </c>
      <c r="E853" s="1">
        <v>49.009700000000002</v>
      </c>
      <c r="F853" s="1">
        <v>22.338899999999999</v>
      </c>
      <c r="G853" s="1">
        <v>6.25</v>
      </c>
      <c r="H853" s="1">
        <v>825</v>
      </c>
      <c r="I853" s="1">
        <v>600</v>
      </c>
      <c r="J853" s="1"/>
      <c r="K853" s="1"/>
      <c r="L853" s="1">
        <v>500</v>
      </c>
    </row>
    <row r="854" spans="1:12" x14ac:dyDescent="0.4">
      <c r="A854" s="1">
        <v>133</v>
      </c>
      <c r="B854" s="1">
        <v>1142</v>
      </c>
      <c r="C854" s="1">
        <v>-8.5731719999999997E-2</v>
      </c>
      <c r="D854" s="1">
        <v>6.7461270000000002E-3</v>
      </c>
      <c r="E854" s="1">
        <v>49.009700000000002</v>
      </c>
      <c r="F854" s="1">
        <v>22.338899999999999</v>
      </c>
      <c r="G854" s="1">
        <v>6.25</v>
      </c>
      <c r="H854" s="1">
        <v>825</v>
      </c>
      <c r="I854" s="1">
        <v>601</v>
      </c>
      <c r="J854" s="1"/>
      <c r="K854" s="1"/>
      <c r="L854" s="1">
        <v>500</v>
      </c>
    </row>
    <row r="855" spans="1:12" x14ac:dyDescent="0.4">
      <c r="A855" s="1">
        <v>133</v>
      </c>
      <c r="B855" s="1">
        <v>1143</v>
      </c>
      <c r="C855" s="1">
        <v>-0.112504805</v>
      </c>
      <c r="D855" s="1">
        <v>2.6820350000000001E-3</v>
      </c>
      <c r="E855" s="1">
        <v>49.086100000000002</v>
      </c>
      <c r="F855" s="1">
        <v>22.536100000000001</v>
      </c>
      <c r="G855" s="1">
        <v>4.5</v>
      </c>
      <c r="H855" s="1">
        <v>1050</v>
      </c>
      <c r="I855" s="1">
        <v>825</v>
      </c>
      <c r="J855" s="1"/>
      <c r="K855" s="1"/>
      <c r="L855" s="1">
        <v>500</v>
      </c>
    </row>
    <row r="856" spans="1:12" x14ac:dyDescent="0.4">
      <c r="A856" s="1">
        <v>133</v>
      </c>
      <c r="B856" s="1">
        <v>1144</v>
      </c>
      <c r="C856" s="1">
        <v>-0.21556855899999999</v>
      </c>
      <c r="D856" s="1">
        <v>2.4274259999999999E-3</v>
      </c>
      <c r="E856" s="1">
        <v>48.306100000000001</v>
      </c>
      <c r="F856" s="1">
        <v>22.189699999999998</v>
      </c>
      <c r="G856" s="1">
        <v>5.5</v>
      </c>
      <c r="H856" s="1">
        <v>975</v>
      </c>
      <c r="I856" s="1">
        <v>760</v>
      </c>
      <c r="J856" s="1"/>
      <c r="K856" s="1"/>
      <c r="L856" s="1">
        <v>500</v>
      </c>
    </row>
    <row r="857" spans="1:12" x14ac:dyDescent="0.4">
      <c r="A857" s="1">
        <v>133</v>
      </c>
      <c r="B857" s="1">
        <v>1145</v>
      </c>
      <c r="C857" s="1">
        <v>-0.41446467100000001</v>
      </c>
      <c r="D857" s="1">
        <v>1.3308118000000001E-2</v>
      </c>
      <c r="E857" s="1">
        <v>49.086100000000002</v>
      </c>
      <c r="F857" s="1">
        <v>22.536100000000001</v>
      </c>
      <c r="G857" s="1">
        <v>4.5</v>
      </c>
      <c r="H857" s="1">
        <v>1050</v>
      </c>
      <c r="I857" s="1">
        <v>825</v>
      </c>
      <c r="J857" s="1"/>
      <c r="K857" s="1"/>
      <c r="L857" s="1">
        <v>500</v>
      </c>
    </row>
    <row r="858" spans="1:12" x14ac:dyDescent="0.4">
      <c r="A858" s="1">
        <v>133</v>
      </c>
      <c r="B858" s="1">
        <v>1146</v>
      </c>
      <c r="C858" s="1">
        <v>-0.71036875799999999</v>
      </c>
      <c r="D858" s="1">
        <v>2.5471482E-2</v>
      </c>
      <c r="E858" s="1">
        <v>49.086100000000002</v>
      </c>
      <c r="F858" s="1">
        <v>22.536100000000001</v>
      </c>
      <c r="G858" s="1">
        <v>4.5</v>
      </c>
      <c r="H858" s="1">
        <v>1050</v>
      </c>
      <c r="I858" s="1">
        <v>826</v>
      </c>
      <c r="J858" s="1"/>
      <c r="K858" s="1">
        <v>3.5</v>
      </c>
      <c r="L858" s="1">
        <v>500</v>
      </c>
    </row>
    <row r="859" spans="1:12" x14ac:dyDescent="0.4">
      <c r="A859" s="1">
        <v>133</v>
      </c>
      <c r="B859" s="1">
        <v>1147</v>
      </c>
      <c r="C859" s="1">
        <v>-0.48982711200000001</v>
      </c>
      <c r="D859" s="1">
        <v>6.2784629999999998E-3</v>
      </c>
      <c r="E859" s="1">
        <v>48.306100000000001</v>
      </c>
      <c r="F859" s="1">
        <v>22.189699999999998</v>
      </c>
      <c r="G859" s="1">
        <v>5.5</v>
      </c>
      <c r="H859" s="1">
        <v>975</v>
      </c>
      <c r="I859" s="1">
        <v>760</v>
      </c>
      <c r="J859" s="1"/>
      <c r="K859" s="1">
        <v>5</v>
      </c>
      <c r="L859" s="1">
        <v>500</v>
      </c>
    </row>
    <row r="860" spans="1:12" x14ac:dyDescent="0.4">
      <c r="A860" s="1">
        <v>134</v>
      </c>
      <c r="B860" s="1">
        <v>1148</v>
      </c>
      <c r="C860" s="1">
        <v>1.005640831</v>
      </c>
      <c r="D860" s="1">
        <v>3.2530509999999999E-2</v>
      </c>
      <c r="E860" s="1">
        <v>19.421099999999999</v>
      </c>
      <c r="F860" s="1">
        <v>-96.746899999999997</v>
      </c>
      <c r="G860" s="1">
        <v>23</v>
      </c>
      <c r="H860" s="1">
        <v>938</v>
      </c>
      <c r="I860" s="1">
        <v>640</v>
      </c>
      <c r="J860" s="1"/>
      <c r="K860" s="1">
        <v>254.02</v>
      </c>
      <c r="L860" s="1">
        <v>400</v>
      </c>
    </row>
    <row r="861" spans="1:12" x14ac:dyDescent="0.4">
      <c r="A861" s="1">
        <v>134</v>
      </c>
      <c r="B861" s="1">
        <v>1149</v>
      </c>
      <c r="C861" s="1">
        <v>8.4506408000000005E-2</v>
      </c>
      <c r="D861" s="1">
        <v>4.9720963E-2</v>
      </c>
      <c r="E861" s="1">
        <v>19.421099999999999</v>
      </c>
      <c r="F861" s="1">
        <v>-96.746899999999997</v>
      </c>
      <c r="G861" s="1">
        <v>23</v>
      </c>
      <c r="H861" s="1">
        <v>938</v>
      </c>
      <c r="I861" s="1">
        <v>640</v>
      </c>
      <c r="J861" s="1"/>
      <c r="K861" s="1">
        <v>254.02</v>
      </c>
      <c r="L861" s="1">
        <v>400</v>
      </c>
    </row>
    <row r="862" spans="1:12" x14ac:dyDescent="0.4">
      <c r="A862" s="1">
        <v>134</v>
      </c>
      <c r="B862" s="1">
        <v>1150</v>
      </c>
      <c r="C862" s="1">
        <v>0.25918333399999999</v>
      </c>
      <c r="D862" s="1">
        <v>6.4141668999999998E-2</v>
      </c>
      <c r="E862" s="1">
        <v>19.521699999999999</v>
      </c>
      <c r="F862" s="1">
        <v>-97.584999999999994</v>
      </c>
      <c r="G862" s="1">
        <v>8</v>
      </c>
      <c r="H862" s="1">
        <v>829</v>
      </c>
      <c r="I862" s="1">
        <v>3510</v>
      </c>
      <c r="J862" s="1"/>
      <c r="K862" s="1">
        <v>254.02</v>
      </c>
      <c r="L862" s="1">
        <v>400</v>
      </c>
    </row>
    <row r="863" spans="1:12" x14ac:dyDescent="0.4">
      <c r="A863" s="1">
        <v>134</v>
      </c>
      <c r="B863" s="1">
        <v>1151</v>
      </c>
      <c r="C863" s="1">
        <v>-8.8080850000000002E-3</v>
      </c>
      <c r="D863" s="1">
        <v>7.4345283999999998E-2</v>
      </c>
      <c r="E863" s="1">
        <v>19.521699999999999</v>
      </c>
      <c r="F863" s="1">
        <v>-97.584999999999994</v>
      </c>
      <c r="G863" s="1">
        <v>8</v>
      </c>
      <c r="H863" s="1">
        <v>829</v>
      </c>
      <c r="I863" s="1">
        <v>3510</v>
      </c>
      <c r="J863" s="1"/>
      <c r="K863" s="1">
        <v>254.02</v>
      </c>
      <c r="L863" s="1">
        <v>400</v>
      </c>
    </row>
    <row r="864" spans="1:12" x14ac:dyDescent="0.4">
      <c r="A864" s="1">
        <v>134</v>
      </c>
      <c r="B864" s="1">
        <v>1152</v>
      </c>
      <c r="C864" s="1">
        <v>0.23418006</v>
      </c>
      <c r="D864" s="1">
        <v>1.7075067999999999E-2</v>
      </c>
      <c r="E864" s="1">
        <v>19.424399999999999</v>
      </c>
      <c r="F864" s="1">
        <v>-96.813599999999994</v>
      </c>
      <c r="G864" s="1">
        <v>21</v>
      </c>
      <c r="H864" s="1">
        <v>1552</v>
      </c>
      <c r="I864" s="1">
        <v>955</v>
      </c>
      <c r="J864" s="1"/>
      <c r="K864" s="1">
        <v>254.02</v>
      </c>
      <c r="L864" s="1">
        <v>400</v>
      </c>
    </row>
    <row r="865" spans="1:12" x14ac:dyDescent="0.4">
      <c r="A865" s="1">
        <v>134</v>
      </c>
      <c r="B865" s="1">
        <v>1153</v>
      </c>
      <c r="C865" s="1">
        <v>0.487069005</v>
      </c>
      <c r="D865" s="1">
        <v>2.4755362999999999E-2</v>
      </c>
      <c r="E865" s="1">
        <v>19.424399999999999</v>
      </c>
      <c r="F865" s="1">
        <v>-96.813599999999994</v>
      </c>
      <c r="G865" s="1">
        <v>21</v>
      </c>
      <c r="H865" s="1">
        <v>1552</v>
      </c>
      <c r="I865" s="1">
        <v>955</v>
      </c>
      <c r="J865" s="1"/>
      <c r="K865" s="1">
        <v>254.02</v>
      </c>
      <c r="L865" s="1">
        <v>400</v>
      </c>
    </row>
    <row r="866" spans="1:12" x14ac:dyDescent="0.4">
      <c r="A866" s="1">
        <v>134</v>
      </c>
      <c r="B866" s="1">
        <v>1154</v>
      </c>
      <c r="C866" s="1">
        <v>0.24366713700000001</v>
      </c>
      <c r="D866" s="1">
        <v>2.8347639000000001E-2</v>
      </c>
      <c r="E866" s="1">
        <v>19.5169</v>
      </c>
      <c r="F866" s="1">
        <v>-97.118600000000001</v>
      </c>
      <c r="G866" s="1">
        <v>14</v>
      </c>
      <c r="H866" s="1">
        <v>3004</v>
      </c>
      <c r="I866" s="1">
        <v>2125</v>
      </c>
      <c r="J866" s="1"/>
      <c r="K866" s="1">
        <v>254.02</v>
      </c>
      <c r="L866" s="1">
        <v>400</v>
      </c>
    </row>
    <row r="867" spans="1:12" x14ac:dyDescent="0.4">
      <c r="A867" s="1">
        <v>134</v>
      </c>
      <c r="B867" s="1">
        <v>1155</v>
      </c>
      <c r="C867" s="1">
        <v>0.52060966099999995</v>
      </c>
      <c r="D867" s="1">
        <v>2.7651115E-2</v>
      </c>
      <c r="E867" s="1">
        <v>19.5169</v>
      </c>
      <c r="F867" s="1">
        <v>-97.118600000000001</v>
      </c>
      <c r="G867" s="1">
        <v>14</v>
      </c>
      <c r="H867" s="1">
        <v>3004</v>
      </c>
      <c r="I867" s="1">
        <v>2125</v>
      </c>
      <c r="J867" s="1"/>
      <c r="K867" s="1">
        <v>254.02</v>
      </c>
      <c r="L867" s="1">
        <v>400</v>
      </c>
    </row>
    <row r="868" spans="1:12" x14ac:dyDescent="0.4">
      <c r="A868" s="1">
        <v>134</v>
      </c>
      <c r="B868" s="1">
        <v>1156</v>
      </c>
      <c r="C868" s="1">
        <v>0.10278907399999999</v>
      </c>
      <c r="D868" s="1">
        <v>2.5445430000000002E-2</v>
      </c>
      <c r="E868" s="1">
        <v>19.5258</v>
      </c>
      <c r="F868" s="1">
        <v>-97.030299999999997</v>
      </c>
      <c r="G868" s="1">
        <v>18</v>
      </c>
      <c r="H868" s="1">
        <v>1598</v>
      </c>
      <c r="I868" s="1">
        <v>1560</v>
      </c>
      <c r="J868" s="1"/>
      <c r="K868" s="1">
        <v>254.02</v>
      </c>
      <c r="L868" s="1">
        <v>400</v>
      </c>
    </row>
    <row r="869" spans="1:12" x14ac:dyDescent="0.4">
      <c r="A869" s="1">
        <v>134</v>
      </c>
      <c r="B869" s="1">
        <v>1157</v>
      </c>
      <c r="C869" s="1">
        <v>-4.1284861999999999E-2</v>
      </c>
      <c r="D869" s="1">
        <v>2.2565357000000001E-2</v>
      </c>
      <c r="E869" s="1">
        <v>19.5258</v>
      </c>
      <c r="F869" s="1">
        <v>-97.030299999999997</v>
      </c>
      <c r="G869" s="1">
        <v>18</v>
      </c>
      <c r="H869" s="1">
        <v>1598</v>
      </c>
      <c r="I869" s="1">
        <v>1560</v>
      </c>
      <c r="J869" s="1"/>
      <c r="K869" s="1">
        <v>254.02</v>
      </c>
      <c r="L869" s="1">
        <v>400</v>
      </c>
    </row>
    <row r="870" spans="1:12" x14ac:dyDescent="0.4">
      <c r="A870" s="1">
        <v>134</v>
      </c>
      <c r="B870" s="1">
        <v>1158</v>
      </c>
      <c r="C870" s="1">
        <v>4.9254092999999999E-2</v>
      </c>
      <c r="D870" s="1">
        <v>1.5999051E-2</v>
      </c>
      <c r="E870" s="1">
        <v>19.564699999999998</v>
      </c>
      <c r="F870" s="1">
        <v>-97.500299999999996</v>
      </c>
      <c r="G870" s="1">
        <v>10</v>
      </c>
      <c r="H870" s="1">
        <v>821</v>
      </c>
      <c r="I870" s="1">
        <v>3115</v>
      </c>
      <c r="J870" s="1"/>
      <c r="K870" s="1">
        <v>254.02</v>
      </c>
      <c r="L870" s="1">
        <v>400</v>
      </c>
    </row>
    <row r="871" spans="1:12" x14ac:dyDescent="0.4">
      <c r="A871" s="1">
        <v>134</v>
      </c>
      <c r="B871" s="1">
        <v>1159</v>
      </c>
      <c r="C871" s="1">
        <v>6.7440606E-2</v>
      </c>
      <c r="D871" s="1">
        <v>2.0465864E-2</v>
      </c>
      <c r="E871" s="1">
        <v>19.564699999999998</v>
      </c>
      <c r="F871" s="1">
        <v>-97.500299999999996</v>
      </c>
      <c r="G871" s="1">
        <v>10</v>
      </c>
      <c r="H871" s="1">
        <v>821</v>
      </c>
      <c r="I871" s="1">
        <v>3115</v>
      </c>
      <c r="J871" s="1"/>
      <c r="K871" s="1">
        <v>254.02</v>
      </c>
      <c r="L871" s="1">
        <v>400</v>
      </c>
    </row>
    <row r="872" spans="1:12" x14ac:dyDescent="0.4">
      <c r="A872" s="1">
        <v>134</v>
      </c>
      <c r="B872" s="1">
        <v>1160</v>
      </c>
      <c r="C872" s="1">
        <v>-0.25446833499999999</v>
      </c>
      <c r="D872" s="1">
        <v>1.2881187000000001E-2</v>
      </c>
      <c r="E872" s="1">
        <v>19.521699999999999</v>
      </c>
      <c r="F872" s="1">
        <v>-97.584999999999994</v>
      </c>
      <c r="G872" s="1">
        <v>12</v>
      </c>
      <c r="H872" s="1">
        <v>1142</v>
      </c>
      <c r="I872" s="1">
        <v>2850</v>
      </c>
      <c r="J872" s="1"/>
      <c r="K872" s="1">
        <v>254.02</v>
      </c>
      <c r="L872" s="1">
        <v>400</v>
      </c>
    </row>
    <row r="873" spans="1:12" x14ac:dyDescent="0.4">
      <c r="A873" s="1">
        <v>134</v>
      </c>
      <c r="B873" s="1">
        <v>1161</v>
      </c>
      <c r="C873" s="1">
        <v>-0.146556196</v>
      </c>
      <c r="D873" s="1">
        <v>1.3670038000000001E-2</v>
      </c>
      <c r="E873" s="1">
        <v>19.521699999999999</v>
      </c>
      <c r="F873" s="1">
        <v>-97.584999999999994</v>
      </c>
      <c r="G873" s="1">
        <v>12</v>
      </c>
      <c r="H873" s="1">
        <v>1142</v>
      </c>
      <c r="I873" s="1">
        <v>2535</v>
      </c>
      <c r="J873" s="1"/>
      <c r="K873" s="1">
        <v>254.02</v>
      </c>
      <c r="L873" s="1">
        <v>400</v>
      </c>
    </row>
    <row r="874" spans="1:12" x14ac:dyDescent="0.4">
      <c r="A874" s="1">
        <v>135</v>
      </c>
      <c r="B874" s="1">
        <v>1162</v>
      </c>
      <c r="C874" s="1">
        <v>0.63790331</v>
      </c>
      <c r="D874" s="1">
        <v>0.16042040499999999</v>
      </c>
      <c r="E874" s="1">
        <v>33.8506</v>
      </c>
      <c r="F874" s="1">
        <v>46.368099999999998</v>
      </c>
      <c r="G874" s="1">
        <v>12</v>
      </c>
      <c r="H874" s="1">
        <v>560</v>
      </c>
      <c r="I874" s="1">
        <v>1797</v>
      </c>
      <c r="J874" s="1"/>
      <c r="K874" s="1">
        <v>25.6</v>
      </c>
      <c r="L874" s="1">
        <v>0.04</v>
      </c>
    </row>
    <row r="875" spans="1:12" x14ac:dyDescent="0.4">
      <c r="A875" s="1">
        <v>135</v>
      </c>
      <c r="B875" s="1">
        <v>1163</v>
      </c>
      <c r="C875" s="1">
        <v>-1.40459109</v>
      </c>
      <c r="D875" s="1">
        <v>0.74030760900000003</v>
      </c>
      <c r="E875" s="1">
        <v>33.8506</v>
      </c>
      <c r="F875" s="1">
        <v>46.368099999999998</v>
      </c>
      <c r="G875" s="1">
        <v>12</v>
      </c>
      <c r="H875" s="1">
        <v>560</v>
      </c>
      <c r="I875" s="1">
        <v>1797</v>
      </c>
      <c r="J875" s="1"/>
      <c r="K875" s="1">
        <v>25.6</v>
      </c>
      <c r="L875" s="1">
        <v>0.04</v>
      </c>
    </row>
    <row r="876" spans="1:12" x14ac:dyDescent="0.4">
      <c r="A876" s="1">
        <v>135</v>
      </c>
      <c r="B876" s="1">
        <v>1164</v>
      </c>
      <c r="C876" s="1">
        <v>0.27320096999999999</v>
      </c>
      <c r="D876" s="1">
        <v>0.20684392900000001</v>
      </c>
      <c r="E876" s="1">
        <v>33.8506</v>
      </c>
      <c r="F876" s="1">
        <v>46.368099999999998</v>
      </c>
      <c r="G876" s="1">
        <v>12</v>
      </c>
      <c r="H876" s="1">
        <v>560</v>
      </c>
      <c r="I876" s="1">
        <v>1797</v>
      </c>
      <c r="J876" s="1"/>
      <c r="K876" s="1">
        <v>25.6</v>
      </c>
      <c r="L876" s="1">
        <v>2.25</v>
      </c>
    </row>
    <row r="877" spans="1:12" x14ac:dyDescent="0.4">
      <c r="A877" s="1">
        <v>135</v>
      </c>
      <c r="B877" s="1">
        <v>1165</v>
      </c>
      <c r="C877" s="1">
        <v>-1.3590067450000001</v>
      </c>
      <c r="D877" s="1">
        <v>0.12726875100000001</v>
      </c>
      <c r="E877" s="1">
        <v>33.8506</v>
      </c>
      <c r="F877" s="1">
        <v>46.368099999999998</v>
      </c>
      <c r="G877" s="1">
        <v>12</v>
      </c>
      <c r="H877" s="1">
        <v>560</v>
      </c>
      <c r="I877" s="1">
        <v>1797</v>
      </c>
      <c r="J877" s="1"/>
      <c r="K877" s="1">
        <v>25.6</v>
      </c>
      <c r="L877" s="1">
        <v>2.25</v>
      </c>
    </row>
    <row r="878" spans="1:12" x14ac:dyDescent="0.4">
      <c r="A878" s="1">
        <v>136</v>
      </c>
      <c r="B878" s="1">
        <v>1166</v>
      </c>
      <c r="C878" s="1">
        <v>-0.43191724599999998</v>
      </c>
      <c r="D878" s="1">
        <v>1.6679716000000001E-2</v>
      </c>
      <c r="E878" s="1">
        <v>44.469700000000003</v>
      </c>
      <c r="F878" s="1">
        <v>-89.375799999999998</v>
      </c>
      <c r="G878" s="1">
        <v>6.4083335049999999</v>
      </c>
      <c r="H878" s="1">
        <v>1259.093889</v>
      </c>
      <c r="I878" s="1">
        <v>350</v>
      </c>
      <c r="J878" s="1">
        <v>54</v>
      </c>
      <c r="K878" s="1"/>
      <c r="L878" s="1">
        <v>1</v>
      </c>
    </row>
    <row r="879" spans="1:12" x14ac:dyDescent="0.4">
      <c r="A879" s="1">
        <v>137</v>
      </c>
      <c r="B879" s="1">
        <v>1167</v>
      </c>
      <c r="C879" s="1">
        <v>8.0558058000000002E-2</v>
      </c>
      <c r="D879" s="1">
        <v>3.0941229000000001E-2</v>
      </c>
      <c r="E879" s="1">
        <v>42.714700000000001</v>
      </c>
      <c r="F879" s="1">
        <v>0.44690000000000002</v>
      </c>
      <c r="G879" s="1">
        <v>8.74</v>
      </c>
      <c r="H879" s="1">
        <v>1211</v>
      </c>
      <c r="I879" s="1">
        <v>1296</v>
      </c>
      <c r="J879" s="1"/>
      <c r="K879" s="1">
        <v>107.12</v>
      </c>
      <c r="L879" s="1">
        <v>400</v>
      </c>
    </row>
    <row r="880" spans="1:12" x14ac:dyDescent="0.4">
      <c r="A880" s="1">
        <v>137</v>
      </c>
      <c r="B880" s="1">
        <v>1168</v>
      </c>
      <c r="C880" s="1">
        <v>0.25414399100000001</v>
      </c>
      <c r="D880" s="1">
        <v>1.4030374E-2</v>
      </c>
      <c r="E880" s="1">
        <v>42.905000000000001</v>
      </c>
      <c r="F880" s="1">
        <v>-1.0889</v>
      </c>
      <c r="G880" s="1">
        <v>8.74</v>
      </c>
      <c r="H880" s="1">
        <v>1211</v>
      </c>
      <c r="I880" s="1">
        <v>1296</v>
      </c>
      <c r="J880" s="1"/>
      <c r="K880" s="1">
        <v>107.12</v>
      </c>
      <c r="L880" s="1">
        <v>400</v>
      </c>
    </row>
    <row r="881" spans="1:12" x14ac:dyDescent="0.4">
      <c r="A881" s="1">
        <v>137</v>
      </c>
      <c r="B881" s="1">
        <v>1169</v>
      </c>
      <c r="C881" s="1">
        <v>0.42371837099999998</v>
      </c>
      <c r="D881" s="1">
        <v>1.6832797E-2</v>
      </c>
      <c r="E881" s="1">
        <v>42.905000000000001</v>
      </c>
      <c r="F881" s="1">
        <v>-1.0889</v>
      </c>
      <c r="G881" s="1">
        <v>8.74</v>
      </c>
      <c r="H881" s="1">
        <v>1211</v>
      </c>
      <c r="I881" s="1">
        <v>1296</v>
      </c>
      <c r="J881" s="1"/>
      <c r="K881" s="1">
        <v>107.12</v>
      </c>
      <c r="L881" s="1">
        <v>400</v>
      </c>
    </row>
    <row r="882" spans="1:12" x14ac:dyDescent="0.4">
      <c r="A882" s="1">
        <v>138</v>
      </c>
      <c r="B882" s="1">
        <v>1170</v>
      </c>
      <c r="C882" s="1">
        <v>1.6482593E-2</v>
      </c>
      <c r="D882" s="1">
        <v>1.598943E-3</v>
      </c>
      <c r="E882" s="1">
        <v>49.198</v>
      </c>
      <c r="F882" s="1">
        <v>8.1262000000000008</v>
      </c>
      <c r="G882" s="1">
        <v>10.5</v>
      </c>
      <c r="H882" s="1">
        <v>667</v>
      </c>
      <c r="I882" s="1">
        <v>142</v>
      </c>
      <c r="J882" s="1"/>
      <c r="K882" s="1"/>
      <c r="L882" s="1">
        <v>4</v>
      </c>
    </row>
    <row r="883" spans="1:12" x14ac:dyDescent="0.4">
      <c r="A883" s="1">
        <v>138</v>
      </c>
      <c r="B883" s="1">
        <v>1171</v>
      </c>
      <c r="C883" s="1">
        <v>-5.3808542000000001E-2</v>
      </c>
      <c r="D883" s="1">
        <v>3.4948610000000001E-3</v>
      </c>
      <c r="E883" s="1">
        <v>49.198</v>
      </c>
      <c r="F883" s="1">
        <v>8.1262000000000008</v>
      </c>
      <c r="G883" s="1">
        <v>10.5</v>
      </c>
      <c r="H883" s="1">
        <v>667</v>
      </c>
      <c r="I883" s="1">
        <v>142</v>
      </c>
      <c r="J883" s="1"/>
      <c r="K883" s="1"/>
      <c r="L883" s="1">
        <v>4</v>
      </c>
    </row>
    <row r="884" spans="1:12" x14ac:dyDescent="0.4">
      <c r="A884" s="1">
        <v>139</v>
      </c>
      <c r="B884" s="1">
        <v>1172</v>
      </c>
      <c r="C884" s="1">
        <v>9.6020770000000005E-2</v>
      </c>
      <c r="D884" s="1">
        <v>5.5319377000000003E-2</v>
      </c>
      <c r="E884" s="1">
        <v>20.253299999999999</v>
      </c>
      <c r="F884" s="1">
        <v>49.159599999999998</v>
      </c>
      <c r="G884" s="1">
        <v>4.7</v>
      </c>
      <c r="H884" s="1">
        <v>864</v>
      </c>
      <c r="I884" s="1">
        <v>1250</v>
      </c>
      <c r="J884" s="1"/>
      <c r="K884" s="1">
        <v>10.82</v>
      </c>
      <c r="L884" s="1">
        <v>3.14</v>
      </c>
    </row>
    <row r="885" spans="1:12" x14ac:dyDescent="0.4">
      <c r="A885" s="1">
        <v>139</v>
      </c>
      <c r="B885" s="1">
        <v>1173</v>
      </c>
      <c r="C885" s="1">
        <v>15.864103719999999</v>
      </c>
      <c r="D885" s="1">
        <v>717.14912360000005</v>
      </c>
      <c r="E885" s="1">
        <v>20.253299999999999</v>
      </c>
      <c r="F885" s="1">
        <v>49.159599999999998</v>
      </c>
      <c r="G885" s="1">
        <v>4.7</v>
      </c>
      <c r="H885" s="1">
        <v>864</v>
      </c>
      <c r="I885" s="1">
        <v>1250</v>
      </c>
      <c r="J885" s="1"/>
      <c r="K885" s="1">
        <v>10.82</v>
      </c>
      <c r="L885" s="1">
        <v>3.14</v>
      </c>
    </row>
    <row r="886" spans="1:12" x14ac:dyDescent="0.4">
      <c r="A886" s="1">
        <v>139</v>
      </c>
      <c r="B886" s="1">
        <v>1174</v>
      </c>
      <c r="C886" s="1">
        <v>-3.2657897579999999</v>
      </c>
      <c r="D886" s="1">
        <v>1.0657969920000001</v>
      </c>
      <c r="E886" s="1">
        <v>20.253299999999999</v>
      </c>
      <c r="F886" s="1">
        <v>49.159599999999998</v>
      </c>
      <c r="G886" s="1">
        <v>4.7</v>
      </c>
      <c r="H886" s="1">
        <v>864</v>
      </c>
      <c r="I886" s="1">
        <v>1250</v>
      </c>
      <c r="J886" s="1"/>
      <c r="K886" s="1">
        <v>10.82</v>
      </c>
      <c r="L886" s="1">
        <v>3.14</v>
      </c>
    </row>
    <row r="887" spans="1:12" x14ac:dyDescent="0.4">
      <c r="A887" s="1">
        <v>139</v>
      </c>
      <c r="B887" s="1">
        <v>1175</v>
      </c>
      <c r="C887" s="1">
        <v>-4.3385381000000001E-2</v>
      </c>
      <c r="D887" s="1">
        <v>8.5474686999999994E-2</v>
      </c>
      <c r="E887" s="1">
        <v>20.253299999999999</v>
      </c>
      <c r="F887" s="1">
        <v>49.159599999999998</v>
      </c>
      <c r="G887" s="1">
        <v>4.7</v>
      </c>
      <c r="H887" s="1">
        <v>864</v>
      </c>
      <c r="I887" s="1">
        <v>1250</v>
      </c>
      <c r="J887" s="1"/>
      <c r="K887" s="1">
        <v>10.82</v>
      </c>
      <c r="L887" s="1">
        <v>3.14</v>
      </c>
    </row>
    <row r="888" spans="1:12" x14ac:dyDescent="0.4">
      <c r="A888" s="1">
        <v>139</v>
      </c>
      <c r="B888" s="1">
        <v>1176</v>
      </c>
      <c r="C888" s="1">
        <v>-0.14254312799999999</v>
      </c>
      <c r="D888" s="1">
        <v>2.1223306000000001E-2</v>
      </c>
      <c r="E888" s="1">
        <v>20.253299999999999</v>
      </c>
      <c r="F888" s="1">
        <v>49.159599999999998</v>
      </c>
      <c r="G888" s="1">
        <v>4.7</v>
      </c>
      <c r="H888" s="1">
        <v>864</v>
      </c>
      <c r="I888" s="1">
        <v>1250</v>
      </c>
      <c r="J888" s="1"/>
      <c r="K888" s="1">
        <v>10.82</v>
      </c>
      <c r="L888" s="1">
        <v>3.14</v>
      </c>
    </row>
    <row r="889" spans="1:12" x14ac:dyDescent="0.4">
      <c r="A889" s="1">
        <v>140</v>
      </c>
      <c r="B889" s="1">
        <v>1177</v>
      </c>
      <c r="C889" s="1">
        <v>1.197757E-3</v>
      </c>
      <c r="D889" s="1">
        <v>1.43E-5</v>
      </c>
      <c r="E889" s="1">
        <v>37.847999999999999</v>
      </c>
      <c r="F889" s="1">
        <v>140.11699999999999</v>
      </c>
      <c r="G889" s="1">
        <v>11.7</v>
      </c>
      <c r="H889" s="1">
        <v>1163</v>
      </c>
      <c r="I889" s="1">
        <v>362</v>
      </c>
      <c r="J889" s="1">
        <v>2</v>
      </c>
      <c r="K889" s="1">
        <v>139.82</v>
      </c>
      <c r="L889" s="1">
        <v>1</v>
      </c>
    </row>
    <row r="890" spans="1:12" x14ac:dyDescent="0.4">
      <c r="A890" s="1">
        <v>140</v>
      </c>
      <c r="B890" s="1">
        <v>1178</v>
      </c>
      <c r="C890" s="1">
        <v>-1.6668209999999999E-2</v>
      </c>
      <c r="D890" s="1">
        <v>1.9199999999999999E-5</v>
      </c>
      <c r="E890" s="1">
        <v>37.847999999999999</v>
      </c>
      <c r="F890" s="1">
        <v>140.11699999999999</v>
      </c>
      <c r="G890" s="1">
        <v>11.7</v>
      </c>
      <c r="H890" s="1">
        <v>1163</v>
      </c>
      <c r="I890" s="1">
        <v>362</v>
      </c>
      <c r="J890" s="1">
        <v>5</v>
      </c>
      <c r="K890" s="1">
        <v>139.82</v>
      </c>
      <c r="L890" s="1">
        <v>1</v>
      </c>
    </row>
    <row r="891" spans="1:12" x14ac:dyDescent="0.4">
      <c r="A891" s="1">
        <v>141</v>
      </c>
      <c r="B891" s="1">
        <v>1179</v>
      </c>
      <c r="C891" s="1">
        <v>0.25768748800000002</v>
      </c>
      <c r="D891" s="1">
        <v>7.2316100000000005E-4</v>
      </c>
      <c r="E891" s="1">
        <v>-28.040299999999998</v>
      </c>
      <c r="F891" s="1">
        <v>-64.293599999999998</v>
      </c>
      <c r="G891" s="1">
        <v>19.8</v>
      </c>
      <c r="H891" s="1">
        <v>574</v>
      </c>
      <c r="I891" s="1">
        <v>200</v>
      </c>
      <c r="J891" s="1"/>
      <c r="K891" s="1"/>
      <c r="L891" s="1">
        <v>254.47</v>
      </c>
    </row>
    <row r="892" spans="1:12" x14ac:dyDescent="0.4">
      <c r="A892" s="1">
        <v>141</v>
      </c>
      <c r="B892" s="1">
        <v>1180</v>
      </c>
      <c r="C892" s="1">
        <v>0.30060162499999998</v>
      </c>
      <c r="D892" s="1">
        <v>1.068561E-3</v>
      </c>
      <c r="E892" s="1">
        <v>-28.040299999999998</v>
      </c>
      <c r="F892" s="1">
        <v>-64.293599999999998</v>
      </c>
      <c r="G892" s="1">
        <v>19.8</v>
      </c>
      <c r="H892" s="1">
        <v>574</v>
      </c>
      <c r="I892" s="1">
        <v>200</v>
      </c>
      <c r="J892" s="1"/>
      <c r="K892" s="1"/>
      <c r="L892" s="1">
        <v>254.47</v>
      </c>
    </row>
    <row r="893" spans="1:12" x14ac:dyDescent="0.4">
      <c r="A893" s="1">
        <v>142</v>
      </c>
      <c r="B893" s="1">
        <v>1181</v>
      </c>
      <c r="C893" s="1">
        <v>0.45989480100000002</v>
      </c>
      <c r="D893" s="1">
        <v>2.91684E-3</v>
      </c>
      <c r="E893" s="1">
        <v>25.038900000000002</v>
      </c>
      <c r="F893" s="1">
        <v>102.7183</v>
      </c>
      <c r="G893" s="1">
        <v>20.100000000000001</v>
      </c>
      <c r="H893" s="1">
        <v>1350</v>
      </c>
      <c r="I893" s="1">
        <v>5</v>
      </c>
      <c r="J893" s="1"/>
      <c r="K893" s="1">
        <v>1986.27</v>
      </c>
      <c r="L893" s="1">
        <v>100</v>
      </c>
    </row>
    <row r="894" spans="1:12" x14ac:dyDescent="0.4">
      <c r="A894" s="1">
        <v>143</v>
      </c>
      <c r="B894" s="1">
        <v>1182</v>
      </c>
      <c r="C894" s="1">
        <v>0.24812010700000001</v>
      </c>
      <c r="D894" s="1">
        <v>1.6695343000000001E-2</v>
      </c>
      <c r="E894" s="1">
        <v>49.198</v>
      </c>
      <c r="F894" s="1">
        <v>8.1262000000000008</v>
      </c>
      <c r="G894" s="1">
        <v>10.5</v>
      </c>
      <c r="H894" s="1">
        <v>667</v>
      </c>
      <c r="I894" s="1">
        <v>142</v>
      </c>
      <c r="J894" s="1"/>
      <c r="K894" s="1"/>
      <c r="L894" s="1">
        <v>9</v>
      </c>
    </row>
    <row r="895" spans="1:12" x14ac:dyDescent="0.4">
      <c r="A895" s="1">
        <v>143</v>
      </c>
      <c r="B895" s="1">
        <v>1183</v>
      </c>
      <c r="C895" s="1">
        <v>7.3556396999999996E-2</v>
      </c>
      <c r="D895" s="1">
        <v>2.6096042999999999E-2</v>
      </c>
      <c r="E895" s="1">
        <v>49.198</v>
      </c>
      <c r="F895" s="1">
        <v>8.1262000000000008</v>
      </c>
      <c r="G895" s="1">
        <v>10.5</v>
      </c>
      <c r="H895" s="1">
        <v>667</v>
      </c>
      <c r="I895" s="1">
        <v>142</v>
      </c>
      <c r="J895" s="1"/>
      <c r="K895" s="1"/>
      <c r="L895" s="1">
        <v>9</v>
      </c>
    </row>
    <row r="896" spans="1:12" x14ac:dyDescent="0.4">
      <c r="A896" s="1">
        <v>143</v>
      </c>
      <c r="B896" s="1">
        <v>1184</v>
      </c>
      <c r="C896" s="1">
        <v>-5.7094045000000003E-2</v>
      </c>
      <c r="D896" s="1">
        <v>3.9850919999999998E-2</v>
      </c>
      <c r="E896" s="1">
        <v>49.198</v>
      </c>
      <c r="F896" s="1">
        <v>8.1262000000000008</v>
      </c>
      <c r="G896" s="1">
        <v>10.5</v>
      </c>
      <c r="H896" s="1">
        <v>667</v>
      </c>
      <c r="I896" s="1">
        <v>142</v>
      </c>
      <c r="J896" s="1"/>
      <c r="K896" s="1"/>
      <c r="L896" s="1">
        <v>9</v>
      </c>
    </row>
    <row r="897" spans="1:12" x14ac:dyDescent="0.4">
      <c r="A897" s="1">
        <v>143</v>
      </c>
      <c r="B897" s="1">
        <v>1185</v>
      </c>
      <c r="C897" s="1">
        <v>-0.113403737</v>
      </c>
      <c r="D897" s="1">
        <v>1.1806155E-2</v>
      </c>
      <c r="E897" s="1">
        <v>49.198</v>
      </c>
      <c r="F897" s="1">
        <v>8.1262000000000008</v>
      </c>
      <c r="G897" s="1">
        <v>10.5</v>
      </c>
      <c r="H897" s="1">
        <v>667</v>
      </c>
      <c r="I897" s="1">
        <v>142</v>
      </c>
      <c r="J897" s="1"/>
      <c r="K897" s="1"/>
      <c r="L897" s="1">
        <v>9</v>
      </c>
    </row>
    <row r="898" spans="1:12" x14ac:dyDescent="0.4">
      <c r="A898" s="1">
        <v>144</v>
      </c>
      <c r="B898" s="1">
        <v>1186</v>
      </c>
      <c r="C898" s="1">
        <v>0.318600404</v>
      </c>
      <c r="D898" s="1">
        <v>0.18795556399999999</v>
      </c>
      <c r="E898" s="1">
        <v>29.598099999999999</v>
      </c>
      <c r="F898" s="1">
        <v>118.7975</v>
      </c>
      <c r="G898" s="1">
        <v>26.5</v>
      </c>
      <c r="H898" s="1">
        <v>1490</v>
      </c>
      <c r="I898" s="1">
        <v>101</v>
      </c>
      <c r="J898" s="1"/>
      <c r="K898" s="1">
        <v>340.93</v>
      </c>
      <c r="L898" s="1">
        <v>10000</v>
      </c>
    </row>
    <row r="899" spans="1:12" x14ac:dyDescent="0.4">
      <c r="A899" s="1">
        <v>144</v>
      </c>
      <c r="B899" s="1">
        <v>1187</v>
      </c>
      <c r="C899" s="1">
        <v>3.4110568000000001E-2</v>
      </c>
      <c r="D899" s="1">
        <v>6.5375899999999996E-4</v>
      </c>
      <c r="E899" s="1">
        <v>29.598099999999999</v>
      </c>
      <c r="F899" s="1">
        <v>118.7975</v>
      </c>
      <c r="G899" s="1">
        <v>26.5</v>
      </c>
      <c r="H899" s="1">
        <v>1490</v>
      </c>
      <c r="I899" s="1">
        <v>101</v>
      </c>
      <c r="J899" s="1"/>
      <c r="K899" s="1">
        <v>340.93</v>
      </c>
      <c r="L899" s="1">
        <v>10000</v>
      </c>
    </row>
    <row r="900" spans="1:12" x14ac:dyDescent="0.4">
      <c r="A900" s="1">
        <v>144</v>
      </c>
      <c r="B900" s="1">
        <v>1188</v>
      </c>
      <c r="C900" s="1">
        <v>-8.9615456999999996E-2</v>
      </c>
      <c r="D900" s="1">
        <v>1.4654647E-2</v>
      </c>
      <c r="E900" s="1">
        <v>29.598099999999999</v>
      </c>
      <c r="F900" s="1">
        <v>118.7975</v>
      </c>
      <c r="G900" s="1">
        <v>26.5</v>
      </c>
      <c r="H900" s="1">
        <v>1490</v>
      </c>
      <c r="I900" s="1">
        <v>101</v>
      </c>
      <c r="J900" s="1"/>
      <c r="K900" s="1">
        <v>340.93</v>
      </c>
      <c r="L900" s="1">
        <v>10000</v>
      </c>
    </row>
    <row r="901" spans="1:12" x14ac:dyDescent="0.4">
      <c r="A901" s="1">
        <v>144</v>
      </c>
      <c r="B901" s="1">
        <v>1189</v>
      </c>
      <c r="C901" s="1">
        <v>-3.0125648000000001E-2</v>
      </c>
      <c r="D901" s="1">
        <v>2.2851448E-2</v>
      </c>
      <c r="E901" s="1">
        <v>29.598099999999999</v>
      </c>
      <c r="F901" s="1">
        <v>118.7975</v>
      </c>
      <c r="G901" s="1">
        <v>26.5</v>
      </c>
      <c r="H901" s="1">
        <v>1490</v>
      </c>
      <c r="I901" s="1">
        <v>101</v>
      </c>
      <c r="J901" s="1"/>
      <c r="K901" s="1">
        <v>340.93</v>
      </c>
      <c r="L901" s="1">
        <v>10000</v>
      </c>
    </row>
    <row r="902" spans="1:12" x14ac:dyDescent="0.4">
      <c r="A902" s="1">
        <v>144</v>
      </c>
      <c r="B902" s="1">
        <v>1190</v>
      </c>
      <c r="C902" s="1">
        <v>-4.6018017000000001E-2</v>
      </c>
      <c r="D902" s="1">
        <v>3.9894099999999997E-3</v>
      </c>
      <c r="E902" s="1">
        <v>29.598099999999999</v>
      </c>
      <c r="F902" s="1">
        <v>118.7975</v>
      </c>
      <c r="G902" s="1">
        <v>26.5</v>
      </c>
      <c r="H902" s="1">
        <v>1490</v>
      </c>
      <c r="I902" s="1">
        <v>101</v>
      </c>
      <c r="J902" s="1"/>
      <c r="K902" s="1">
        <v>340.93</v>
      </c>
      <c r="L902" s="1">
        <v>10000</v>
      </c>
    </row>
    <row r="903" spans="1:12" x14ac:dyDescent="0.4">
      <c r="A903" s="1">
        <v>144</v>
      </c>
      <c r="B903" s="1">
        <v>1191</v>
      </c>
      <c r="C903" s="1">
        <v>-4.3497300000000001E-4</v>
      </c>
      <c r="D903" s="1">
        <v>2.7623562000000001E-2</v>
      </c>
      <c r="E903" s="1">
        <v>29.598099999999999</v>
      </c>
      <c r="F903" s="1">
        <v>118.7975</v>
      </c>
      <c r="G903" s="1">
        <v>26.5</v>
      </c>
      <c r="H903" s="1">
        <v>1490</v>
      </c>
      <c r="I903" s="1">
        <v>101</v>
      </c>
      <c r="J903" s="1"/>
      <c r="K903" s="1">
        <v>340.93</v>
      </c>
      <c r="L903" s="1">
        <v>10000</v>
      </c>
    </row>
    <row r="904" spans="1:12" x14ac:dyDescent="0.4">
      <c r="A904" s="1">
        <v>145</v>
      </c>
      <c r="B904" s="1">
        <v>1199</v>
      </c>
      <c r="C904" s="1">
        <v>0.103089368</v>
      </c>
      <c r="D904" s="1">
        <v>5.8900000000000002E-5</v>
      </c>
      <c r="E904" s="1">
        <v>62.2333</v>
      </c>
      <c r="F904" s="1">
        <v>25.7333</v>
      </c>
      <c r="G904" s="1">
        <v>3.5333332419999999</v>
      </c>
      <c r="H904" s="1">
        <v>1226.966666</v>
      </c>
      <c r="I904" s="1">
        <v>79</v>
      </c>
      <c r="J904" s="1"/>
      <c r="K904" s="1"/>
      <c r="L904" s="1">
        <v>100</v>
      </c>
    </row>
    <row r="905" spans="1:12" x14ac:dyDescent="0.4">
      <c r="A905" s="1">
        <v>145</v>
      </c>
      <c r="B905" s="1">
        <v>1200</v>
      </c>
      <c r="C905" s="1">
        <v>7.9337784999999994E-2</v>
      </c>
      <c r="D905" s="1">
        <v>4.6600000000000001E-5</v>
      </c>
      <c r="E905" s="1">
        <v>62.2333</v>
      </c>
      <c r="F905" s="1">
        <v>25.7333</v>
      </c>
      <c r="G905" s="1">
        <v>3.5333332419999999</v>
      </c>
      <c r="H905" s="1">
        <v>1226.966666</v>
      </c>
      <c r="I905" s="1">
        <v>79</v>
      </c>
      <c r="J905" s="1"/>
      <c r="K905" s="1"/>
      <c r="L905" s="1">
        <v>100</v>
      </c>
    </row>
    <row r="906" spans="1:12" x14ac:dyDescent="0.4">
      <c r="A906" s="1">
        <v>145</v>
      </c>
      <c r="B906" s="1">
        <v>1201</v>
      </c>
      <c r="C906" s="1">
        <v>0.176684595</v>
      </c>
      <c r="D906" s="1">
        <v>6.0900000000000001E-6</v>
      </c>
      <c r="E906" s="1">
        <v>62.2333</v>
      </c>
      <c r="F906" s="1">
        <v>25.7333</v>
      </c>
      <c r="G906" s="1">
        <v>3.5333332419999999</v>
      </c>
      <c r="H906" s="1">
        <v>1226.966666</v>
      </c>
      <c r="I906" s="1">
        <v>79</v>
      </c>
      <c r="J906" s="1"/>
      <c r="K906" s="1"/>
      <c r="L906" s="1">
        <v>4</v>
      </c>
    </row>
    <row r="907" spans="1:12" x14ac:dyDescent="0.4">
      <c r="A907" s="1">
        <v>145</v>
      </c>
      <c r="B907" s="1">
        <v>1202</v>
      </c>
      <c r="C907" s="1">
        <v>9.2626791E-2</v>
      </c>
      <c r="D907" s="1">
        <v>4.9699999999999998E-6</v>
      </c>
      <c r="E907" s="1">
        <v>62.2333</v>
      </c>
      <c r="F907" s="1">
        <v>25.7333</v>
      </c>
      <c r="G907" s="1">
        <v>3.5333332419999999</v>
      </c>
      <c r="H907" s="1">
        <v>1226.966666</v>
      </c>
      <c r="I907" s="1">
        <v>79</v>
      </c>
      <c r="J907" s="1"/>
      <c r="K907" s="1"/>
      <c r="L907" s="1">
        <v>4</v>
      </c>
    </row>
    <row r="908" spans="1:12" x14ac:dyDescent="0.4">
      <c r="A908" s="1">
        <v>146</v>
      </c>
      <c r="B908" s="1">
        <v>1204</v>
      </c>
      <c r="C908" s="1">
        <v>0.204550605</v>
      </c>
      <c r="D908" s="1">
        <v>1.4617883999999999E-2</v>
      </c>
      <c r="E908" s="1">
        <v>-40.547800000000002</v>
      </c>
      <c r="F908" s="1">
        <v>-71.435299999999998</v>
      </c>
      <c r="G908" s="1">
        <v>8.3000000000000007</v>
      </c>
      <c r="H908" s="1">
        <v>2150</v>
      </c>
      <c r="I908" s="1">
        <v>857</v>
      </c>
      <c r="J908" s="1"/>
      <c r="K908" s="1">
        <v>94.57</v>
      </c>
      <c r="L908" s="1">
        <v>4</v>
      </c>
    </row>
    <row r="909" spans="1:12" x14ac:dyDescent="0.4">
      <c r="A909" s="1">
        <v>146</v>
      </c>
      <c r="B909" s="1">
        <v>1205</v>
      </c>
      <c r="C909" s="1">
        <v>-0.329390709</v>
      </c>
      <c r="D909" s="1">
        <v>2.5190350000000002E-3</v>
      </c>
      <c r="E909" s="1">
        <v>-40.547800000000002</v>
      </c>
      <c r="F909" s="1">
        <v>-71.435299999999998</v>
      </c>
      <c r="G909" s="1">
        <v>8.3000000000000007</v>
      </c>
      <c r="H909" s="1">
        <v>2150</v>
      </c>
      <c r="I909" s="1">
        <v>857</v>
      </c>
      <c r="J909" s="1"/>
      <c r="K909" s="1">
        <v>94.57</v>
      </c>
      <c r="L909" s="1">
        <v>20</v>
      </c>
    </row>
    <row r="910" spans="1:12" x14ac:dyDescent="0.4">
      <c r="A910" s="1">
        <v>147</v>
      </c>
      <c r="B910" s="1">
        <v>1206</v>
      </c>
      <c r="C910" s="1">
        <v>-4.4940955999999997E-2</v>
      </c>
      <c r="D910" s="1">
        <v>7.9671400000000002E-4</v>
      </c>
      <c r="E910" s="1">
        <v>-3.6730999999999998</v>
      </c>
      <c r="F910" s="1">
        <v>-65.298100000000005</v>
      </c>
      <c r="G910" s="1">
        <v>26.558333399999999</v>
      </c>
      <c r="H910" s="1">
        <v>3093.0288879999998</v>
      </c>
      <c r="I910" s="1">
        <v>206</v>
      </c>
      <c r="J910" s="1"/>
      <c r="K910" s="1">
        <v>66</v>
      </c>
      <c r="L910" s="1">
        <v>2500</v>
      </c>
    </row>
    <row r="911" spans="1:12" x14ac:dyDescent="0.4">
      <c r="A911" s="1">
        <v>147</v>
      </c>
      <c r="B911" s="1">
        <v>1207</v>
      </c>
      <c r="C911" s="1">
        <v>-0.18429293699999999</v>
      </c>
      <c r="D911" s="1">
        <v>4.0709639999999998E-3</v>
      </c>
      <c r="E911" s="1">
        <v>-3.6730999999999998</v>
      </c>
      <c r="F911" s="1">
        <v>-65.298100000000005</v>
      </c>
      <c r="G911" s="1">
        <v>26.558333399999999</v>
      </c>
      <c r="H911" s="1">
        <v>3093.0288879999998</v>
      </c>
      <c r="I911" s="1">
        <v>206</v>
      </c>
      <c r="J911" s="1"/>
      <c r="K911" s="1">
        <v>66</v>
      </c>
      <c r="L911" s="1">
        <v>2500</v>
      </c>
    </row>
    <row r="912" spans="1:12" x14ac:dyDescent="0.4">
      <c r="A912" s="1">
        <v>148</v>
      </c>
      <c r="B912" s="1">
        <v>1212</v>
      </c>
      <c r="C912" s="1">
        <v>0.19412354100000001</v>
      </c>
      <c r="D912" s="1">
        <v>3.3872699999999998E-4</v>
      </c>
      <c r="E912" s="1">
        <v>47.465600000000002</v>
      </c>
      <c r="F912" s="1">
        <v>4.7919</v>
      </c>
      <c r="G912" s="1">
        <v>8.9749998850000008</v>
      </c>
      <c r="H912" s="1">
        <v>1442.2574999999999</v>
      </c>
      <c r="I912" s="1">
        <v>529</v>
      </c>
      <c r="J912" s="1">
        <v>30</v>
      </c>
      <c r="K912" s="1">
        <v>123.5</v>
      </c>
      <c r="L912" s="1">
        <v>2000</v>
      </c>
    </row>
    <row r="913" spans="1:12" x14ac:dyDescent="0.4">
      <c r="A913" s="1">
        <v>148</v>
      </c>
      <c r="B913" s="1">
        <v>1213</v>
      </c>
      <c r="C913" s="1">
        <v>0.14215065299999999</v>
      </c>
      <c r="D913" s="1">
        <v>1.9651599999999999E-4</v>
      </c>
      <c r="E913" s="1">
        <v>47.465600000000002</v>
      </c>
      <c r="F913" s="1">
        <v>4.7919</v>
      </c>
      <c r="G913" s="1">
        <v>8.9749998850000008</v>
      </c>
      <c r="H913" s="1">
        <v>1442.2574999999999</v>
      </c>
      <c r="I913" s="1">
        <v>529</v>
      </c>
      <c r="J913" s="1">
        <v>30</v>
      </c>
      <c r="K913" s="1">
        <v>123.5</v>
      </c>
      <c r="L913" s="1">
        <v>2000</v>
      </c>
    </row>
    <row r="914" spans="1:12" x14ac:dyDescent="0.4">
      <c r="A914" s="1">
        <v>149</v>
      </c>
      <c r="B914" s="1">
        <v>1214</v>
      </c>
      <c r="C914" s="1">
        <v>4.5192161000000002E-2</v>
      </c>
      <c r="D914" s="1">
        <v>1.84E-5</v>
      </c>
      <c r="E914" s="1">
        <v>33.565800000000003</v>
      </c>
      <c r="F914" s="1">
        <v>-81.720799999999997</v>
      </c>
      <c r="G914" s="1">
        <v>17.199999890000001</v>
      </c>
      <c r="H914" s="1">
        <v>1679.845</v>
      </c>
      <c r="I914" s="1">
        <v>168</v>
      </c>
      <c r="J914" s="1"/>
      <c r="K914" s="1">
        <v>56</v>
      </c>
      <c r="L914" s="1">
        <v>100</v>
      </c>
    </row>
    <row r="915" spans="1:12" x14ac:dyDescent="0.4">
      <c r="A915" s="1">
        <v>150</v>
      </c>
      <c r="B915" s="1">
        <v>1215</v>
      </c>
      <c r="C915" s="1">
        <v>0.12611502599999999</v>
      </c>
      <c r="D915" s="1">
        <v>5.0089139999999997E-3</v>
      </c>
      <c r="E915" s="1">
        <v>42.033299999999997</v>
      </c>
      <c r="F915" s="1">
        <v>116.2833</v>
      </c>
      <c r="G915" s="1">
        <v>2.1</v>
      </c>
      <c r="H915" s="1">
        <v>379</v>
      </c>
      <c r="I915" s="1">
        <v>1324</v>
      </c>
      <c r="J915" s="1"/>
      <c r="K915" s="1"/>
      <c r="L915" s="1">
        <v>1</v>
      </c>
    </row>
    <row r="916" spans="1:12" x14ac:dyDescent="0.4">
      <c r="A916" s="1">
        <v>150</v>
      </c>
      <c r="B916" s="1">
        <v>1216</v>
      </c>
      <c r="C916" s="1">
        <v>1.8160669000000001E-2</v>
      </c>
      <c r="D916" s="1">
        <v>3.8799009999999998E-3</v>
      </c>
      <c r="E916" s="1">
        <v>42.033299999999997</v>
      </c>
      <c r="F916" s="1">
        <v>116.2833</v>
      </c>
      <c r="G916" s="1">
        <v>2.7416665949999999</v>
      </c>
      <c r="H916" s="1">
        <v>1080.3166659999999</v>
      </c>
      <c r="I916" s="1">
        <v>1324</v>
      </c>
      <c r="J916" s="1"/>
      <c r="K916" s="1"/>
      <c r="L916" s="1">
        <v>1</v>
      </c>
    </row>
    <row r="917" spans="1:12" x14ac:dyDescent="0.4">
      <c r="A917" s="1">
        <v>150</v>
      </c>
      <c r="B917" s="1">
        <v>1217</v>
      </c>
      <c r="C917" s="1">
        <v>8.8679622E-2</v>
      </c>
      <c r="D917" s="1">
        <v>4.509903E-3</v>
      </c>
      <c r="E917" s="1">
        <v>42.033299999999997</v>
      </c>
      <c r="F917" s="1">
        <v>116.2833</v>
      </c>
      <c r="G917" s="1">
        <v>2.7416665949999999</v>
      </c>
      <c r="H917" s="1">
        <v>1080.3166659999999</v>
      </c>
      <c r="I917" s="1">
        <v>1324</v>
      </c>
      <c r="J917" s="1"/>
      <c r="K917" s="1"/>
      <c r="L917" s="1">
        <v>1</v>
      </c>
    </row>
    <row r="918" spans="1:12" x14ac:dyDescent="0.4">
      <c r="A918" s="1">
        <v>150</v>
      </c>
      <c r="B918" s="1">
        <v>1218</v>
      </c>
      <c r="C918" s="1">
        <v>3.3846068E-2</v>
      </c>
      <c r="D918" s="1">
        <v>9.91006E-4</v>
      </c>
      <c r="E918" s="1">
        <v>42.033299999999997</v>
      </c>
      <c r="F918" s="1">
        <v>116.2833</v>
      </c>
      <c r="G918" s="1">
        <v>2.7416665949999999</v>
      </c>
      <c r="H918" s="1">
        <v>1080.3166659999999</v>
      </c>
      <c r="I918" s="1">
        <v>1324</v>
      </c>
      <c r="J918" s="1"/>
      <c r="K918" s="1"/>
      <c r="L918" s="1">
        <v>1</v>
      </c>
    </row>
    <row r="919" spans="1:12" x14ac:dyDescent="0.4">
      <c r="A919" s="1">
        <v>150</v>
      </c>
      <c r="B919" s="1">
        <v>1219</v>
      </c>
      <c r="C919" s="1">
        <v>-2.3969159999999998E-3</v>
      </c>
      <c r="D919" s="1">
        <v>4.5522699999999998E-3</v>
      </c>
      <c r="E919" s="1">
        <v>42.033299999999997</v>
      </c>
      <c r="F919" s="1">
        <v>116.2833</v>
      </c>
      <c r="G919" s="1">
        <v>2.1</v>
      </c>
      <c r="H919" s="1">
        <v>379</v>
      </c>
      <c r="I919" s="1">
        <v>1324</v>
      </c>
      <c r="J919" s="1"/>
      <c r="K919" s="1"/>
      <c r="L919" s="1">
        <v>1</v>
      </c>
    </row>
    <row r="920" spans="1:12" x14ac:dyDescent="0.4">
      <c r="A920" s="1">
        <v>150</v>
      </c>
      <c r="B920" s="1">
        <v>1220</v>
      </c>
      <c r="C920" s="1">
        <v>-4.1278212000000002E-2</v>
      </c>
      <c r="D920" s="1">
        <v>1.3514989999999999E-3</v>
      </c>
      <c r="E920" s="1">
        <v>42.033299999999997</v>
      </c>
      <c r="F920" s="1">
        <v>116.2833</v>
      </c>
      <c r="G920" s="1">
        <v>2.7416665949999999</v>
      </c>
      <c r="H920" s="1">
        <v>1080.3166659999999</v>
      </c>
      <c r="I920" s="1">
        <v>1324</v>
      </c>
      <c r="J920" s="1"/>
      <c r="K920" s="1"/>
      <c r="L920" s="1">
        <v>1</v>
      </c>
    </row>
    <row r="921" spans="1:12" x14ac:dyDescent="0.4">
      <c r="A921" s="1">
        <v>150</v>
      </c>
      <c r="B921" s="1">
        <v>1221</v>
      </c>
      <c r="C921" s="1">
        <v>6.6658167000000004E-2</v>
      </c>
      <c r="D921" s="1">
        <v>4.8002560000000001E-3</v>
      </c>
      <c r="E921" s="1">
        <v>42.033299999999997</v>
      </c>
      <c r="F921" s="1">
        <v>116.2833</v>
      </c>
      <c r="G921" s="1">
        <v>2.1</v>
      </c>
      <c r="H921" s="1">
        <v>379</v>
      </c>
      <c r="I921" s="1">
        <v>1324</v>
      </c>
      <c r="J921" s="1"/>
      <c r="K921" s="1"/>
      <c r="L921" s="1">
        <v>1</v>
      </c>
    </row>
    <row r="922" spans="1:12" x14ac:dyDescent="0.4">
      <c r="A922" s="1">
        <v>150</v>
      </c>
      <c r="B922" s="1">
        <v>1222</v>
      </c>
      <c r="C922" s="1">
        <v>2.8313301999999999E-2</v>
      </c>
      <c r="D922" s="1">
        <v>5.4165180000000004E-3</v>
      </c>
      <c r="E922" s="1">
        <v>42.033299999999997</v>
      </c>
      <c r="F922" s="1">
        <v>116.2833</v>
      </c>
      <c r="G922" s="1">
        <v>2.7416665949999999</v>
      </c>
      <c r="H922" s="1">
        <v>1080.3166659999999</v>
      </c>
      <c r="I922" s="1">
        <v>1324</v>
      </c>
      <c r="J922" s="1"/>
      <c r="K922" s="1"/>
      <c r="L922" s="1">
        <v>1</v>
      </c>
    </row>
    <row r="923" spans="1:12" x14ac:dyDescent="0.4">
      <c r="A923" s="1">
        <v>150</v>
      </c>
      <c r="B923" s="1">
        <v>1223</v>
      </c>
      <c r="C923" s="1">
        <v>-6.5532917999999996E-2</v>
      </c>
      <c r="D923" s="1">
        <v>3.4203049999999998E-3</v>
      </c>
      <c r="E923" s="1">
        <v>42.033299999999997</v>
      </c>
      <c r="F923" s="1">
        <v>116.2833</v>
      </c>
      <c r="G923" s="1">
        <v>2.7416665949999999</v>
      </c>
      <c r="H923" s="1">
        <v>1080.3166659999999</v>
      </c>
      <c r="I923" s="1">
        <v>1324</v>
      </c>
      <c r="J923" s="1"/>
      <c r="K923" s="1"/>
      <c r="L923" s="1">
        <v>1</v>
      </c>
    </row>
    <row r="924" spans="1:12" x14ac:dyDescent="0.4">
      <c r="A924" s="1">
        <v>150</v>
      </c>
      <c r="B924" s="1">
        <v>1224</v>
      </c>
      <c r="C924" s="1">
        <v>4.4105997000000001E-2</v>
      </c>
      <c r="D924" s="1">
        <v>2.1336300000000001E-3</v>
      </c>
      <c r="E924" s="1">
        <v>42.033299999999997</v>
      </c>
      <c r="F924" s="1">
        <v>116.2833</v>
      </c>
      <c r="G924" s="1">
        <v>2.1</v>
      </c>
      <c r="H924" s="1">
        <v>379</v>
      </c>
      <c r="I924" s="1">
        <v>1324</v>
      </c>
      <c r="J924" s="1"/>
      <c r="K924" s="1"/>
      <c r="L924" s="1">
        <v>1</v>
      </c>
    </row>
    <row r="925" spans="1:12" x14ac:dyDescent="0.4">
      <c r="A925" s="1">
        <v>150</v>
      </c>
      <c r="B925" s="1">
        <v>1225</v>
      </c>
      <c r="C925" s="1">
        <v>3.8162452999999999E-2</v>
      </c>
      <c r="D925" s="1">
        <v>1.5455779999999999E-3</v>
      </c>
      <c r="E925" s="1">
        <v>42.033299999999997</v>
      </c>
      <c r="F925" s="1">
        <v>116.2833</v>
      </c>
      <c r="G925" s="1">
        <v>2.7416665949999999</v>
      </c>
      <c r="H925" s="1">
        <v>1080.3166659999999</v>
      </c>
      <c r="I925" s="1">
        <v>1324</v>
      </c>
      <c r="J925" s="1"/>
      <c r="K925" s="1"/>
      <c r="L925" s="1">
        <v>1</v>
      </c>
    </row>
    <row r="926" spans="1:12" x14ac:dyDescent="0.4">
      <c r="A926" s="1">
        <v>150</v>
      </c>
      <c r="B926" s="1">
        <v>1226</v>
      </c>
      <c r="C926" s="1">
        <v>-9.9269683999999997E-2</v>
      </c>
      <c r="D926" s="1">
        <v>1.5835459999999999E-3</v>
      </c>
      <c r="E926" s="1">
        <v>42.033299999999997</v>
      </c>
      <c r="F926" s="1">
        <v>116.2833</v>
      </c>
      <c r="G926" s="1">
        <v>2.7416665949999999</v>
      </c>
      <c r="H926" s="1">
        <v>1080.3166659999999</v>
      </c>
      <c r="I926" s="1">
        <v>1324</v>
      </c>
      <c r="J926" s="1"/>
      <c r="K926" s="1"/>
      <c r="L926" s="1">
        <v>1</v>
      </c>
    </row>
    <row r="927" spans="1:12" x14ac:dyDescent="0.4">
      <c r="A927" s="1">
        <v>150</v>
      </c>
      <c r="B927" s="1">
        <v>1227</v>
      </c>
      <c r="C927" s="1">
        <v>6.8310047999999998E-2</v>
      </c>
      <c r="D927" s="1">
        <v>1.837789E-3</v>
      </c>
      <c r="E927" s="1">
        <v>42.033299999999997</v>
      </c>
      <c r="F927" s="1">
        <v>116.2833</v>
      </c>
      <c r="G927" s="1">
        <v>2.1</v>
      </c>
      <c r="H927" s="1">
        <v>379</v>
      </c>
      <c r="I927" s="1">
        <v>1324</v>
      </c>
      <c r="J927" s="1"/>
      <c r="K927" s="1"/>
      <c r="L927" s="1">
        <v>1</v>
      </c>
    </row>
    <row r="928" spans="1:12" x14ac:dyDescent="0.4">
      <c r="A928" s="1">
        <v>150</v>
      </c>
      <c r="B928" s="1">
        <v>1228</v>
      </c>
      <c r="C928" s="1">
        <v>3.2685864000000002E-2</v>
      </c>
      <c r="D928" s="1">
        <v>1.3599020000000001E-3</v>
      </c>
      <c r="E928" s="1">
        <v>42.033299999999997</v>
      </c>
      <c r="F928" s="1">
        <v>116.2833</v>
      </c>
      <c r="G928" s="1">
        <v>2.7416665949999999</v>
      </c>
      <c r="H928" s="1">
        <v>1080.3166659999999</v>
      </c>
      <c r="I928" s="1">
        <v>1324</v>
      </c>
      <c r="J928" s="1"/>
      <c r="K928" s="1"/>
      <c r="L928" s="1">
        <v>1</v>
      </c>
    </row>
    <row r="929" spans="1:12" x14ac:dyDescent="0.4">
      <c r="A929" s="1">
        <v>150</v>
      </c>
      <c r="B929" s="1">
        <v>1229</v>
      </c>
      <c r="C929" s="1">
        <v>-6.6641131000000006E-2</v>
      </c>
      <c r="D929" s="1">
        <v>1.8757699999999999E-3</v>
      </c>
      <c r="E929" s="1">
        <v>42.033299999999997</v>
      </c>
      <c r="F929" s="1">
        <v>116.2833</v>
      </c>
      <c r="G929" s="1">
        <v>2.7416665949999999</v>
      </c>
      <c r="H929" s="1">
        <v>1080.3166659999999</v>
      </c>
      <c r="I929" s="1">
        <v>1324</v>
      </c>
      <c r="J929" s="1"/>
      <c r="K929" s="1"/>
      <c r="L929" s="1">
        <v>1</v>
      </c>
    </row>
    <row r="930" spans="1:12" x14ac:dyDescent="0.4">
      <c r="A930" s="1">
        <v>150</v>
      </c>
      <c r="B930" s="1">
        <v>1230</v>
      </c>
      <c r="C930" s="1">
        <v>1.1446344000000001E-2</v>
      </c>
      <c r="D930" s="1">
        <v>2.6365300000000002E-3</v>
      </c>
      <c r="E930" s="1">
        <v>42.033299999999997</v>
      </c>
      <c r="F930" s="1">
        <v>116.2833</v>
      </c>
      <c r="G930" s="1">
        <v>2.1</v>
      </c>
      <c r="H930" s="1">
        <v>379</v>
      </c>
      <c r="I930" s="1">
        <v>1324</v>
      </c>
      <c r="J930" s="1"/>
      <c r="K930" s="1"/>
      <c r="L930" s="1">
        <v>1</v>
      </c>
    </row>
    <row r="931" spans="1:12" x14ac:dyDescent="0.4">
      <c r="A931" s="1">
        <v>150</v>
      </c>
      <c r="B931" s="1">
        <v>1231</v>
      </c>
      <c r="C931" s="1">
        <v>2.9653854E-2</v>
      </c>
      <c r="D931" s="1">
        <v>1.420244E-3</v>
      </c>
      <c r="E931" s="1">
        <v>42.033299999999997</v>
      </c>
      <c r="F931" s="1">
        <v>116.2833</v>
      </c>
      <c r="G931" s="1">
        <v>2.7416665949999999</v>
      </c>
      <c r="H931" s="1">
        <v>1080.3166659999999</v>
      </c>
      <c r="I931" s="1">
        <v>1324</v>
      </c>
      <c r="J931" s="1"/>
      <c r="K931" s="1"/>
      <c r="L931" s="1">
        <v>1</v>
      </c>
    </row>
    <row r="932" spans="1:12" x14ac:dyDescent="0.4">
      <c r="A932" s="1">
        <v>150</v>
      </c>
      <c r="B932" s="1">
        <v>1232</v>
      </c>
      <c r="C932" s="1">
        <v>-8.0317057999999997E-2</v>
      </c>
      <c r="D932" s="1">
        <v>1.9572769999999999E-3</v>
      </c>
      <c r="E932" s="1">
        <v>42.033299999999997</v>
      </c>
      <c r="F932" s="1">
        <v>116.2833</v>
      </c>
      <c r="G932" s="1">
        <v>2.7416665949999999</v>
      </c>
      <c r="H932" s="1">
        <v>1080.3166659999999</v>
      </c>
      <c r="I932" s="1">
        <v>1324</v>
      </c>
      <c r="J932" s="1"/>
      <c r="K932" s="1"/>
      <c r="L932" s="1">
        <v>1</v>
      </c>
    </row>
    <row r="933" spans="1:12" x14ac:dyDescent="0.4">
      <c r="A933" s="1">
        <v>150</v>
      </c>
      <c r="B933" s="1">
        <v>1233</v>
      </c>
      <c r="C933" s="1">
        <v>5.5843601E-2</v>
      </c>
      <c r="D933" s="1">
        <v>1.3492440000000001E-3</v>
      </c>
      <c r="E933" s="1">
        <v>42.033299999999997</v>
      </c>
      <c r="F933" s="1">
        <v>116.2833</v>
      </c>
      <c r="G933" s="1">
        <v>2.7416665949999999</v>
      </c>
      <c r="H933" s="1">
        <v>1080.3166659999999</v>
      </c>
      <c r="I933" s="1">
        <v>1324</v>
      </c>
      <c r="J933" s="1"/>
      <c r="K933" s="1"/>
      <c r="L933" s="1">
        <v>1</v>
      </c>
    </row>
    <row r="934" spans="1:12" x14ac:dyDescent="0.4">
      <c r="A934" s="1">
        <v>150</v>
      </c>
      <c r="B934" s="1">
        <v>1234</v>
      </c>
      <c r="C934" s="1">
        <v>1.0107787E-2</v>
      </c>
      <c r="D934" s="1">
        <v>1.235021E-3</v>
      </c>
      <c r="E934" s="1">
        <v>42.033299999999997</v>
      </c>
      <c r="F934" s="1">
        <v>116.2833</v>
      </c>
      <c r="G934" s="1">
        <v>2.7416665949999999</v>
      </c>
      <c r="H934" s="1">
        <v>1080.3166659999999</v>
      </c>
      <c r="I934" s="1">
        <v>1324</v>
      </c>
      <c r="J934" s="1"/>
      <c r="K934" s="1"/>
      <c r="L934" s="1">
        <v>1</v>
      </c>
    </row>
    <row r="935" spans="1:12" x14ac:dyDescent="0.4">
      <c r="A935" s="1">
        <v>150</v>
      </c>
      <c r="B935" s="1">
        <v>1235</v>
      </c>
      <c r="C935" s="1">
        <v>-3.0776314999999999E-2</v>
      </c>
      <c r="D935" s="1">
        <v>1.4558139999999999E-3</v>
      </c>
      <c r="E935" s="1">
        <v>42.033299999999997</v>
      </c>
      <c r="F935" s="1">
        <v>116.2833</v>
      </c>
      <c r="G935" s="1">
        <v>2.7416665949999999</v>
      </c>
      <c r="H935" s="1">
        <v>1080.3166659999999</v>
      </c>
      <c r="I935" s="1">
        <v>1324</v>
      </c>
      <c r="J935" s="1"/>
      <c r="K935" s="1"/>
      <c r="L935" s="1">
        <v>1</v>
      </c>
    </row>
    <row r="936" spans="1:12" x14ac:dyDescent="0.4">
      <c r="A936" s="1">
        <v>150</v>
      </c>
      <c r="B936" s="1">
        <v>1236</v>
      </c>
      <c r="C936" s="1">
        <v>-2.0034066999999999E-2</v>
      </c>
      <c r="D936" s="1">
        <v>1.4850659999999999E-3</v>
      </c>
      <c r="E936" s="1">
        <v>42.033299999999997</v>
      </c>
      <c r="F936" s="1">
        <v>116.2833</v>
      </c>
      <c r="G936" s="1">
        <v>2.1</v>
      </c>
      <c r="H936" s="1">
        <v>379</v>
      </c>
      <c r="I936" s="1">
        <v>1324</v>
      </c>
      <c r="J936" s="1"/>
      <c r="K936" s="1"/>
      <c r="L936" s="1">
        <v>1</v>
      </c>
    </row>
    <row r="937" spans="1:12" x14ac:dyDescent="0.4">
      <c r="A937" s="1">
        <v>150</v>
      </c>
      <c r="B937" s="1">
        <v>1237</v>
      </c>
      <c r="C937" s="1">
        <v>-8.9867314000000004E-2</v>
      </c>
      <c r="D937" s="1">
        <v>7.3602699999999999E-4</v>
      </c>
      <c r="E937" s="1">
        <v>42.033299999999997</v>
      </c>
      <c r="F937" s="1">
        <v>116.2833</v>
      </c>
      <c r="G937" s="1">
        <v>2.7416665949999999</v>
      </c>
      <c r="H937" s="1">
        <v>1080.3166659999999</v>
      </c>
      <c r="I937" s="1">
        <v>1324</v>
      </c>
      <c r="J937" s="1"/>
      <c r="K937" s="1"/>
      <c r="L937" s="1">
        <v>1</v>
      </c>
    </row>
    <row r="938" spans="1:12" x14ac:dyDescent="0.4">
      <c r="A938" s="1">
        <v>150</v>
      </c>
      <c r="B938" s="1">
        <v>1238</v>
      </c>
      <c r="C938" s="1">
        <v>-4.4802903999999998E-2</v>
      </c>
      <c r="D938" s="1">
        <v>1.006091E-3</v>
      </c>
      <c r="E938" s="1">
        <v>42.033299999999997</v>
      </c>
      <c r="F938" s="1">
        <v>116.2833</v>
      </c>
      <c r="G938" s="1">
        <v>2.7416665949999999</v>
      </c>
      <c r="H938" s="1">
        <v>1080.3166659999999</v>
      </c>
      <c r="I938" s="1">
        <v>1324</v>
      </c>
      <c r="J938" s="1"/>
      <c r="K938" s="1"/>
      <c r="L938" s="1">
        <v>1</v>
      </c>
    </row>
    <row r="939" spans="1:12" x14ac:dyDescent="0.4">
      <c r="A939" s="1">
        <v>150</v>
      </c>
      <c r="B939" s="1">
        <v>1239</v>
      </c>
      <c r="C939" s="1">
        <v>3.8250682000000001E-2</v>
      </c>
      <c r="D939" s="1">
        <v>1.6441990000000001E-3</v>
      </c>
      <c r="E939" s="1">
        <v>42.033299999999997</v>
      </c>
      <c r="F939" s="1">
        <v>116.2833</v>
      </c>
      <c r="G939" s="1">
        <v>2.1</v>
      </c>
      <c r="H939" s="1">
        <v>379</v>
      </c>
      <c r="I939" s="1">
        <v>1324</v>
      </c>
      <c r="J939" s="1"/>
      <c r="K939" s="1"/>
      <c r="L939" s="1">
        <v>1</v>
      </c>
    </row>
    <row r="940" spans="1:12" x14ac:dyDescent="0.4">
      <c r="A940" s="1">
        <v>150</v>
      </c>
      <c r="B940" s="1">
        <v>1240</v>
      </c>
      <c r="C940" s="1">
        <v>1.2142862000000001E-2</v>
      </c>
      <c r="D940" s="1">
        <v>1.244673E-3</v>
      </c>
      <c r="E940" s="1">
        <v>42.033299999999997</v>
      </c>
      <c r="F940" s="1">
        <v>116.2833</v>
      </c>
      <c r="G940" s="1">
        <v>2.1</v>
      </c>
      <c r="H940" s="1">
        <v>379</v>
      </c>
      <c r="I940" s="1">
        <v>1324</v>
      </c>
      <c r="J940" s="1">
        <v>1</v>
      </c>
      <c r="K940" s="1"/>
      <c r="L940" s="1">
        <v>1</v>
      </c>
    </row>
    <row r="941" spans="1:12" x14ac:dyDescent="0.4">
      <c r="A941" s="1">
        <v>150</v>
      </c>
      <c r="B941" s="1">
        <v>1241</v>
      </c>
      <c r="C941" s="1">
        <v>-6.9439584999999998E-2</v>
      </c>
      <c r="D941" s="1">
        <v>2.1068329999999998E-3</v>
      </c>
      <c r="E941" s="1">
        <v>42.033299999999997</v>
      </c>
      <c r="F941" s="1">
        <v>116.2833</v>
      </c>
      <c r="G941" s="1">
        <v>2.1</v>
      </c>
      <c r="H941" s="1">
        <v>379</v>
      </c>
      <c r="I941" s="1">
        <v>1324</v>
      </c>
      <c r="J941" s="1">
        <v>2</v>
      </c>
      <c r="K941" s="1"/>
      <c r="L941" s="1">
        <v>1</v>
      </c>
    </row>
    <row r="942" spans="1:12" x14ac:dyDescent="0.4">
      <c r="A942" s="1">
        <v>150</v>
      </c>
      <c r="B942" s="1">
        <v>1242</v>
      </c>
      <c r="C942" s="1">
        <v>-5.0773474999999998E-2</v>
      </c>
      <c r="D942" s="1">
        <v>1.8082479999999999E-3</v>
      </c>
      <c r="E942" s="1">
        <v>42.033299999999997</v>
      </c>
      <c r="F942" s="1">
        <v>116.2833</v>
      </c>
      <c r="G942" s="1">
        <v>2.1</v>
      </c>
      <c r="H942" s="1">
        <v>379</v>
      </c>
      <c r="I942" s="1">
        <v>1324</v>
      </c>
      <c r="J942" s="1">
        <v>3</v>
      </c>
      <c r="K942" s="1"/>
      <c r="L942" s="1">
        <v>1</v>
      </c>
    </row>
    <row r="943" spans="1:12" x14ac:dyDescent="0.4">
      <c r="A943" s="1">
        <v>150</v>
      </c>
      <c r="B943" s="1">
        <v>1243</v>
      </c>
      <c r="C943" s="1">
        <v>-5.8249570000000001E-2</v>
      </c>
      <c r="D943" s="1">
        <v>1.823404E-3</v>
      </c>
      <c r="E943" s="1">
        <v>42.033299999999997</v>
      </c>
      <c r="F943" s="1">
        <v>116.2833</v>
      </c>
      <c r="G943" s="1">
        <v>2.1</v>
      </c>
      <c r="H943" s="1">
        <v>379</v>
      </c>
      <c r="I943" s="1">
        <v>1324</v>
      </c>
      <c r="J943" s="1">
        <v>4</v>
      </c>
      <c r="K943" s="1"/>
      <c r="L943" s="1">
        <v>1</v>
      </c>
    </row>
    <row r="944" spans="1:12" x14ac:dyDescent="0.4">
      <c r="A944" s="1">
        <v>150</v>
      </c>
      <c r="B944" s="1">
        <v>1244</v>
      </c>
      <c r="C944" s="1">
        <v>-3.2265338999999997E-2</v>
      </c>
      <c r="D944" s="1">
        <v>1.8891120000000001E-3</v>
      </c>
      <c r="E944" s="1">
        <v>42.033299999999997</v>
      </c>
      <c r="F944" s="1">
        <v>116.2833</v>
      </c>
      <c r="G944" s="1">
        <v>2.1</v>
      </c>
      <c r="H944" s="1">
        <v>379</v>
      </c>
      <c r="I944" s="1">
        <v>1324</v>
      </c>
      <c r="J944" s="1">
        <v>5</v>
      </c>
      <c r="K944" s="1"/>
      <c r="L944" s="1">
        <v>1</v>
      </c>
    </row>
    <row r="945" spans="1:12" x14ac:dyDescent="0.4">
      <c r="A945" s="1">
        <v>150</v>
      </c>
      <c r="B945" s="1">
        <v>1245</v>
      </c>
      <c r="C945" s="1">
        <v>-0.19329485800000001</v>
      </c>
      <c r="D945" s="1">
        <v>4.983683E-3</v>
      </c>
      <c r="E945" s="1">
        <v>42.033299999999997</v>
      </c>
      <c r="F945" s="1">
        <v>116.2833</v>
      </c>
      <c r="G945" s="1">
        <v>2.1</v>
      </c>
      <c r="H945" s="1">
        <v>379</v>
      </c>
      <c r="I945" s="1">
        <v>1324</v>
      </c>
      <c r="J945" s="1">
        <v>6</v>
      </c>
      <c r="K945" s="1"/>
      <c r="L945" s="1">
        <v>1</v>
      </c>
    </row>
    <row r="946" spans="1:12" x14ac:dyDescent="0.4">
      <c r="A946" s="1">
        <v>150</v>
      </c>
      <c r="B946" s="1">
        <v>1246</v>
      </c>
      <c r="C946" s="1">
        <v>-6.6978492000000001E-2</v>
      </c>
      <c r="D946" s="1">
        <v>3.236053E-3</v>
      </c>
      <c r="E946" s="1">
        <v>42.033299999999997</v>
      </c>
      <c r="F946" s="1">
        <v>116.2833</v>
      </c>
      <c r="G946" s="1">
        <v>2.1</v>
      </c>
      <c r="H946" s="1">
        <v>379</v>
      </c>
      <c r="I946" s="1">
        <v>1324</v>
      </c>
      <c r="J946" s="1">
        <v>7</v>
      </c>
      <c r="K946" s="1"/>
      <c r="L946" s="1">
        <v>1</v>
      </c>
    </row>
    <row r="947" spans="1:12" x14ac:dyDescent="0.4">
      <c r="A947" s="1">
        <v>150</v>
      </c>
      <c r="B947" s="1">
        <v>1247</v>
      </c>
      <c r="C947" s="1">
        <v>-8.0658925000000006E-2</v>
      </c>
      <c r="D947" s="1">
        <v>2.5917850000000001E-3</v>
      </c>
      <c r="E947" s="1">
        <v>42.033299999999997</v>
      </c>
      <c r="F947" s="1">
        <v>116.2833</v>
      </c>
      <c r="G947" s="1">
        <v>2.1</v>
      </c>
      <c r="H947" s="1">
        <v>379</v>
      </c>
      <c r="I947" s="1">
        <v>1324</v>
      </c>
      <c r="J947" s="1">
        <v>8</v>
      </c>
      <c r="K947" s="1"/>
      <c r="L947" s="1">
        <v>1</v>
      </c>
    </row>
    <row r="948" spans="1:12" x14ac:dyDescent="0.4">
      <c r="A948" s="1">
        <v>150</v>
      </c>
      <c r="B948" s="1">
        <v>1248</v>
      </c>
      <c r="C948" s="1">
        <v>-1.4479540000000001E-2</v>
      </c>
      <c r="D948" s="1">
        <v>1.1944729999999999E-3</v>
      </c>
      <c r="E948" s="1">
        <v>42.033299999999997</v>
      </c>
      <c r="F948" s="1">
        <v>116.2833</v>
      </c>
      <c r="G948" s="1">
        <v>2.7416665949999999</v>
      </c>
      <c r="H948" s="1">
        <v>1080.3166659999999</v>
      </c>
      <c r="I948" s="1">
        <v>1324</v>
      </c>
      <c r="J948" s="1"/>
      <c r="K948" s="1"/>
      <c r="L948" s="1">
        <v>1</v>
      </c>
    </row>
    <row r="949" spans="1:12" x14ac:dyDescent="0.4">
      <c r="A949" s="1">
        <v>150</v>
      </c>
      <c r="B949" s="1">
        <v>1249</v>
      </c>
      <c r="C949" s="1">
        <v>-1.8619817E-2</v>
      </c>
      <c r="D949" s="1">
        <v>1.9194329999999999E-3</v>
      </c>
      <c r="E949" s="1">
        <v>42.033299999999997</v>
      </c>
      <c r="F949" s="1">
        <v>116.2833</v>
      </c>
      <c r="G949" s="1">
        <v>2.7416665949999999</v>
      </c>
      <c r="H949" s="1">
        <v>1080.3166659999999</v>
      </c>
      <c r="I949" s="1">
        <v>1324</v>
      </c>
      <c r="J949" s="1"/>
      <c r="K949" s="1"/>
      <c r="L949" s="1">
        <v>1</v>
      </c>
    </row>
    <row r="950" spans="1:12" x14ac:dyDescent="0.4">
      <c r="A950" s="1">
        <v>150</v>
      </c>
      <c r="B950" s="1">
        <v>1250</v>
      </c>
      <c r="C950" s="1">
        <v>-3.8229418000000001E-2</v>
      </c>
      <c r="D950" s="1">
        <v>9.6958099999999996E-4</v>
      </c>
      <c r="E950" s="1">
        <v>42.033299999999997</v>
      </c>
      <c r="F950" s="1">
        <v>116.2833</v>
      </c>
      <c r="G950" s="1">
        <v>2.7416665949999999</v>
      </c>
      <c r="H950" s="1">
        <v>1080.3166659999999</v>
      </c>
      <c r="I950" s="1">
        <v>1324</v>
      </c>
      <c r="J950" s="1">
        <v>1</v>
      </c>
      <c r="K950" s="1"/>
      <c r="L950" s="1">
        <v>1</v>
      </c>
    </row>
    <row r="951" spans="1:12" x14ac:dyDescent="0.4">
      <c r="A951" s="1">
        <v>150</v>
      </c>
      <c r="B951" s="1">
        <v>1251</v>
      </c>
      <c r="C951" s="1">
        <v>-3.4309925999999998E-2</v>
      </c>
      <c r="D951" s="1">
        <v>1.462571E-3</v>
      </c>
      <c r="E951" s="1">
        <v>42.033299999999997</v>
      </c>
      <c r="F951" s="1">
        <v>116.2833</v>
      </c>
      <c r="G951" s="1">
        <v>2.7416665949999999</v>
      </c>
      <c r="H951" s="1">
        <v>1080.3166659999999</v>
      </c>
      <c r="I951" s="1">
        <v>1324</v>
      </c>
      <c r="J951" s="1">
        <v>1</v>
      </c>
      <c r="K951" s="1"/>
      <c r="L951" s="1">
        <v>1</v>
      </c>
    </row>
    <row r="952" spans="1:12" x14ac:dyDescent="0.4">
      <c r="A952" s="1">
        <v>150</v>
      </c>
      <c r="B952" s="1">
        <v>1252</v>
      </c>
      <c r="C952" s="1">
        <v>-0.16120298799999999</v>
      </c>
      <c r="D952" s="1">
        <v>1.4275799999999999E-3</v>
      </c>
      <c r="E952" s="1">
        <v>42.033299999999997</v>
      </c>
      <c r="F952" s="1">
        <v>116.2833</v>
      </c>
      <c r="G952" s="1">
        <v>2.7416665949999999</v>
      </c>
      <c r="H952" s="1">
        <v>1080.3166659999999</v>
      </c>
      <c r="I952" s="1">
        <v>1324</v>
      </c>
      <c r="J952" s="1">
        <v>2</v>
      </c>
      <c r="K952" s="1"/>
      <c r="L952" s="1">
        <v>1</v>
      </c>
    </row>
    <row r="953" spans="1:12" x14ac:dyDescent="0.4">
      <c r="A953" s="1">
        <v>150</v>
      </c>
      <c r="B953" s="1">
        <v>1253</v>
      </c>
      <c r="C953" s="1">
        <v>-5.1232076000000001E-2</v>
      </c>
      <c r="D953" s="1">
        <v>8.9054599999999998E-4</v>
      </c>
      <c r="E953" s="1">
        <v>42.033299999999997</v>
      </c>
      <c r="F953" s="1">
        <v>116.2833</v>
      </c>
      <c r="G953" s="1">
        <v>2.7416665949999999</v>
      </c>
      <c r="H953" s="1">
        <v>1080.3166659999999</v>
      </c>
      <c r="I953" s="1">
        <v>1324</v>
      </c>
      <c r="J953" s="1">
        <v>2</v>
      </c>
      <c r="K953" s="1"/>
      <c r="L953" s="1">
        <v>1</v>
      </c>
    </row>
    <row r="954" spans="1:12" x14ac:dyDescent="0.4">
      <c r="A954" s="1">
        <v>150</v>
      </c>
      <c r="B954" s="1">
        <v>1254</v>
      </c>
      <c r="C954" s="1">
        <v>-0.120606722</v>
      </c>
      <c r="D954" s="1">
        <v>1.0592069999999999E-3</v>
      </c>
      <c r="E954" s="1">
        <v>42.033299999999997</v>
      </c>
      <c r="F954" s="1">
        <v>116.2833</v>
      </c>
      <c r="G954" s="1">
        <v>2.7416665949999999</v>
      </c>
      <c r="H954" s="1">
        <v>1080.3166659999999</v>
      </c>
      <c r="I954" s="1">
        <v>1324</v>
      </c>
      <c r="J954" s="1">
        <v>3</v>
      </c>
      <c r="K954" s="1"/>
      <c r="L954" s="1">
        <v>1</v>
      </c>
    </row>
    <row r="955" spans="1:12" x14ac:dyDescent="0.4">
      <c r="A955" s="1">
        <v>150</v>
      </c>
      <c r="B955" s="1">
        <v>1255</v>
      </c>
      <c r="C955" s="1">
        <v>-7.5542312E-2</v>
      </c>
      <c r="D955" s="1">
        <v>1.329272E-3</v>
      </c>
      <c r="E955" s="1">
        <v>42.033299999999997</v>
      </c>
      <c r="F955" s="1">
        <v>116.2833</v>
      </c>
      <c r="G955" s="1">
        <v>2.7416665949999999</v>
      </c>
      <c r="H955" s="1">
        <v>1080.3166659999999</v>
      </c>
      <c r="I955" s="1">
        <v>1324</v>
      </c>
      <c r="J955" s="1">
        <v>3</v>
      </c>
      <c r="K955" s="1"/>
      <c r="L955" s="1">
        <v>1</v>
      </c>
    </row>
    <row r="956" spans="1:12" x14ac:dyDescent="0.4">
      <c r="A956" s="1">
        <v>150</v>
      </c>
      <c r="B956" s="1">
        <v>1256</v>
      </c>
      <c r="C956" s="1">
        <v>-0.20162525000000001</v>
      </c>
      <c r="D956" s="1">
        <v>1.273319E-3</v>
      </c>
      <c r="E956" s="1">
        <v>42.033299999999997</v>
      </c>
      <c r="F956" s="1">
        <v>116.2833</v>
      </c>
      <c r="G956" s="1">
        <v>2.7416665949999999</v>
      </c>
      <c r="H956" s="1">
        <v>1080.3166659999999</v>
      </c>
      <c r="I956" s="1">
        <v>1324</v>
      </c>
      <c r="J956" s="1">
        <v>4</v>
      </c>
      <c r="K956" s="1"/>
      <c r="L956" s="1">
        <v>1</v>
      </c>
    </row>
    <row r="957" spans="1:12" x14ac:dyDescent="0.4">
      <c r="A957" s="1">
        <v>150</v>
      </c>
      <c r="B957" s="1">
        <v>1257</v>
      </c>
      <c r="C957" s="1">
        <v>-6.4193113999999996E-2</v>
      </c>
      <c r="D957" s="1">
        <v>1.2353520000000001E-3</v>
      </c>
      <c r="E957" s="1">
        <v>42.033299999999997</v>
      </c>
      <c r="F957" s="1">
        <v>116.2833</v>
      </c>
      <c r="G957" s="1">
        <v>2.7416665949999999</v>
      </c>
      <c r="H957" s="1">
        <v>1080.3166659999999</v>
      </c>
      <c r="I957" s="1">
        <v>1324</v>
      </c>
      <c r="J957" s="1">
        <v>4</v>
      </c>
      <c r="K957" s="1"/>
      <c r="L957" s="1">
        <v>1</v>
      </c>
    </row>
    <row r="958" spans="1:12" x14ac:dyDescent="0.4">
      <c r="A958" s="1">
        <v>150</v>
      </c>
      <c r="B958" s="1">
        <v>1258</v>
      </c>
      <c r="C958" s="1">
        <v>-0.16721651900000001</v>
      </c>
      <c r="D958" s="1">
        <v>1.9270929999999999E-3</v>
      </c>
      <c r="E958" s="1">
        <v>42.033299999999997</v>
      </c>
      <c r="F958" s="1">
        <v>116.2833</v>
      </c>
      <c r="G958" s="1">
        <v>2.7416665949999999</v>
      </c>
      <c r="H958" s="1">
        <v>1080.3166659999999</v>
      </c>
      <c r="I958" s="1">
        <v>1324</v>
      </c>
      <c r="J958" s="1">
        <v>5</v>
      </c>
      <c r="K958" s="1"/>
      <c r="L958" s="1">
        <v>1</v>
      </c>
    </row>
    <row r="959" spans="1:12" x14ac:dyDescent="0.4">
      <c r="A959" s="1">
        <v>150</v>
      </c>
      <c r="B959" s="1">
        <v>1259</v>
      </c>
      <c r="C959" s="1">
        <v>-6.7889522999999993E-2</v>
      </c>
      <c r="D959" s="1">
        <v>1.411224E-3</v>
      </c>
      <c r="E959" s="1">
        <v>42.033299999999997</v>
      </c>
      <c r="F959" s="1">
        <v>116.2833</v>
      </c>
      <c r="G959" s="1">
        <v>2.7416665949999999</v>
      </c>
      <c r="H959" s="1">
        <v>1080.3166659999999</v>
      </c>
      <c r="I959" s="1">
        <v>1324</v>
      </c>
      <c r="J959" s="1">
        <v>5</v>
      </c>
      <c r="K959" s="1"/>
      <c r="L959" s="1">
        <v>1</v>
      </c>
    </row>
    <row r="960" spans="1:12" x14ac:dyDescent="0.4">
      <c r="A960" s="1">
        <v>150</v>
      </c>
      <c r="B960" s="1">
        <v>1260</v>
      </c>
      <c r="C960" s="1">
        <v>-0.15705187500000001</v>
      </c>
      <c r="D960" s="1">
        <v>1.4224179999999999E-3</v>
      </c>
      <c r="E960" s="1">
        <v>42.033299999999997</v>
      </c>
      <c r="F960" s="1">
        <v>116.2833</v>
      </c>
      <c r="G960" s="1">
        <v>2.7416665949999999</v>
      </c>
      <c r="H960" s="1">
        <v>1080.3166659999999</v>
      </c>
      <c r="I960" s="1">
        <v>1324</v>
      </c>
      <c r="J960" s="1">
        <v>6</v>
      </c>
      <c r="K960" s="1"/>
      <c r="L960" s="1">
        <v>1</v>
      </c>
    </row>
    <row r="961" spans="1:12" x14ac:dyDescent="0.4">
      <c r="A961" s="1">
        <v>150</v>
      </c>
      <c r="B961" s="1">
        <v>1261</v>
      </c>
      <c r="C961" s="1">
        <v>-0.232176155</v>
      </c>
      <c r="D961" s="1">
        <v>1.7829110000000001E-3</v>
      </c>
      <c r="E961" s="1">
        <v>42.033299999999997</v>
      </c>
      <c r="F961" s="1">
        <v>116.2833</v>
      </c>
      <c r="G961" s="1">
        <v>2.7416665949999999</v>
      </c>
      <c r="H961" s="1">
        <v>1080.3166659999999</v>
      </c>
      <c r="I961" s="1">
        <v>1324</v>
      </c>
      <c r="J961" s="1">
        <v>6</v>
      </c>
      <c r="K961" s="1"/>
      <c r="L961" s="1">
        <v>1</v>
      </c>
    </row>
    <row r="962" spans="1:12" x14ac:dyDescent="0.4">
      <c r="A962" s="1">
        <v>150</v>
      </c>
      <c r="B962" s="1">
        <v>1262</v>
      </c>
      <c r="C962" s="1">
        <v>-0.19916957699999999</v>
      </c>
      <c r="D962" s="1">
        <v>1.8561020000000001E-3</v>
      </c>
      <c r="E962" s="1">
        <v>42.033299999999997</v>
      </c>
      <c r="F962" s="1">
        <v>116.2833</v>
      </c>
      <c r="G962" s="1">
        <v>2.7416665949999999</v>
      </c>
      <c r="H962" s="1">
        <v>1080.3166659999999</v>
      </c>
      <c r="I962" s="1">
        <v>1324</v>
      </c>
      <c r="J962" s="1">
        <v>7</v>
      </c>
      <c r="K962" s="1"/>
      <c r="L962" s="1">
        <v>1</v>
      </c>
    </row>
    <row r="963" spans="1:12" x14ac:dyDescent="0.4">
      <c r="A963" s="1">
        <v>150</v>
      </c>
      <c r="B963" s="1">
        <v>1263</v>
      </c>
      <c r="C963" s="1">
        <v>-0.10532335700000001</v>
      </c>
      <c r="D963" s="1">
        <v>3.8523149999999998E-3</v>
      </c>
      <c r="E963" s="1">
        <v>42.033299999999997</v>
      </c>
      <c r="F963" s="1">
        <v>116.2833</v>
      </c>
      <c r="G963" s="1">
        <v>2.7416665949999999</v>
      </c>
      <c r="H963" s="1">
        <v>1080.3166659999999</v>
      </c>
      <c r="I963" s="1">
        <v>1324</v>
      </c>
      <c r="J963" s="1">
        <v>7</v>
      </c>
      <c r="K963" s="1"/>
      <c r="L963" s="1">
        <v>1</v>
      </c>
    </row>
    <row r="964" spans="1:12" x14ac:dyDescent="0.4">
      <c r="A964" s="1">
        <v>150</v>
      </c>
      <c r="B964" s="1">
        <v>1264</v>
      </c>
      <c r="C964" s="1">
        <v>-0.18861328099999999</v>
      </c>
      <c r="D964" s="1">
        <v>1.4627729999999999E-3</v>
      </c>
      <c r="E964" s="1">
        <v>42.033299999999997</v>
      </c>
      <c r="F964" s="1">
        <v>116.2833</v>
      </c>
      <c r="G964" s="1">
        <v>2.7416665949999999</v>
      </c>
      <c r="H964" s="1">
        <v>1080.3166659999999</v>
      </c>
      <c r="I964" s="1">
        <v>1324</v>
      </c>
      <c r="J964" s="1">
        <v>8</v>
      </c>
      <c r="K964" s="1"/>
      <c r="L964" s="1">
        <v>1</v>
      </c>
    </row>
    <row r="965" spans="1:12" x14ac:dyDescent="0.4">
      <c r="A965" s="1">
        <v>150</v>
      </c>
      <c r="B965" s="1">
        <v>1265</v>
      </c>
      <c r="C965" s="1">
        <v>-0.118094328</v>
      </c>
      <c r="D965" s="1">
        <v>2.0927749999999998E-3</v>
      </c>
      <c r="E965" s="1">
        <v>42.033299999999997</v>
      </c>
      <c r="F965" s="1">
        <v>116.2833</v>
      </c>
      <c r="G965" s="1">
        <v>2.7416665949999999</v>
      </c>
      <c r="H965" s="1">
        <v>1080.3166659999999</v>
      </c>
      <c r="I965" s="1">
        <v>1324</v>
      </c>
      <c r="J965" s="1">
        <v>8</v>
      </c>
      <c r="K965" s="1"/>
      <c r="L965" s="1">
        <v>1</v>
      </c>
    </row>
    <row r="966" spans="1:12" x14ac:dyDescent="0.4">
      <c r="A966" s="1">
        <v>150</v>
      </c>
      <c r="B966" s="1">
        <v>1266</v>
      </c>
      <c r="C966" s="1">
        <v>-2.7717256999999999E-2</v>
      </c>
      <c r="D966" s="1">
        <v>1.0930779999999999E-3</v>
      </c>
      <c r="E966" s="1">
        <v>42.033299999999997</v>
      </c>
      <c r="F966" s="1">
        <v>116.2833</v>
      </c>
      <c r="G966" s="1">
        <v>2.1</v>
      </c>
      <c r="H966" s="1">
        <v>379</v>
      </c>
      <c r="I966" s="1">
        <v>1324</v>
      </c>
      <c r="J966" s="1"/>
      <c r="K966" s="1"/>
      <c r="L966" s="1">
        <v>1</v>
      </c>
    </row>
    <row r="967" spans="1:12" x14ac:dyDescent="0.4">
      <c r="A967" s="1">
        <v>150</v>
      </c>
      <c r="B967" s="1">
        <v>1267</v>
      </c>
      <c r="C967" s="1">
        <v>-7.8089538E-2</v>
      </c>
      <c r="D967" s="1">
        <v>8.1798600000000004E-4</v>
      </c>
      <c r="E967" s="1">
        <v>42.033299999999997</v>
      </c>
      <c r="F967" s="1">
        <v>116.2833</v>
      </c>
      <c r="G967" s="1">
        <v>2.7416665949999999</v>
      </c>
      <c r="H967" s="1">
        <v>1080.3166659999999</v>
      </c>
      <c r="I967" s="1">
        <v>1324</v>
      </c>
      <c r="J967" s="1"/>
      <c r="K967" s="1"/>
      <c r="L967" s="1">
        <v>1</v>
      </c>
    </row>
    <row r="968" spans="1:12" x14ac:dyDescent="0.4">
      <c r="A968" s="1">
        <v>150</v>
      </c>
      <c r="B968" s="1">
        <v>1268</v>
      </c>
      <c r="C968" s="1">
        <v>-7.4170045000000004E-2</v>
      </c>
      <c r="D968" s="1">
        <v>1.3109759999999999E-3</v>
      </c>
      <c r="E968" s="1">
        <v>42.033299999999997</v>
      </c>
      <c r="F968" s="1">
        <v>116.2833</v>
      </c>
      <c r="G968" s="1">
        <v>2.7416665949999999</v>
      </c>
      <c r="H968" s="1">
        <v>1080.3166659999999</v>
      </c>
      <c r="I968" s="1">
        <v>1324</v>
      </c>
      <c r="J968" s="1"/>
      <c r="K968" s="1"/>
      <c r="L968" s="1">
        <v>1</v>
      </c>
    </row>
    <row r="969" spans="1:12" x14ac:dyDescent="0.4">
      <c r="A969" s="1">
        <v>151</v>
      </c>
      <c r="B969" s="1">
        <v>1269</v>
      </c>
      <c r="C969" s="1">
        <v>8.7345766000000005E-2</v>
      </c>
      <c r="D969" s="1">
        <v>1.59231E-3</v>
      </c>
      <c r="E969" s="1">
        <v>37.966700000000003</v>
      </c>
      <c r="F969" s="1">
        <v>-92.75</v>
      </c>
      <c r="G969" s="1">
        <v>13.041666680000001</v>
      </c>
      <c r="H969" s="1">
        <v>1550.2166669999999</v>
      </c>
      <c r="I969" s="1">
        <v>297</v>
      </c>
      <c r="J969" s="1"/>
      <c r="K969" s="1">
        <v>19.53</v>
      </c>
      <c r="L969" s="1">
        <v>500</v>
      </c>
    </row>
    <row r="970" spans="1:12" x14ac:dyDescent="0.4">
      <c r="A970" s="1">
        <v>151</v>
      </c>
      <c r="B970" s="1">
        <v>1270</v>
      </c>
      <c r="C970" s="1">
        <v>0.14708401400000001</v>
      </c>
      <c r="D970" s="1">
        <v>4.546642E-3</v>
      </c>
      <c r="E970" s="1">
        <v>37.966700000000003</v>
      </c>
      <c r="F970" s="1">
        <v>-92.75</v>
      </c>
      <c r="G970" s="1">
        <v>13.041666680000001</v>
      </c>
      <c r="H970" s="1">
        <v>1550.2166669999999</v>
      </c>
      <c r="I970" s="1">
        <v>297</v>
      </c>
      <c r="J970" s="1"/>
      <c r="K970" s="1">
        <v>19.53</v>
      </c>
      <c r="L970" s="1">
        <v>500</v>
      </c>
    </row>
    <row r="971" spans="1:12" x14ac:dyDescent="0.4">
      <c r="A971" s="1">
        <v>152</v>
      </c>
      <c r="B971" s="1">
        <v>1271</v>
      </c>
      <c r="C971" s="1">
        <v>-0.15127690399999999</v>
      </c>
      <c r="D971" s="1">
        <v>6.74013E-4</v>
      </c>
      <c r="E971" s="1">
        <v>32.333300000000001</v>
      </c>
      <c r="F971" s="1">
        <v>75.583299999999994</v>
      </c>
      <c r="G971" s="1">
        <v>23.00833313</v>
      </c>
      <c r="H971" s="1">
        <v>2013.9166660000001</v>
      </c>
      <c r="I971" s="1">
        <v>1603</v>
      </c>
      <c r="J971" s="1"/>
      <c r="K971" s="1">
        <v>135</v>
      </c>
      <c r="L971" s="1">
        <v>10000</v>
      </c>
    </row>
    <row r="972" spans="1:12" x14ac:dyDescent="0.4">
      <c r="A972" s="1">
        <v>152</v>
      </c>
      <c r="B972" s="1">
        <v>1272</v>
      </c>
      <c r="C972" s="1">
        <v>-6.0240824999999998E-2</v>
      </c>
      <c r="D972" s="1">
        <v>6.7688500000000001E-4</v>
      </c>
      <c r="E972" s="1">
        <v>32.333300000000001</v>
      </c>
      <c r="F972" s="1">
        <v>75.583299999999994</v>
      </c>
      <c r="G972" s="1">
        <v>23.00833313</v>
      </c>
      <c r="H972" s="1">
        <v>2013.9166660000001</v>
      </c>
      <c r="I972" s="1">
        <v>1603</v>
      </c>
      <c r="J972" s="1"/>
      <c r="K972" s="1">
        <v>135</v>
      </c>
      <c r="L972" s="1">
        <v>10000</v>
      </c>
    </row>
    <row r="973" spans="1:12" x14ac:dyDescent="0.4">
      <c r="A973" s="1">
        <v>152</v>
      </c>
      <c r="B973" s="1">
        <v>1273</v>
      </c>
      <c r="C973" s="1">
        <v>-7.3348937000000003E-2</v>
      </c>
      <c r="D973" s="1">
        <v>3.8053499999999999E-4</v>
      </c>
      <c r="E973" s="1">
        <v>32.333300000000001</v>
      </c>
      <c r="F973" s="1">
        <v>75.583299999999994</v>
      </c>
      <c r="G973" s="1">
        <v>23.00833313</v>
      </c>
      <c r="H973" s="1">
        <v>2013.9166660000001</v>
      </c>
      <c r="I973" s="1">
        <v>1603</v>
      </c>
      <c r="J973" s="1"/>
      <c r="K973" s="1">
        <v>135</v>
      </c>
      <c r="L973" s="1">
        <v>10000</v>
      </c>
    </row>
    <row r="974" spans="1:12" x14ac:dyDescent="0.4">
      <c r="A974" s="1">
        <v>153</v>
      </c>
      <c r="B974" s="1">
        <v>1274</v>
      </c>
      <c r="C974" s="1">
        <v>0.36640362999999998</v>
      </c>
      <c r="D974" s="1">
        <v>2.2108032E-2</v>
      </c>
      <c r="E974" s="1">
        <v>35.130299999999998</v>
      </c>
      <c r="F974" s="1">
        <v>-78.980800000000002</v>
      </c>
      <c r="G974" s="1">
        <v>16.675000109999999</v>
      </c>
      <c r="H974" s="1">
        <v>1667.149445</v>
      </c>
      <c r="I974" s="1">
        <v>87</v>
      </c>
      <c r="J974" s="1"/>
      <c r="K974" s="1">
        <v>1908.79</v>
      </c>
      <c r="L974" s="1">
        <v>1000</v>
      </c>
    </row>
    <row r="975" spans="1:12" x14ac:dyDescent="0.4">
      <c r="A975" s="1">
        <v>153</v>
      </c>
      <c r="B975" s="1">
        <v>1275</v>
      </c>
      <c r="C975" s="1">
        <v>-0.40328238300000002</v>
      </c>
      <c r="D975" s="1">
        <v>2.3664718000000001E-2</v>
      </c>
      <c r="E975" s="1">
        <v>33.562199999999997</v>
      </c>
      <c r="F975" s="1">
        <v>-81.722200000000001</v>
      </c>
      <c r="G975" s="1">
        <v>17.199999890000001</v>
      </c>
      <c r="H975" s="1">
        <v>1684.84</v>
      </c>
      <c r="I975" s="1">
        <v>159</v>
      </c>
      <c r="J975" s="1"/>
      <c r="K975" s="1">
        <v>426</v>
      </c>
      <c r="L975" s="1">
        <v>1000</v>
      </c>
    </row>
    <row r="976" spans="1:12" x14ac:dyDescent="0.4">
      <c r="A976" s="1">
        <v>153</v>
      </c>
      <c r="B976" s="1">
        <v>1276</v>
      </c>
      <c r="C976" s="1">
        <v>-0.38607441300000001</v>
      </c>
      <c r="D976" s="1">
        <v>1.6255403000000002E-2</v>
      </c>
      <c r="E976" s="1">
        <v>31.874700000000001</v>
      </c>
      <c r="F976" s="1">
        <v>-81.609399999999994</v>
      </c>
      <c r="G976" s="1">
        <v>19.416666750000001</v>
      </c>
      <c r="H976" s="1">
        <v>1701.2652780000001</v>
      </c>
      <c r="I976" s="1">
        <v>26</v>
      </c>
      <c r="J976" s="1"/>
      <c r="K976" s="1">
        <v>426</v>
      </c>
      <c r="L976" s="1">
        <v>1000</v>
      </c>
    </row>
    <row r="977" spans="1:12" x14ac:dyDescent="0.4">
      <c r="A977" s="1">
        <v>154</v>
      </c>
      <c r="B977" s="1">
        <v>1277</v>
      </c>
      <c r="C977" s="1">
        <v>0.12884735</v>
      </c>
      <c r="D977" s="1">
        <v>1.043013E-3</v>
      </c>
      <c r="E977" s="1">
        <v>40.767800000000001</v>
      </c>
      <c r="F977" s="1">
        <v>-73.981899999999996</v>
      </c>
      <c r="G977" s="1">
        <v>12.14166638</v>
      </c>
      <c r="H977" s="1">
        <v>1705.785834</v>
      </c>
      <c r="I977" s="1">
        <v>25</v>
      </c>
      <c r="J977" s="1"/>
      <c r="K977" s="1">
        <v>140.7124728</v>
      </c>
      <c r="L977" s="1"/>
    </row>
    <row r="978" spans="1:12" x14ac:dyDescent="0.4">
      <c r="A978" s="1">
        <v>154</v>
      </c>
      <c r="B978" s="1">
        <v>1278</v>
      </c>
      <c r="C978" s="1">
        <v>0.203579069</v>
      </c>
      <c r="D978" s="1">
        <v>2.2919540000000001E-3</v>
      </c>
      <c r="E978" s="1">
        <v>40.767800000000001</v>
      </c>
      <c r="F978" s="1">
        <v>-73.981899999999996</v>
      </c>
      <c r="G978" s="1">
        <v>12.14166638</v>
      </c>
      <c r="H978" s="1">
        <v>1705.785834</v>
      </c>
      <c r="I978" s="1">
        <v>25</v>
      </c>
      <c r="J978" s="1"/>
      <c r="K978" s="1">
        <v>140.7124728</v>
      </c>
      <c r="L978" s="1"/>
    </row>
    <row r="979" spans="1:12" x14ac:dyDescent="0.4">
      <c r="A979" s="1">
        <v>154</v>
      </c>
      <c r="B979" s="1">
        <v>1279</v>
      </c>
      <c r="C979" s="1">
        <v>0.454949873</v>
      </c>
      <c r="D979" s="1">
        <v>2.4049129999999998E-3</v>
      </c>
      <c r="E979" s="1">
        <v>40.767800000000001</v>
      </c>
      <c r="F979" s="1">
        <v>-73.981899999999996</v>
      </c>
      <c r="G979" s="1">
        <v>12.14166638</v>
      </c>
      <c r="H979" s="1">
        <v>1705.785834</v>
      </c>
      <c r="I979" s="1">
        <v>25</v>
      </c>
      <c r="J979" s="1"/>
      <c r="K979" s="1">
        <v>140.7124728</v>
      </c>
      <c r="L979" s="1"/>
    </row>
    <row r="980" spans="1:12" x14ac:dyDescent="0.4">
      <c r="A980" s="1">
        <v>154</v>
      </c>
      <c r="B980" s="1">
        <v>1280</v>
      </c>
      <c r="C980" s="1">
        <v>0.17105110400000001</v>
      </c>
      <c r="D980" s="1">
        <v>1.8406799999999999E-3</v>
      </c>
      <c r="E980" s="1">
        <v>40.767800000000001</v>
      </c>
      <c r="F980" s="1">
        <v>-73.981899999999996</v>
      </c>
      <c r="G980" s="1">
        <v>12.14166638</v>
      </c>
      <c r="H980" s="1">
        <v>1705.785834</v>
      </c>
      <c r="I980" s="1">
        <v>25</v>
      </c>
      <c r="J980" s="1"/>
      <c r="K980" s="1">
        <v>140.7124728</v>
      </c>
      <c r="L980" s="1"/>
    </row>
    <row r="981" spans="1:12" x14ac:dyDescent="0.4">
      <c r="A981" s="1">
        <v>154</v>
      </c>
      <c r="B981" s="1">
        <v>1281</v>
      </c>
      <c r="C981" s="1">
        <v>0.212182125</v>
      </c>
      <c r="D981" s="1">
        <v>1.9557649999999999E-3</v>
      </c>
      <c r="E981" s="1">
        <v>40.767800000000001</v>
      </c>
      <c r="F981" s="1">
        <v>-73.981899999999996</v>
      </c>
      <c r="G981" s="1">
        <v>12.14166638</v>
      </c>
      <c r="H981" s="1">
        <v>1705.785834</v>
      </c>
      <c r="I981" s="1">
        <v>25</v>
      </c>
      <c r="J981" s="1"/>
      <c r="K981" s="1">
        <v>140.7124728</v>
      </c>
      <c r="L981" s="1"/>
    </row>
    <row r="982" spans="1:12" x14ac:dyDescent="0.4">
      <c r="A982" s="1">
        <v>154</v>
      </c>
      <c r="B982" s="1">
        <v>1282</v>
      </c>
      <c r="C982" s="1">
        <v>0.36848899499999999</v>
      </c>
      <c r="D982" s="1">
        <v>2.2483849999999999E-3</v>
      </c>
      <c r="E982" s="1">
        <v>40.767800000000001</v>
      </c>
      <c r="F982" s="1">
        <v>-73.981899999999996</v>
      </c>
      <c r="G982" s="1">
        <v>12.14166638</v>
      </c>
      <c r="H982" s="1">
        <v>1705.785834</v>
      </c>
      <c r="I982" s="1">
        <v>25</v>
      </c>
      <c r="J982" s="1"/>
      <c r="K982" s="1">
        <v>140.7124728</v>
      </c>
      <c r="L982" s="1"/>
    </row>
    <row r="983" spans="1:12" x14ac:dyDescent="0.4">
      <c r="A983" s="1">
        <v>155</v>
      </c>
      <c r="B983" s="1">
        <v>1283</v>
      </c>
      <c r="C983" s="1">
        <v>0.16757767700000001</v>
      </c>
      <c r="D983" s="1">
        <v>5.7917630000000001E-3</v>
      </c>
      <c r="E983" s="1">
        <v>64.900000000000006</v>
      </c>
      <c r="F983" s="1">
        <v>10.8</v>
      </c>
      <c r="G983" s="1">
        <v>6</v>
      </c>
      <c r="H983" s="1">
        <v>850</v>
      </c>
      <c r="I983" s="1">
        <v>10</v>
      </c>
      <c r="J983" s="1">
        <v>2</v>
      </c>
      <c r="K983" s="1"/>
      <c r="L983" s="1">
        <v>100</v>
      </c>
    </row>
    <row r="984" spans="1:12" x14ac:dyDescent="0.4">
      <c r="A984" s="1">
        <v>155</v>
      </c>
      <c r="B984" s="1">
        <v>1284</v>
      </c>
      <c r="C984" s="1">
        <v>0.38918352499999997</v>
      </c>
      <c r="D984" s="1">
        <v>4.9258139999999997E-3</v>
      </c>
      <c r="E984" s="1">
        <v>64.900000000000006</v>
      </c>
      <c r="F984" s="1">
        <v>10.8</v>
      </c>
      <c r="G984" s="1">
        <v>6</v>
      </c>
      <c r="H984" s="1">
        <v>850</v>
      </c>
      <c r="I984" s="1">
        <v>10</v>
      </c>
      <c r="J984" s="1">
        <v>6</v>
      </c>
      <c r="K984" s="1"/>
      <c r="L984" s="1">
        <v>100</v>
      </c>
    </row>
    <row r="985" spans="1:12" x14ac:dyDescent="0.4">
      <c r="A985" s="1">
        <v>155</v>
      </c>
      <c r="B985" s="1">
        <v>1285</v>
      </c>
      <c r="C985" s="1">
        <v>0.70116342499999995</v>
      </c>
      <c r="D985" s="1">
        <v>0.188788497</v>
      </c>
      <c r="E985" s="1">
        <v>62.25</v>
      </c>
      <c r="F985" s="1">
        <v>5.83</v>
      </c>
      <c r="G985" s="1">
        <v>6.7</v>
      </c>
      <c r="H985" s="1">
        <v>2075</v>
      </c>
      <c r="I985" s="1">
        <v>10</v>
      </c>
      <c r="J985" s="1">
        <v>2</v>
      </c>
      <c r="K985" s="1">
        <v>470</v>
      </c>
      <c r="L985" s="1">
        <v>100</v>
      </c>
    </row>
    <row r="986" spans="1:12" x14ac:dyDescent="0.4">
      <c r="A986" s="1">
        <v>155</v>
      </c>
      <c r="B986" s="1">
        <v>1286</v>
      </c>
      <c r="C986" s="1">
        <v>0.45734880900000002</v>
      </c>
      <c r="D986" s="1">
        <v>0.210912936</v>
      </c>
      <c r="E986" s="1">
        <v>62.25</v>
      </c>
      <c r="F986" s="1">
        <v>5.83</v>
      </c>
      <c r="G986" s="1">
        <v>6.7</v>
      </c>
      <c r="H986" s="1">
        <v>2075</v>
      </c>
      <c r="I986" s="1">
        <v>10</v>
      </c>
      <c r="J986" s="1">
        <v>6</v>
      </c>
      <c r="K986" s="1">
        <v>470</v>
      </c>
      <c r="L986" s="1">
        <v>100</v>
      </c>
    </row>
    <row r="987" spans="1:12" x14ac:dyDescent="0.4">
      <c r="A987" s="1">
        <v>155</v>
      </c>
      <c r="B987" s="1">
        <v>1287</v>
      </c>
      <c r="C987" s="1">
        <v>0.22868643399999999</v>
      </c>
      <c r="D987" s="1">
        <v>1.2407230999999999E-2</v>
      </c>
      <c r="E987" s="1">
        <v>60.7</v>
      </c>
      <c r="F987" s="1">
        <v>5.08</v>
      </c>
      <c r="G987" s="1">
        <v>7.3</v>
      </c>
      <c r="H987" s="1">
        <v>1630</v>
      </c>
      <c r="I987" s="1">
        <v>10</v>
      </c>
      <c r="J987" s="1">
        <v>2</v>
      </c>
      <c r="K987" s="1"/>
      <c r="L987" s="1">
        <v>100</v>
      </c>
    </row>
    <row r="988" spans="1:12" x14ac:dyDescent="0.4">
      <c r="A988" s="1">
        <v>155</v>
      </c>
      <c r="B988" s="1">
        <v>1288</v>
      </c>
      <c r="C988" s="1">
        <v>0.224745059</v>
      </c>
      <c r="D988" s="1">
        <v>1.2445467999999999E-2</v>
      </c>
      <c r="E988" s="1">
        <v>60.7</v>
      </c>
      <c r="F988" s="1">
        <v>5.08</v>
      </c>
      <c r="G988" s="1">
        <v>7.3</v>
      </c>
      <c r="H988" s="1">
        <v>1630</v>
      </c>
      <c r="I988" s="1">
        <v>10</v>
      </c>
      <c r="J988" s="1">
        <v>6</v>
      </c>
      <c r="K988" s="1"/>
      <c r="L988" s="1">
        <v>100</v>
      </c>
    </row>
    <row r="989" spans="1:12" x14ac:dyDescent="0.4">
      <c r="A989" s="1">
        <v>155</v>
      </c>
      <c r="B989" s="1">
        <v>1289</v>
      </c>
      <c r="C989" s="1">
        <v>0.48170231000000002</v>
      </c>
      <c r="D989" s="1">
        <v>6.5405784999999994E-2</v>
      </c>
      <c r="E989" s="1">
        <v>63.3</v>
      </c>
      <c r="F989" s="1">
        <v>8.06</v>
      </c>
      <c r="G989" s="1">
        <v>6.9</v>
      </c>
      <c r="H989" s="1">
        <v>1155</v>
      </c>
      <c r="I989" s="1">
        <v>10</v>
      </c>
      <c r="J989" s="1">
        <v>2</v>
      </c>
      <c r="K989" s="1"/>
      <c r="L989" s="1">
        <v>100</v>
      </c>
    </row>
    <row r="990" spans="1:12" x14ac:dyDescent="0.4">
      <c r="A990" s="1">
        <v>155</v>
      </c>
      <c r="B990" s="1">
        <v>1290</v>
      </c>
      <c r="C990" s="1">
        <v>0.26343709799999998</v>
      </c>
      <c r="D990" s="1">
        <v>7.5379292000000001E-2</v>
      </c>
      <c r="E990" s="1">
        <v>63.3</v>
      </c>
      <c r="F990" s="1">
        <v>8.06</v>
      </c>
      <c r="G990" s="1">
        <v>6.9</v>
      </c>
      <c r="H990" s="1">
        <v>1155</v>
      </c>
      <c r="I990" s="1">
        <v>10</v>
      </c>
      <c r="J990" s="1">
        <v>6</v>
      </c>
      <c r="K990" s="1"/>
      <c r="L990" s="1">
        <v>100</v>
      </c>
    </row>
    <row r="991" spans="1:12" x14ac:dyDescent="0.4">
      <c r="A991" s="1">
        <v>155</v>
      </c>
      <c r="B991" s="1">
        <v>1291</v>
      </c>
      <c r="C991" s="1">
        <v>0.34239028100000002</v>
      </c>
      <c r="D991" s="1">
        <v>2.6129070000000001E-2</v>
      </c>
      <c r="E991" s="1">
        <v>64.900000000000006</v>
      </c>
      <c r="F991" s="1">
        <v>10.8</v>
      </c>
      <c r="G991" s="1">
        <v>6</v>
      </c>
      <c r="H991" s="1">
        <v>850</v>
      </c>
      <c r="I991" s="1">
        <v>10</v>
      </c>
      <c r="J991" s="1">
        <v>2</v>
      </c>
      <c r="K991" s="1"/>
      <c r="L991" s="1">
        <v>100</v>
      </c>
    </row>
    <row r="992" spans="1:12" x14ac:dyDescent="0.4">
      <c r="A992" s="1">
        <v>155</v>
      </c>
      <c r="B992" s="1">
        <v>1292</v>
      </c>
      <c r="C992" s="1">
        <v>0.28054742700000002</v>
      </c>
      <c r="D992" s="1">
        <v>2.7289221999999998E-2</v>
      </c>
      <c r="E992" s="1">
        <v>64.900000000000006</v>
      </c>
      <c r="F992" s="1">
        <v>10.8</v>
      </c>
      <c r="G992" s="1">
        <v>6</v>
      </c>
      <c r="H992" s="1">
        <v>850</v>
      </c>
      <c r="I992" s="1">
        <v>10</v>
      </c>
      <c r="J992" s="1">
        <v>6</v>
      </c>
      <c r="K992" s="1"/>
      <c r="L992" s="1">
        <v>100</v>
      </c>
    </row>
    <row r="993" spans="1:12" x14ac:dyDescent="0.4">
      <c r="A993" s="1">
        <v>155</v>
      </c>
      <c r="B993" s="1">
        <v>1293</v>
      </c>
      <c r="C993" s="1">
        <v>0.10305945599999999</v>
      </c>
      <c r="D993" s="1">
        <v>2.4286569999999999E-3</v>
      </c>
      <c r="E993" s="1">
        <v>60.7</v>
      </c>
      <c r="F993" s="1">
        <v>5.08</v>
      </c>
      <c r="G993" s="1">
        <v>7.3</v>
      </c>
      <c r="H993" s="1">
        <v>1630</v>
      </c>
      <c r="I993" s="1">
        <v>10</v>
      </c>
      <c r="J993" s="1">
        <v>2</v>
      </c>
      <c r="K993" s="1"/>
      <c r="L993" s="1">
        <v>100</v>
      </c>
    </row>
    <row r="994" spans="1:12" x14ac:dyDescent="0.4">
      <c r="A994" s="1">
        <v>155</v>
      </c>
      <c r="B994" s="1">
        <v>1294</v>
      </c>
      <c r="C994" s="1">
        <v>5.4912449000000002E-2</v>
      </c>
      <c r="D994" s="1">
        <v>2.5389739999999998E-3</v>
      </c>
      <c r="E994" s="1">
        <v>60.7</v>
      </c>
      <c r="F994" s="1">
        <v>5.08</v>
      </c>
      <c r="G994" s="1">
        <v>7.3</v>
      </c>
      <c r="H994" s="1">
        <v>1630</v>
      </c>
      <c r="I994" s="1">
        <v>10</v>
      </c>
      <c r="J994" s="1">
        <v>6</v>
      </c>
      <c r="K994" s="1"/>
      <c r="L994" s="1">
        <v>100</v>
      </c>
    </row>
    <row r="995" spans="1:12" x14ac:dyDescent="0.4">
      <c r="A995" s="1">
        <v>155</v>
      </c>
      <c r="B995" s="1">
        <v>1295</v>
      </c>
      <c r="C995" s="1">
        <v>0.24948780500000001</v>
      </c>
      <c r="D995" s="1">
        <v>1.4899717999999999E-2</v>
      </c>
      <c r="E995" s="1">
        <v>62.25</v>
      </c>
      <c r="F995" s="1">
        <v>5.52</v>
      </c>
      <c r="G995" s="1">
        <v>6.9</v>
      </c>
      <c r="H995" s="1">
        <v>1645</v>
      </c>
      <c r="I995" s="1">
        <v>10</v>
      </c>
      <c r="J995" s="1">
        <v>2</v>
      </c>
      <c r="K995" s="1">
        <v>470</v>
      </c>
      <c r="L995" s="1">
        <v>100</v>
      </c>
    </row>
    <row r="996" spans="1:12" x14ac:dyDescent="0.4">
      <c r="A996" s="1">
        <v>155</v>
      </c>
      <c r="B996" s="1">
        <v>1296</v>
      </c>
      <c r="C996" s="1">
        <v>8.2327750000000005E-2</v>
      </c>
      <c r="D996" s="1">
        <v>1.7153031999999999E-2</v>
      </c>
      <c r="E996" s="1">
        <v>62.36</v>
      </c>
      <c r="F996" s="1">
        <v>5.52</v>
      </c>
      <c r="G996" s="1">
        <v>6.9</v>
      </c>
      <c r="H996" s="1">
        <v>1645</v>
      </c>
      <c r="I996" s="1">
        <v>10</v>
      </c>
      <c r="J996" s="1">
        <v>6</v>
      </c>
      <c r="K996" s="1">
        <v>470</v>
      </c>
      <c r="L996" s="1">
        <v>100</v>
      </c>
    </row>
    <row r="997" spans="1:12" x14ac:dyDescent="0.4">
      <c r="A997" s="1">
        <v>155</v>
      </c>
      <c r="B997" s="1">
        <v>1297</v>
      </c>
      <c r="C997" s="1">
        <v>0.38134157000000002</v>
      </c>
      <c r="D997" s="1">
        <v>3.7609509999999999E-2</v>
      </c>
      <c r="E997" s="1">
        <v>62.25</v>
      </c>
      <c r="F997" s="1">
        <v>5.83</v>
      </c>
      <c r="G997" s="1">
        <v>6.7</v>
      </c>
      <c r="H997" s="1">
        <v>2075</v>
      </c>
      <c r="I997" s="1">
        <v>10</v>
      </c>
      <c r="J997" s="1">
        <v>2</v>
      </c>
      <c r="K997" s="1">
        <v>470</v>
      </c>
      <c r="L997" s="1">
        <v>100</v>
      </c>
    </row>
    <row r="998" spans="1:12" x14ac:dyDescent="0.4">
      <c r="A998" s="1">
        <v>155</v>
      </c>
      <c r="B998" s="1">
        <v>1298</v>
      </c>
      <c r="C998" s="1">
        <v>0.21011290499999999</v>
      </c>
      <c r="D998" s="1">
        <v>4.2548124999999999E-2</v>
      </c>
      <c r="E998" s="1">
        <v>62.25</v>
      </c>
      <c r="F998" s="1">
        <v>5.83</v>
      </c>
      <c r="G998" s="1">
        <v>6.7</v>
      </c>
      <c r="H998" s="1">
        <v>2075</v>
      </c>
      <c r="I998" s="1">
        <v>10</v>
      </c>
      <c r="J998" s="1">
        <v>6</v>
      </c>
      <c r="K998" s="1">
        <v>470</v>
      </c>
      <c r="L998" s="1">
        <v>100</v>
      </c>
    </row>
    <row r="999" spans="1:12" x14ac:dyDescent="0.4">
      <c r="A999" s="1">
        <v>155</v>
      </c>
      <c r="B999" s="1">
        <v>1299</v>
      </c>
      <c r="C999" s="1">
        <v>0.45166820400000002</v>
      </c>
      <c r="D999" s="1">
        <v>5.5884989000000003E-2</v>
      </c>
      <c r="E999" s="1">
        <v>63.3</v>
      </c>
      <c r="F999" s="1">
        <v>8.06</v>
      </c>
      <c r="G999" s="1">
        <v>6.9</v>
      </c>
      <c r="H999" s="1">
        <v>1155</v>
      </c>
      <c r="I999" s="1">
        <v>10</v>
      </c>
      <c r="J999" s="1">
        <v>2</v>
      </c>
      <c r="K999" s="1"/>
      <c r="L999" s="1">
        <v>100</v>
      </c>
    </row>
    <row r="1000" spans="1:12" x14ac:dyDescent="0.4">
      <c r="A1000" s="1">
        <v>155</v>
      </c>
      <c r="B1000" s="1">
        <v>1300</v>
      </c>
      <c r="C1000" s="1">
        <v>0.34284951000000002</v>
      </c>
      <c r="D1000" s="1">
        <v>5.9818056000000001E-2</v>
      </c>
      <c r="E1000" s="1">
        <v>63.3</v>
      </c>
      <c r="F1000" s="1">
        <v>8.06</v>
      </c>
      <c r="G1000" s="1">
        <v>6.9</v>
      </c>
      <c r="H1000" s="1">
        <v>1155</v>
      </c>
      <c r="I1000" s="1">
        <v>10</v>
      </c>
      <c r="J1000" s="1">
        <v>6</v>
      </c>
      <c r="K1000" s="1"/>
      <c r="L1000" s="1">
        <v>100</v>
      </c>
    </row>
    <row r="1001" spans="1:12" x14ac:dyDescent="0.4">
      <c r="A1001" s="1">
        <v>155</v>
      </c>
      <c r="B1001" s="1">
        <v>1301</v>
      </c>
      <c r="C1001" s="1">
        <v>0.31112649999999997</v>
      </c>
      <c r="D1001" s="1">
        <v>2.5354801999999999E-2</v>
      </c>
      <c r="E1001" s="1">
        <v>63.7</v>
      </c>
      <c r="F1001" s="1">
        <v>9.39</v>
      </c>
      <c r="G1001" s="1">
        <v>6.2</v>
      </c>
      <c r="H1001" s="1">
        <v>1124</v>
      </c>
      <c r="I1001" s="1">
        <v>10</v>
      </c>
      <c r="J1001" s="1">
        <v>2</v>
      </c>
      <c r="K1001" s="1"/>
      <c r="L1001" s="1">
        <v>100</v>
      </c>
    </row>
    <row r="1002" spans="1:12" x14ac:dyDescent="0.4">
      <c r="A1002" s="1">
        <v>155</v>
      </c>
      <c r="B1002" s="1">
        <v>1302</v>
      </c>
      <c r="C1002" s="1">
        <v>0.41627217500000002</v>
      </c>
      <c r="D1002" s="1">
        <v>2.3670039E-2</v>
      </c>
      <c r="E1002" s="1">
        <v>63.7</v>
      </c>
      <c r="F1002" s="1">
        <v>9.39</v>
      </c>
      <c r="G1002" s="1">
        <v>6.2</v>
      </c>
      <c r="H1002" s="1">
        <v>1124</v>
      </c>
      <c r="I1002" s="1">
        <v>10</v>
      </c>
      <c r="J1002" s="1">
        <v>6</v>
      </c>
      <c r="K1002" s="1"/>
      <c r="L1002" s="1">
        <v>100</v>
      </c>
    </row>
    <row r="1003" spans="1:12" x14ac:dyDescent="0.4">
      <c r="A1003" s="1">
        <v>155</v>
      </c>
      <c r="B1003" s="1">
        <v>1303</v>
      </c>
      <c r="C1003" s="1">
        <v>0.37206977600000002</v>
      </c>
      <c r="D1003" s="1">
        <v>3.6544874999999998E-2</v>
      </c>
      <c r="E1003" s="1">
        <v>63.7</v>
      </c>
      <c r="F1003" s="1">
        <v>9.39</v>
      </c>
      <c r="G1003" s="1">
        <v>6.2</v>
      </c>
      <c r="H1003" s="1">
        <v>1124</v>
      </c>
      <c r="I1003" s="1">
        <v>10</v>
      </c>
      <c r="J1003" s="1">
        <v>2</v>
      </c>
      <c r="K1003" s="1"/>
      <c r="L1003" s="1">
        <v>100</v>
      </c>
    </row>
    <row r="1004" spans="1:12" x14ac:dyDescent="0.4">
      <c r="A1004" s="1">
        <v>155</v>
      </c>
      <c r="B1004" s="1">
        <v>1304</v>
      </c>
      <c r="C1004" s="1">
        <v>0.37206977600000002</v>
      </c>
      <c r="D1004" s="1">
        <v>3.6544874999999998E-2</v>
      </c>
      <c r="E1004" s="1">
        <v>63.7</v>
      </c>
      <c r="F1004" s="1">
        <v>9.39</v>
      </c>
      <c r="G1004" s="1">
        <v>6.2</v>
      </c>
      <c r="H1004" s="1">
        <v>1124</v>
      </c>
      <c r="I1004" s="1">
        <v>10</v>
      </c>
      <c r="J1004" s="1">
        <v>6</v>
      </c>
      <c r="K1004" s="1"/>
      <c r="L1004" s="1">
        <v>100</v>
      </c>
    </row>
    <row r="1005" spans="1:12" x14ac:dyDescent="0.4">
      <c r="A1005" s="1">
        <v>155</v>
      </c>
      <c r="B1005" s="1">
        <v>1305</v>
      </c>
      <c r="C1005" s="1">
        <v>0.39200154100000001</v>
      </c>
      <c r="D1005" s="1">
        <v>3.5398027999999998E-2</v>
      </c>
      <c r="E1005" s="1">
        <v>60.7</v>
      </c>
      <c r="F1005" s="1">
        <v>5.08</v>
      </c>
      <c r="G1005" s="1">
        <v>6.6666666670000003</v>
      </c>
      <c r="H1005" s="1">
        <v>1413.166667</v>
      </c>
      <c r="I1005" s="1">
        <v>10</v>
      </c>
      <c r="J1005" s="1">
        <v>2</v>
      </c>
      <c r="K1005" s="1">
        <v>470</v>
      </c>
      <c r="L1005" s="1">
        <v>100</v>
      </c>
    </row>
    <row r="1006" spans="1:12" x14ac:dyDescent="0.4">
      <c r="A1006" s="1">
        <v>155</v>
      </c>
      <c r="B1006" s="1">
        <v>1306</v>
      </c>
      <c r="C1006" s="1">
        <v>0.28167763099999998</v>
      </c>
      <c r="D1006" s="1">
        <v>3.8155975000000002E-2</v>
      </c>
      <c r="E1006" s="1">
        <v>60.7</v>
      </c>
      <c r="F1006" s="1">
        <v>5.08</v>
      </c>
      <c r="G1006" s="1">
        <v>6.6666666670000003</v>
      </c>
      <c r="H1006" s="1">
        <v>1413.166667</v>
      </c>
      <c r="I1006" s="1">
        <v>10</v>
      </c>
      <c r="J1006" s="1">
        <v>6</v>
      </c>
      <c r="K1006" s="1">
        <v>470</v>
      </c>
      <c r="L1006" s="1">
        <v>100</v>
      </c>
    </row>
    <row r="1007" spans="1:12" x14ac:dyDescent="0.4">
      <c r="A1007" s="1">
        <v>155</v>
      </c>
      <c r="B1007" s="1">
        <v>1307</v>
      </c>
      <c r="C1007" s="1">
        <v>0.33278793699999998</v>
      </c>
      <c r="D1007" s="1">
        <v>2.2862471999999998E-2</v>
      </c>
      <c r="E1007" s="1">
        <v>60.7</v>
      </c>
      <c r="F1007" s="1">
        <v>5.08</v>
      </c>
      <c r="G1007" s="1">
        <v>6.6666666670000003</v>
      </c>
      <c r="H1007" s="1">
        <v>1413.166667</v>
      </c>
      <c r="I1007" s="1">
        <v>10</v>
      </c>
      <c r="J1007" s="1">
        <v>2</v>
      </c>
      <c r="K1007" s="1">
        <v>470</v>
      </c>
      <c r="L1007" s="1">
        <v>100</v>
      </c>
    </row>
    <row r="1008" spans="1:12" x14ac:dyDescent="0.4">
      <c r="A1008" s="1">
        <v>155</v>
      </c>
      <c r="B1008" s="1">
        <v>1308</v>
      </c>
      <c r="C1008" s="1">
        <v>0.25516368</v>
      </c>
      <c r="D1008" s="1">
        <v>2.4174078000000002E-2</v>
      </c>
      <c r="E1008" s="1">
        <v>60.7</v>
      </c>
      <c r="F1008" s="1">
        <v>5.08</v>
      </c>
      <c r="G1008" s="1">
        <v>6.6666666670000003</v>
      </c>
      <c r="H1008" s="1">
        <v>1413.166667</v>
      </c>
      <c r="I1008" s="1">
        <v>10</v>
      </c>
      <c r="J1008" s="1">
        <v>6</v>
      </c>
      <c r="K1008" s="1">
        <v>470</v>
      </c>
      <c r="L1008" s="1">
        <v>100</v>
      </c>
    </row>
    <row r="1009" spans="1:12" x14ac:dyDescent="0.4">
      <c r="A1009" s="1">
        <v>156</v>
      </c>
      <c r="B1009" s="1">
        <v>1309</v>
      </c>
      <c r="C1009" s="1">
        <v>-1.329159934</v>
      </c>
      <c r="D1009" s="1">
        <v>0.32979919800000002</v>
      </c>
      <c r="E1009" s="1">
        <v>19.675599999999999</v>
      </c>
      <c r="F1009" s="1">
        <v>-101.8817</v>
      </c>
      <c r="G1009" s="1">
        <v>19</v>
      </c>
      <c r="H1009" s="1">
        <v>1000</v>
      </c>
      <c r="I1009" s="1">
        <v>2000</v>
      </c>
      <c r="J1009" s="1"/>
      <c r="K1009" s="1">
        <v>111.41</v>
      </c>
      <c r="L1009" s="1">
        <v>100</v>
      </c>
    </row>
    <row r="1010" spans="1:12" x14ac:dyDescent="0.4">
      <c r="A1010" s="1">
        <v>156</v>
      </c>
      <c r="B1010" s="1">
        <v>1310</v>
      </c>
      <c r="C1010" s="1">
        <v>-0.61367351299999995</v>
      </c>
      <c r="D1010" s="1">
        <v>8.7979317000000001E-2</v>
      </c>
      <c r="E1010" s="1">
        <v>19.675599999999999</v>
      </c>
      <c r="F1010" s="1">
        <v>-101.8817</v>
      </c>
      <c r="G1010" s="1">
        <v>19</v>
      </c>
      <c r="H1010" s="1">
        <v>1000</v>
      </c>
      <c r="I1010" s="1">
        <v>2000</v>
      </c>
      <c r="J1010" s="1"/>
      <c r="K1010" s="1">
        <v>111.41</v>
      </c>
      <c r="L1010" s="1">
        <v>100</v>
      </c>
    </row>
    <row r="1011" spans="1:12" x14ac:dyDescent="0.4">
      <c r="A1011" s="1">
        <v>156</v>
      </c>
      <c r="B1011" s="1">
        <v>1311</v>
      </c>
      <c r="C1011" s="1">
        <v>-2.296675359</v>
      </c>
      <c r="D1011" s="1">
        <v>0.29156440700000003</v>
      </c>
      <c r="E1011" s="1">
        <v>19.675599999999999</v>
      </c>
      <c r="F1011" s="1">
        <v>-101.8817</v>
      </c>
      <c r="G1011" s="1">
        <v>19</v>
      </c>
      <c r="H1011" s="1">
        <v>1000</v>
      </c>
      <c r="I1011" s="1">
        <v>2000</v>
      </c>
      <c r="J1011" s="1"/>
      <c r="K1011" s="1">
        <v>111.41</v>
      </c>
      <c r="L1011" s="1">
        <v>100</v>
      </c>
    </row>
    <row r="1012" spans="1:12" x14ac:dyDescent="0.4">
      <c r="A1012" s="1">
        <v>156</v>
      </c>
      <c r="B1012" s="1">
        <v>1312</v>
      </c>
      <c r="C1012" s="1">
        <v>-0.57310328700000002</v>
      </c>
      <c r="D1012" s="1">
        <v>9.6649771999999995E-2</v>
      </c>
      <c r="E1012" s="1">
        <v>19.675599999999999</v>
      </c>
      <c r="F1012" s="1">
        <v>-101.8817</v>
      </c>
      <c r="G1012" s="1">
        <v>19</v>
      </c>
      <c r="H1012" s="1">
        <v>1000</v>
      </c>
      <c r="I1012" s="1">
        <v>2000</v>
      </c>
      <c r="J1012" s="1"/>
      <c r="K1012" s="1">
        <v>111.41</v>
      </c>
      <c r="L1012" s="1">
        <v>100</v>
      </c>
    </row>
    <row r="1013" spans="1:12" x14ac:dyDescent="0.4">
      <c r="A1013" s="1">
        <v>157</v>
      </c>
      <c r="B1013" s="1">
        <v>1313</v>
      </c>
      <c r="C1013" s="1">
        <v>3.6075423000000002E-2</v>
      </c>
      <c r="D1013" s="1">
        <v>1.0962509999999999E-3</v>
      </c>
      <c r="E1013" s="1">
        <v>43.283299999999997</v>
      </c>
      <c r="F1013" s="1">
        <v>5.3666999999999998</v>
      </c>
      <c r="G1013" s="1">
        <v>1.5</v>
      </c>
      <c r="H1013" s="1">
        <v>1164.6500000000001</v>
      </c>
      <c r="I1013" s="1">
        <v>138</v>
      </c>
      <c r="J1013" s="1"/>
      <c r="K1013" s="1">
        <v>15.491933380000001</v>
      </c>
      <c r="L1013" s="1">
        <v>4</v>
      </c>
    </row>
    <row r="1014" spans="1:12" x14ac:dyDescent="0.4">
      <c r="A1014" s="1">
        <v>157</v>
      </c>
      <c r="B1014" s="1">
        <v>1314</v>
      </c>
      <c r="C1014" s="1">
        <v>9.9982235000000003E-2</v>
      </c>
      <c r="D1014" s="1">
        <v>1.2070099999999999E-3</v>
      </c>
      <c r="E1014" s="1">
        <v>43.283299999999997</v>
      </c>
      <c r="F1014" s="1">
        <v>5.3666999999999998</v>
      </c>
      <c r="G1014" s="1">
        <v>1.5</v>
      </c>
      <c r="H1014" s="1">
        <v>1164.6500000000001</v>
      </c>
      <c r="I1014" s="1">
        <v>138</v>
      </c>
      <c r="J1014" s="1"/>
      <c r="K1014" s="1">
        <v>15.491933380000001</v>
      </c>
      <c r="L1014" s="1">
        <v>4</v>
      </c>
    </row>
    <row r="1015" spans="1:12" x14ac:dyDescent="0.4">
      <c r="A1015" s="1">
        <v>157</v>
      </c>
      <c r="B1015" s="1">
        <v>1315</v>
      </c>
      <c r="C1015" s="1">
        <v>-1.9689970000000001E-2</v>
      </c>
      <c r="D1015" s="1">
        <v>9.29349E-4</v>
      </c>
      <c r="E1015" s="1">
        <v>43.283299999999997</v>
      </c>
      <c r="F1015" s="1">
        <v>5.3666999999999998</v>
      </c>
      <c r="G1015" s="1">
        <v>1.5</v>
      </c>
      <c r="H1015" s="1">
        <v>1164.6500000000001</v>
      </c>
      <c r="I1015" s="1">
        <v>138</v>
      </c>
      <c r="J1015" s="1"/>
      <c r="K1015" s="1">
        <v>15.491933380000001</v>
      </c>
      <c r="L1015" s="1">
        <v>4</v>
      </c>
    </row>
    <row r="1016" spans="1:12" x14ac:dyDescent="0.4">
      <c r="A1016" s="1">
        <v>157</v>
      </c>
      <c r="B1016" s="1">
        <v>1316</v>
      </c>
      <c r="C1016" s="1">
        <v>0.20477751199999999</v>
      </c>
      <c r="D1016" s="1">
        <v>3.2271560000000001E-3</v>
      </c>
      <c r="E1016" s="1">
        <v>43.7333</v>
      </c>
      <c r="F1016" s="1">
        <v>5.3</v>
      </c>
      <c r="G1016" s="1">
        <v>1.5</v>
      </c>
      <c r="H1016" s="1">
        <v>1261.0333330000001</v>
      </c>
      <c r="I1016" s="1">
        <v>138</v>
      </c>
      <c r="J1016" s="1"/>
      <c r="K1016" s="1">
        <v>4.5825756950000001</v>
      </c>
      <c r="L1016" s="1">
        <v>4</v>
      </c>
    </row>
    <row r="1017" spans="1:12" x14ac:dyDescent="0.4">
      <c r="A1017" s="1">
        <v>157</v>
      </c>
      <c r="B1017" s="1">
        <v>1317</v>
      </c>
      <c r="C1017" s="1">
        <v>-3.0516411E-2</v>
      </c>
      <c r="D1017" s="1">
        <v>2.3178399999999998E-3</v>
      </c>
      <c r="E1017" s="1">
        <v>43.7333</v>
      </c>
      <c r="F1017" s="1">
        <v>5.3</v>
      </c>
      <c r="G1017" s="1">
        <v>1.5</v>
      </c>
      <c r="H1017" s="1">
        <v>1261.0333330000001</v>
      </c>
      <c r="I1017" s="1">
        <v>138</v>
      </c>
      <c r="J1017" s="1"/>
      <c r="K1017" s="1">
        <v>4.5825756950000001</v>
      </c>
      <c r="L1017" s="1">
        <v>4</v>
      </c>
    </row>
    <row r="1018" spans="1:12" x14ac:dyDescent="0.4">
      <c r="A1018" s="1">
        <v>157</v>
      </c>
      <c r="B1018" s="1">
        <v>1318</v>
      </c>
      <c r="C1018" s="1">
        <v>-2.7186361999999999E-2</v>
      </c>
      <c r="D1018" s="1">
        <v>2.45269E-3</v>
      </c>
      <c r="E1018" s="1">
        <v>43.7333</v>
      </c>
      <c r="F1018" s="1">
        <v>5.3</v>
      </c>
      <c r="G1018" s="1">
        <v>1.5</v>
      </c>
      <c r="H1018" s="1">
        <v>1261.0333330000001</v>
      </c>
      <c r="I1018" s="1">
        <v>138</v>
      </c>
      <c r="J1018" s="1"/>
      <c r="K1018" s="1">
        <v>4.5825756950000001</v>
      </c>
      <c r="L1018" s="1">
        <v>4</v>
      </c>
    </row>
    <row r="1019" spans="1:12" x14ac:dyDescent="0.4">
      <c r="A1019" s="1">
        <v>158</v>
      </c>
      <c r="B1019" s="1">
        <v>1319</v>
      </c>
      <c r="C1019" s="1">
        <v>-0.139005084</v>
      </c>
      <c r="D1019" s="1">
        <v>3.6878739999999998E-3</v>
      </c>
      <c r="E1019" s="1">
        <v>47.486400000000003</v>
      </c>
      <c r="F1019" s="1">
        <v>96.988900000000001</v>
      </c>
      <c r="G1019" s="1">
        <v>-2.4</v>
      </c>
      <c r="H1019" s="1">
        <v>213</v>
      </c>
      <c r="I1019" s="1">
        <v>2200</v>
      </c>
      <c r="J1019" s="1"/>
      <c r="K1019" s="1">
        <v>18.53</v>
      </c>
      <c r="L1019" s="1">
        <v>400</v>
      </c>
    </row>
    <row r="1020" spans="1:12" x14ac:dyDescent="0.4">
      <c r="A1020" s="1">
        <v>158</v>
      </c>
      <c r="B1020" s="1">
        <v>1320</v>
      </c>
      <c r="C1020" s="1">
        <v>-0.145184174</v>
      </c>
      <c r="D1020" s="1">
        <v>7.1484039999999997E-3</v>
      </c>
      <c r="E1020" s="1">
        <v>47.486400000000003</v>
      </c>
      <c r="F1020" s="1">
        <v>96.988900000000001</v>
      </c>
      <c r="G1020" s="1">
        <v>-2.4</v>
      </c>
      <c r="H1020" s="1">
        <v>213</v>
      </c>
      <c r="I1020" s="1">
        <v>2200</v>
      </c>
      <c r="J1020" s="1"/>
      <c r="K1020" s="1">
        <v>18.53</v>
      </c>
      <c r="L1020" s="1">
        <v>400</v>
      </c>
    </row>
    <row r="1021" spans="1:12" x14ac:dyDescent="0.4">
      <c r="A1021" s="1">
        <v>159</v>
      </c>
      <c r="B1021" s="1">
        <v>1321</v>
      </c>
      <c r="C1021" s="1">
        <v>-0.89749575999999998</v>
      </c>
      <c r="D1021" s="1">
        <v>4.9410138999999999E-2</v>
      </c>
      <c r="E1021" s="1">
        <v>-34.04</v>
      </c>
      <c r="F1021" s="1">
        <v>18.8</v>
      </c>
      <c r="G1021" s="1">
        <v>17.024999940000001</v>
      </c>
      <c r="H1021" s="1">
        <v>1215.76</v>
      </c>
      <c r="I1021" s="1">
        <v>84</v>
      </c>
      <c r="J1021" s="1"/>
      <c r="K1021" s="1">
        <v>26.89</v>
      </c>
      <c r="L1021" s="1">
        <v>1</v>
      </c>
    </row>
    <row r="1022" spans="1:12" x14ac:dyDescent="0.4">
      <c r="A1022" s="1">
        <v>159</v>
      </c>
      <c r="B1022" s="1">
        <v>1322</v>
      </c>
      <c r="C1022" s="1">
        <v>-0.952538467</v>
      </c>
      <c r="D1022" s="1">
        <v>0.102660139</v>
      </c>
      <c r="E1022" s="1">
        <v>-34.04</v>
      </c>
      <c r="F1022" s="1">
        <v>18.8</v>
      </c>
      <c r="G1022" s="1">
        <v>17.024999940000001</v>
      </c>
      <c r="H1022" s="1">
        <v>1215.76</v>
      </c>
      <c r="I1022" s="1">
        <v>84</v>
      </c>
      <c r="J1022" s="1"/>
      <c r="K1022" s="1">
        <v>26.89</v>
      </c>
      <c r="L1022" s="1">
        <v>1</v>
      </c>
    </row>
    <row r="1023" spans="1:12" x14ac:dyDescent="0.4">
      <c r="A1023" s="1">
        <v>160</v>
      </c>
      <c r="B1023" s="1">
        <v>1323</v>
      </c>
      <c r="C1023" s="1">
        <v>0.22673236799999999</v>
      </c>
      <c r="D1023" s="1">
        <v>1.333975E-3</v>
      </c>
      <c r="E1023" s="1">
        <v>43.583300000000001</v>
      </c>
      <c r="F1023" s="1">
        <v>-79.616699999999994</v>
      </c>
      <c r="G1023" s="1">
        <v>8.4083333160000002</v>
      </c>
      <c r="H1023" s="1">
        <v>1303.966666</v>
      </c>
      <c r="I1023" s="1">
        <v>173</v>
      </c>
      <c r="J1023" s="1"/>
      <c r="K1023" s="1">
        <v>44.06</v>
      </c>
      <c r="L1023" s="1">
        <v>400</v>
      </c>
    </row>
    <row r="1024" spans="1:12" x14ac:dyDescent="0.4">
      <c r="A1024" s="1">
        <v>160</v>
      </c>
      <c r="B1024" s="1">
        <v>1324</v>
      </c>
      <c r="C1024" s="1">
        <v>7.0596341000000007E-2</v>
      </c>
      <c r="D1024" s="1">
        <v>4.9255299999999996E-4</v>
      </c>
      <c r="E1024" s="1">
        <v>43.583300000000001</v>
      </c>
      <c r="F1024" s="1">
        <v>-79.616699999999994</v>
      </c>
      <c r="G1024" s="1">
        <v>8.4083333160000002</v>
      </c>
      <c r="H1024" s="1">
        <v>1303.966666</v>
      </c>
      <c r="I1024" s="1">
        <v>173</v>
      </c>
      <c r="J1024" s="1"/>
      <c r="K1024" s="1">
        <v>44.06</v>
      </c>
      <c r="L1024" s="1">
        <v>400</v>
      </c>
    </row>
    <row r="1025" spans="1:12" x14ac:dyDescent="0.4">
      <c r="A1025" s="1">
        <v>160</v>
      </c>
      <c r="B1025" s="1">
        <v>1325</v>
      </c>
      <c r="C1025" s="1">
        <v>0.220139949</v>
      </c>
      <c r="D1025" s="1">
        <v>1.4730279999999999E-3</v>
      </c>
      <c r="E1025" s="1">
        <v>43.583300000000001</v>
      </c>
      <c r="F1025" s="1">
        <v>-79.616699999999994</v>
      </c>
      <c r="G1025" s="1">
        <v>8.4083333160000002</v>
      </c>
      <c r="H1025" s="1">
        <v>1303.966666</v>
      </c>
      <c r="I1025" s="1">
        <v>173</v>
      </c>
      <c r="J1025" s="1"/>
      <c r="K1025" s="1">
        <v>44.06</v>
      </c>
      <c r="L1025" s="1">
        <v>400</v>
      </c>
    </row>
    <row r="1026" spans="1:12" x14ac:dyDescent="0.4">
      <c r="A1026" s="1">
        <v>160</v>
      </c>
      <c r="B1026" s="1">
        <v>1326</v>
      </c>
      <c r="C1026" s="1">
        <v>7.2722670000000003E-2</v>
      </c>
      <c r="D1026" s="1">
        <v>2.7253720000000002E-3</v>
      </c>
      <c r="E1026" s="1">
        <v>43.583300000000001</v>
      </c>
      <c r="F1026" s="1">
        <v>-79.616699999999994</v>
      </c>
      <c r="G1026" s="1">
        <v>8.4083333160000002</v>
      </c>
      <c r="H1026" s="1">
        <v>1303.966666</v>
      </c>
      <c r="I1026" s="1">
        <v>173</v>
      </c>
      <c r="J1026" s="1"/>
      <c r="K1026" s="1">
        <v>44.06</v>
      </c>
      <c r="L1026" s="1">
        <v>400</v>
      </c>
    </row>
    <row r="1027" spans="1:12" x14ac:dyDescent="0.4">
      <c r="A1027" s="1">
        <v>160</v>
      </c>
      <c r="B1027" s="1">
        <v>1327</v>
      </c>
      <c r="C1027" s="1">
        <v>0.184805513</v>
      </c>
      <c r="D1027" s="1">
        <v>2.9074199999999998E-4</v>
      </c>
      <c r="E1027" s="1">
        <v>43.583300000000001</v>
      </c>
      <c r="F1027" s="1">
        <v>-79.616699999999994</v>
      </c>
      <c r="G1027" s="1">
        <v>8.4083333160000002</v>
      </c>
      <c r="H1027" s="1">
        <v>1303.966666</v>
      </c>
      <c r="I1027" s="1">
        <v>173</v>
      </c>
      <c r="J1027" s="1"/>
      <c r="K1027" s="1">
        <v>44.06</v>
      </c>
      <c r="L1027" s="1">
        <v>400</v>
      </c>
    </row>
    <row r="1028" spans="1:12" x14ac:dyDescent="0.4">
      <c r="A1028" s="1">
        <v>160</v>
      </c>
      <c r="B1028" s="1">
        <v>1328</v>
      </c>
      <c r="C1028" s="1">
        <v>3.6273502999999999E-2</v>
      </c>
      <c r="D1028" s="1">
        <v>2.2242469999999999E-3</v>
      </c>
      <c r="E1028" s="1">
        <v>43.583300000000001</v>
      </c>
      <c r="F1028" s="1">
        <v>-79.616699999999994</v>
      </c>
      <c r="G1028" s="1">
        <v>8.4083333160000002</v>
      </c>
      <c r="H1028" s="1">
        <v>1303.966666</v>
      </c>
      <c r="I1028" s="1">
        <v>173</v>
      </c>
      <c r="J1028" s="1"/>
      <c r="K1028" s="1">
        <v>44.06</v>
      </c>
      <c r="L1028" s="1">
        <v>400</v>
      </c>
    </row>
    <row r="1029" spans="1:12" x14ac:dyDescent="0.4">
      <c r="A1029" s="1">
        <v>160</v>
      </c>
      <c r="B1029" s="1">
        <v>1329</v>
      </c>
      <c r="C1029" s="1">
        <v>-5.2300504999999997E-2</v>
      </c>
      <c r="D1029" s="1">
        <v>6.2232699999999999E-4</v>
      </c>
      <c r="E1029" s="1">
        <v>43.583300000000001</v>
      </c>
      <c r="F1029" s="1">
        <v>-79.616699999999994</v>
      </c>
      <c r="G1029" s="1">
        <v>8.4083333160000002</v>
      </c>
      <c r="H1029" s="1">
        <v>1303.966666</v>
      </c>
      <c r="I1029" s="1">
        <v>173</v>
      </c>
      <c r="J1029" s="1"/>
      <c r="K1029" s="1">
        <v>44.06</v>
      </c>
      <c r="L1029" s="1">
        <v>400</v>
      </c>
    </row>
    <row r="1030" spans="1:12" x14ac:dyDescent="0.4">
      <c r="A1030" s="1">
        <v>161</v>
      </c>
      <c r="B1030" s="1">
        <v>1330</v>
      </c>
      <c r="C1030" s="1">
        <v>5.646992E-3</v>
      </c>
      <c r="D1030" s="1">
        <v>9.2499999999999999E-5</v>
      </c>
      <c r="E1030" s="1">
        <v>39.964700000000001</v>
      </c>
      <c r="F1030" s="1">
        <v>115.43470000000001</v>
      </c>
      <c r="G1030" s="1">
        <v>6</v>
      </c>
      <c r="H1030" s="1">
        <v>650</v>
      </c>
      <c r="I1030" s="1">
        <v>1651</v>
      </c>
      <c r="J1030" s="1"/>
      <c r="K1030" s="1"/>
      <c r="L1030" s="1">
        <v>100</v>
      </c>
    </row>
    <row r="1031" spans="1:12" x14ac:dyDescent="0.4">
      <c r="A1031" s="1">
        <v>161</v>
      </c>
      <c r="B1031" s="1">
        <v>1331</v>
      </c>
      <c r="C1031" s="1">
        <v>6.8289104000000003E-2</v>
      </c>
      <c r="D1031" s="1">
        <v>5.1999999999999997E-5</v>
      </c>
      <c r="E1031" s="1">
        <v>39.964700000000001</v>
      </c>
      <c r="F1031" s="1">
        <v>115.43470000000001</v>
      </c>
      <c r="G1031" s="1">
        <v>6</v>
      </c>
      <c r="H1031" s="1">
        <v>650</v>
      </c>
      <c r="I1031" s="1">
        <v>1651</v>
      </c>
      <c r="J1031" s="1"/>
      <c r="K1031" s="1"/>
      <c r="L1031" s="1">
        <v>100</v>
      </c>
    </row>
    <row r="1032" spans="1:12" x14ac:dyDescent="0.4">
      <c r="A1032" s="1">
        <v>161</v>
      </c>
      <c r="B1032" s="1">
        <v>1332</v>
      </c>
      <c r="C1032" s="1">
        <v>2.2010571999999999E-2</v>
      </c>
      <c r="D1032" s="1">
        <v>2.15675E-4</v>
      </c>
      <c r="E1032" s="1">
        <v>39.964700000000001</v>
      </c>
      <c r="F1032" s="1">
        <v>115.43470000000001</v>
      </c>
      <c r="G1032" s="1">
        <v>6</v>
      </c>
      <c r="H1032" s="1">
        <v>650</v>
      </c>
      <c r="I1032" s="1">
        <v>1651</v>
      </c>
      <c r="J1032" s="1"/>
      <c r="K1032" s="1"/>
      <c r="L1032" s="1">
        <v>100</v>
      </c>
    </row>
    <row r="1033" spans="1:12" x14ac:dyDescent="0.4">
      <c r="A1033" s="1">
        <v>161</v>
      </c>
      <c r="B1033" s="1">
        <v>1333</v>
      </c>
      <c r="C1033" s="1">
        <v>-0.28059919799999999</v>
      </c>
      <c r="D1033" s="1">
        <v>1.9794699999999999E-4</v>
      </c>
      <c r="E1033" s="1">
        <v>39.964700000000001</v>
      </c>
      <c r="F1033" s="1">
        <v>115.43470000000001</v>
      </c>
      <c r="G1033" s="1">
        <v>6</v>
      </c>
      <c r="H1033" s="1">
        <v>650</v>
      </c>
      <c r="I1033" s="1">
        <v>1651</v>
      </c>
      <c r="J1033" s="1"/>
      <c r="K1033" s="1"/>
      <c r="L1033" s="1">
        <v>100</v>
      </c>
    </row>
    <row r="1034" spans="1:12" x14ac:dyDescent="0.4">
      <c r="A1034" s="1">
        <v>161</v>
      </c>
      <c r="B1034" s="1">
        <v>1334</v>
      </c>
      <c r="C1034" s="1">
        <v>3.1859274E-2</v>
      </c>
      <c r="D1034" s="1">
        <v>3.2799999999999998E-5</v>
      </c>
      <c r="E1034" s="1">
        <v>39.964700000000001</v>
      </c>
      <c r="F1034" s="1">
        <v>115.43470000000001</v>
      </c>
      <c r="G1034" s="1">
        <v>6</v>
      </c>
      <c r="H1034" s="1">
        <v>650</v>
      </c>
      <c r="I1034" s="1">
        <v>1651</v>
      </c>
      <c r="J1034" s="1"/>
      <c r="K1034" s="1"/>
      <c r="L1034" s="1">
        <v>100</v>
      </c>
    </row>
    <row r="1035" spans="1:12" x14ac:dyDescent="0.4">
      <c r="A1035" s="1">
        <v>161</v>
      </c>
      <c r="B1035" s="1">
        <v>1335</v>
      </c>
      <c r="C1035" s="1">
        <v>-0.26746376100000002</v>
      </c>
      <c r="D1035" s="1">
        <v>1.15623E-4</v>
      </c>
      <c r="E1035" s="1">
        <v>39.964700000000001</v>
      </c>
      <c r="F1035" s="1">
        <v>115.43470000000001</v>
      </c>
      <c r="G1035" s="1">
        <v>6</v>
      </c>
      <c r="H1035" s="1">
        <v>650</v>
      </c>
      <c r="I1035" s="1">
        <v>1651</v>
      </c>
      <c r="J1035" s="1"/>
      <c r="K1035" s="1"/>
      <c r="L1035" s="1">
        <v>100</v>
      </c>
    </row>
    <row r="1036" spans="1:12" x14ac:dyDescent="0.4">
      <c r="A1036" s="1">
        <v>161</v>
      </c>
      <c r="B1036" s="1">
        <v>1336</v>
      </c>
      <c r="C1036" s="1">
        <v>3.0625284999999999E-2</v>
      </c>
      <c r="D1036" s="1">
        <v>3.29E-5</v>
      </c>
      <c r="E1036" s="1">
        <v>39.964700000000001</v>
      </c>
      <c r="F1036" s="1">
        <v>115.43470000000001</v>
      </c>
      <c r="G1036" s="1">
        <v>6</v>
      </c>
      <c r="H1036" s="1">
        <v>650</v>
      </c>
      <c r="I1036" s="1">
        <v>1651</v>
      </c>
      <c r="J1036" s="1"/>
      <c r="K1036" s="1"/>
      <c r="L1036" s="1">
        <v>500</v>
      </c>
    </row>
    <row r="1037" spans="1:12" x14ac:dyDescent="0.4">
      <c r="A1037" s="1">
        <v>161</v>
      </c>
      <c r="B1037" s="1">
        <v>1337</v>
      </c>
      <c r="C1037" s="1">
        <v>-4.5094779000000002E-2</v>
      </c>
      <c r="D1037" s="1">
        <v>3.5299999999999997E-5</v>
      </c>
      <c r="E1037" s="1">
        <v>39.964700000000001</v>
      </c>
      <c r="F1037" s="1">
        <v>115.43470000000001</v>
      </c>
      <c r="G1037" s="1">
        <v>6</v>
      </c>
      <c r="H1037" s="1">
        <v>650</v>
      </c>
      <c r="I1037" s="1">
        <v>1651</v>
      </c>
      <c r="J1037" s="1"/>
      <c r="K1037" s="1"/>
      <c r="L1037" s="1">
        <v>500</v>
      </c>
    </row>
    <row r="1038" spans="1:12" x14ac:dyDescent="0.4">
      <c r="A1038" s="1">
        <v>161</v>
      </c>
      <c r="B1038" s="1">
        <v>1338</v>
      </c>
      <c r="C1038" s="1">
        <v>3.0584406000000001E-2</v>
      </c>
      <c r="D1038" s="1">
        <v>4.9700000000000002E-5</v>
      </c>
      <c r="E1038" s="1">
        <v>39.964700000000001</v>
      </c>
      <c r="F1038" s="1">
        <v>115.43470000000001</v>
      </c>
      <c r="G1038" s="1">
        <v>6</v>
      </c>
      <c r="H1038" s="1">
        <v>650</v>
      </c>
      <c r="I1038" s="1">
        <v>1651</v>
      </c>
      <c r="J1038" s="1"/>
      <c r="K1038" s="1"/>
      <c r="L1038" s="1">
        <v>500</v>
      </c>
    </row>
    <row r="1039" spans="1:12" x14ac:dyDescent="0.4">
      <c r="A1039" s="1">
        <v>161</v>
      </c>
      <c r="B1039" s="1">
        <v>1339</v>
      </c>
      <c r="C1039" s="1">
        <v>-0.26492128399999998</v>
      </c>
      <c r="D1039" s="1">
        <v>7.1299999999999998E-5</v>
      </c>
      <c r="E1039" s="1">
        <v>39.964700000000001</v>
      </c>
      <c r="F1039" s="1">
        <v>115.43470000000001</v>
      </c>
      <c r="G1039" s="1">
        <v>6</v>
      </c>
      <c r="H1039" s="1">
        <v>650</v>
      </c>
      <c r="I1039" s="1">
        <v>1651</v>
      </c>
      <c r="J1039" s="1"/>
      <c r="K1039" s="1"/>
      <c r="L1039" s="1">
        <v>500</v>
      </c>
    </row>
    <row r="1040" spans="1:12" x14ac:dyDescent="0.4">
      <c r="A1040" s="1">
        <v>161</v>
      </c>
      <c r="B1040" s="1">
        <v>1340</v>
      </c>
      <c r="C1040" s="1">
        <v>2.0114119999999999E-2</v>
      </c>
      <c r="D1040" s="1">
        <v>1.6099999999999998E-5</v>
      </c>
      <c r="E1040" s="1">
        <v>39.964700000000001</v>
      </c>
      <c r="F1040" s="1">
        <v>115.43470000000001</v>
      </c>
      <c r="G1040" s="1">
        <v>6</v>
      </c>
      <c r="H1040" s="1">
        <v>650</v>
      </c>
      <c r="I1040" s="1">
        <v>1651</v>
      </c>
      <c r="J1040" s="1"/>
      <c r="K1040" s="1"/>
      <c r="L1040" s="1">
        <v>500</v>
      </c>
    </row>
    <row r="1041" spans="1:12" x14ac:dyDescent="0.4">
      <c r="A1041" s="1">
        <v>161</v>
      </c>
      <c r="B1041" s="1">
        <v>1341</v>
      </c>
      <c r="C1041" s="1">
        <v>-0.26950458300000002</v>
      </c>
      <c r="D1041" s="1">
        <v>1.9300000000000002E-5</v>
      </c>
      <c r="E1041" s="1">
        <v>39.964700000000001</v>
      </c>
      <c r="F1041" s="1">
        <v>115.43470000000001</v>
      </c>
      <c r="G1041" s="1">
        <v>6</v>
      </c>
      <c r="H1041" s="1">
        <v>650</v>
      </c>
      <c r="I1041" s="1">
        <v>1651</v>
      </c>
      <c r="J1041" s="1"/>
      <c r="K1041" s="1"/>
      <c r="L1041" s="1">
        <v>500</v>
      </c>
    </row>
    <row r="1042" spans="1:12" x14ac:dyDescent="0.4">
      <c r="A1042" s="1">
        <v>161</v>
      </c>
      <c r="B1042" s="1">
        <v>1342</v>
      </c>
      <c r="C1042" s="1">
        <v>3.4172248000000002E-2</v>
      </c>
      <c r="D1042" s="1">
        <v>3.3399999999999999E-5</v>
      </c>
      <c r="E1042" s="1">
        <v>39.964700000000001</v>
      </c>
      <c r="F1042" s="1">
        <v>115.43470000000001</v>
      </c>
      <c r="G1042" s="1">
        <v>6</v>
      </c>
      <c r="H1042" s="1">
        <v>650</v>
      </c>
      <c r="I1042" s="1">
        <v>1651</v>
      </c>
      <c r="J1042" s="1"/>
      <c r="K1042" s="1"/>
      <c r="L1042" s="1">
        <v>1500</v>
      </c>
    </row>
    <row r="1043" spans="1:12" x14ac:dyDescent="0.4">
      <c r="A1043" s="1">
        <v>161</v>
      </c>
      <c r="B1043" s="1">
        <v>1343</v>
      </c>
      <c r="C1043" s="1">
        <v>-0.24022354400000001</v>
      </c>
      <c r="D1043" s="1">
        <v>1.15563E-4</v>
      </c>
      <c r="E1043" s="1">
        <v>39.964700000000001</v>
      </c>
      <c r="F1043" s="1">
        <v>115.43470000000001</v>
      </c>
      <c r="G1043" s="1">
        <v>6</v>
      </c>
      <c r="H1043" s="1">
        <v>650</v>
      </c>
      <c r="I1043" s="1">
        <v>1651</v>
      </c>
      <c r="J1043" s="1"/>
      <c r="K1043" s="1"/>
      <c r="L1043" s="1">
        <v>1500</v>
      </c>
    </row>
    <row r="1044" spans="1:12" x14ac:dyDescent="0.4">
      <c r="A1044" s="1">
        <v>161</v>
      </c>
      <c r="B1044" s="1">
        <v>1344</v>
      </c>
      <c r="C1044" s="1">
        <v>1.9035202000000001E-2</v>
      </c>
      <c r="D1044" s="1">
        <v>4.0200000000000001E-5</v>
      </c>
      <c r="E1044" s="1">
        <v>39.964700000000001</v>
      </c>
      <c r="F1044" s="1">
        <v>115.43470000000001</v>
      </c>
      <c r="G1044" s="1">
        <v>6</v>
      </c>
      <c r="H1044" s="1">
        <v>650</v>
      </c>
      <c r="I1044" s="1">
        <v>1651</v>
      </c>
      <c r="J1044" s="1"/>
      <c r="K1044" s="1"/>
      <c r="L1044" s="1">
        <v>1500</v>
      </c>
    </row>
    <row r="1045" spans="1:12" x14ac:dyDescent="0.4">
      <c r="A1045" s="1">
        <v>161</v>
      </c>
      <c r="B1045" s="1">
        <v>1345</v>
      </c>
      <c r="C1045" s="1">
        <v>-0.30326634099999999</v>
      </c>
      <c r="D1045" s="1">
        <v>1.2300000000000001E-5</v>
      </c>
      <c r="E1045" s="1">
        <v>39.964700000000001</v>
      </c>
      <c r="F1045" s="1">
        <v>115.43470000000001</v>
      </c>
      <c r="G1045" s="1">
        <v>6</v>
      </c>
      <c r="H1045" s="1">
        <v>650</v>
      </c>
      <c r="I1045" s="1">
        <v>1651</v>
      </c>
      <c r="J1045" s="1"/>
      <c r="K1045" s="1"/>
      <c r="L1045" s="1">
        <v>1500</v>
      </c>
    </row>
    <row r="1046" spans="1:12" x14ac:dyDescent="0.4">
      <c r="A1046" s="1">
        <v>161</v>
      </c>
      <c r="B1046" s="1">
        <v>1346</v>
      </c>
      <c r="C1046" s="1">
        <v>-4.1550306000000002E-2</v>
      </c>
      <c r="D1046" s="1">
        <v>1.7012900000000001E-4</v>
      </c>
      <c r="E1046" s="1">
        <v>39.964700000000001</v>
      </c>
      <c r="F1046" s="1">
        <v>115.43470000000001</v>
      </c>
      <c r="G1046" s="1">
        <v>6</v>
      </c>
      <c r="H1046" s="1">
        <v>650</v>
      </c>
      <c r="I1046" s="1">
        <v>1651</v>
      </c>
      <c r="J1046" s="1"/>
      <c r="K1046" s="1"/>
      <c r="L1046" s="1">
        <v>1500</v>
      </c>
    </row>
    <row r="1047" spans="1:12" x14ac:dyDescent="0.4">
      <c r="A1047" s="1">
        <v>161</v>
      </c>
      <c r="B1047" s="1">
        <v>1347</v>
      </c>
      <c r="C1047" s="1">
        <v>-1.4482768E-2</v>
      </c>
      <c r="D1047" s="1">
        <v>1.36935E-4</v>
      </c>
      <c r="E1047" s="1">
        <v>39.964700000000001</v>
      </c>
      <c r="F1047" s="1">
        <v>115.43470000000001</v>
      </c>
      <c r="G1047" s="1">
        <v>6</v>
      </c>
      <c r="H1047" s="1">
        <v>650</v>
      </c>
      <c r="I1047" s="1">
        <v>1651</v>
      </c>
      <c r="J1047" s="1"/>
      <c r="K1047" s="1"/>
      <c r="L1047" s="1">
        <v>1500</v>
      </c>
    </row>
    <row r="1048" spans="1:12" x14ac:dyDescent="0.4">
      <c r="A1048" s="1">
        <v>161</v>
      </c>
      <c r="B1048" s="1">
        <v>1348</v>
      </c>
      <c r="C1048" s="1">
        <v>0.22101406400000001</v>
      </c>
      <c r="D1048" s="1">
        <v>3.3987999999999998E-4</v>
      </c>
      <c r="E1048" s="1">
        <v>39.964700000000001</v>
      </c>
      <c r="F1048" s="1">
        <v>115.43470000000001</v>
      </c>
      <c r="G1048" s="1">
        <v>6</v>
      </c>
      <c r="H1048" s="1">
        <v>650</v>
      </c>
      <c r="I1048" s="1">
        <v>1651</v>
      </c>
      <c r="J1048" s="1"/>
      <c r="K1048" s="1"/>
      <c r="L1048" s="1">
        <v>100</v>
      </c>
    </row>
    <row r="1049" spans="1:12" x14ac:dyDescent="0.4">
      <c r="A1049" s="1">
        <v>161</v>
      </c>
      <c r="B1049" s="1">
        <v>1349</v>
      </c>
      <c r="C1049" s="1">
        <v>-0.13203901500000001</v>
      </c>
      <c r="D1049" s="1">
        <v>2.0804800000000001E-4</v>
      </c>
      <c r="E1049" s="1">
        <v>39.964700000000001</v>
      </c>
      <c r="F1049" s="1">
        <v>115.43470000000001</v>
      </c>
      <c r="G1049" s="1">
        <v>6</v>
      </c>
      <c r="H1049" s="1">
        <v>650</v>
      </c>
      <c r="I1049" s="1">
        <v>1651</v>
      </c>
      <c r="J1049" s="1"/>
      <c r="K1049" s="1"/>
      <c r="L1049" s="1">
        <v>100</v>
      </c>
    </row>
    <row r="1050" spans="1:12" x14ac:dyDescent="0.4">
      <c r="A1050" s="1">
        <v>161</v>
      </c>
      <c r="B1050" s="1">
        <v>1350</v>
      </c>
      <c r="C1050" s="1">
        <v>7.8872544000000003E-2</v>
      </c>
      <c r="D1050" s="1">
        <v>3.5543400000000001E-4</v>
      </c>
      <c r="E1050" s="1">
        <v>39.964700000000001</v>
      </c>
      <c r="F1050" s="1">
        <v>115.43470000000001</v>
      </c>
      <c r="G1050" s="1">
        <v>6</v>
      </c>
      <c r="H1050" s="1">
        <v>650</v>
      </c>
      <c r="I1050" s="1">
        <v>1651</v>
      </c>
      <c r="J1050" s="1"/>
      <c r="K1050" s="1"/>
      <c r="L1050" s="1">
        <v>100</v>
      </c>
    </row>
    <row r="1051" spans="1:12" x14ac:dyDescent="0.4">
      <c r="A1051" s="1">
        <v>161</v>
      </c>
      <c r="B1051" s="1">
        <v>1351</v>
      </c>
      <c r="C1051" s="1">
        <v>7.9754141000000001E-2</v>
      </c>
      <c r="D1051" s="1">
        <v>4.283958E-3</v>
      </c>
      <c r="E1051" s="1">
        <v>39.964700000000001</v>
      </c>
      <c r="F1051" s="1">
        <v>115.43470000000001</v>
      </c>
      <c r="G1051" s="1">
        <v>6</v>
      </c>
      <c r="H1051" s="1">
        <v>650</v>
      </c>
      <c r="I1051" s="1">
        <v>1651</v>
      </c>
      <c r="J1051" s="1"/>
      <c r="K1051" s="1"/>
      <c r="L1051" s="1">
        <v>100</v>
      </c>
    </row>
    <row r="1052" spans="1:12" x14ac:dyDescent="0.4">
      <c r="A1052" s="1">
        <v>161</v>
      </c>
      <c r="B1052" s="1">
        <v>1352</v>
      </c>
      <c r="C1052" s="1">
        <v>-0.178619692</v>
      </c>
      <c r="D1052" s="1">
        <v>3.750686E-3</v>
      </c>
      <c r="E1052" s="1">
        <v>39.964700000000001</v>
      </c>
      <c r="F1052" s="1">
        <v>115.43470000000001</v>
      </c>
      <c r="G1052" s="1">
        <v>6</v>
      </c>
      <c r="H1052" s="1">
        <v>650</v>
      </c>
      <c r="I1052" s="1">
        <v>1651</v>
      </c>
      <c r="J1052" s="1"/>
      <c r="K1052" s="1"/>
      <c r="L1052" s="1">
        <v>100</v>
      </c>
    </row>
    <row r="1053" spans="1:12" x14ac:dyDescent="0.4">
      <c r="A1053" s="1">
        <v>161</v>
      </c>
      <c r="B1053" s="1">
        <v>1353</v>
      </c>
      <c r="C1053" s="1">
        <v>0.215452066</v>
      </c>
      <c r="D1053" s="1">
        <v>4.2674299999999999E-4</v>
      </c>
      <c r="E1053" s="1">
        <v>39.964700000000001</v>
      </c>
      <c r="F1053" s="1">
        <v>115.43470000000001</v>
      </c>
      <c r="G1053" s="1">
        <v>6</v>
      </c>
      <c r="H1053" s="1">
        <v>650</v>
      </c>
      <c r="I1053" s="1">
        <v>1651</v>
      </c>
      <c r="J1053" s="1"/>
      <c r="K1053" s="1"/>
      <c r="L1053" s="1">
        <v>500</v>
      </c>
    </row>
    <row r="1054" spans="1:12" x14ac:dyDescent="0.4">
      <c r="A1054" s="1">
        <v>161</v>
      </c>
      <c r="B1054" s="1">
        <v>1354</v>
      </c>
      <c r="C1054" s="1">
        <v>0.217357941</v>
      </c>
      <c r="D1054" s="1">
        <v>1.7266791E-2</v>
      </c>
      <c r="E1054" s="1">
        <v>39.964700000000001</v>
      </c>
      <c r="F1054" s="1">
        <v>115.43470000000001</v>
      </c>
      <c r="G1054" s="1">
        <v>6</v>
      </c>
      <c r="H1054" s="1">
        <v>650</v>
      </c>
      <c r="I1054" s="1">
        <v>1651</v>
      </c>
      <c r="J1054" s="1"/>
      <c r="K1054" s="1"/>
      <c r="L1054" s="1">
        <v>500</v>
      </c>
    </row>
    <row r="1055" spans="1:12" x14ac:dyDescent="0.4">
      <c r="A1055" s="1">
        <v>161</v>
      </c>
      <c r="B1055" s="1">
        <v>1355</v>
      </c>
      <c r="C1055" s="1">
        <v>-0.119859295</v>
      </c>
      <c r="D1055" s="1">
        <v>2.0826474000000001E-2</v>
      </c>
      <c r="E1055" s="1">
        <v>39.964700000000001</v>
      </c>
      <c r="F1055" s="1">
        <v>115.43470000000001</v>
      </c>
      <c r="G1055" s="1">
        <v>6</v>
      </c>
      <c r="H1055" s="1">
        <v>650</v>
      </c>
      <c r="I1055" s="1">
        <v>1651</v>
      </c>
      <c r="J1055" s="1"/>
      <c r="K1055" s="1"/>
      <c r="L1055" s="1">
        <v>500</v>
      </c>
    </row>
    <row r="1056" spans="1:12" x14ac:dyDescent="0.4">
      <c r="A1056" s="1">
        <v>161</v>
      </c>
      <c r="B1056" s="1">
        <v>1356</v>
      </c>
      <c r="C1056" s="1">
        <v>0.27903149100000002</v>
      </c>
      <c r="D1056" s="1">
        <v>6.4357800000000001E-4</v>
      </c>
      <c r="E1056" s="1">
        <v>39.964700000000001</v>
      </c>
      <c r="F1056" s="1">
        <v>115.43470000000001</v>
      </c>
      <c r="G1056" s="1">
        <v>6</v>
      </c>
      <c r="H1056" s="1">
        <v>650</v>
      </c>
      <c r="I1056" s="1">
        <v>1651</v>
      </c>
      <c r="J1056" s="1"/>
      <c r="K1056" s="1"/>
      <c r="L1056" s="1">
        <v>500</v>
      </c>
    </row>
    <row r="1057" spans="1:12" x14ac:dyDescent="0.4">
      <c r="A1057" s="1">
        <v>161</v>
      </c>
      <c r="B1057" s="1">
        <v>1357</v>
      </c>
      <c r="C1057" s="1">
        <v>-9.2090395000000005E-2</v>
      </c>
      <c r="D1057" s="1">
        <v>9.4743900000000001E-4</v>
      </c>
      <c r="E1057" s="1">
        <v>39.964700000000001</v>
      </c>
      <c r="F1057" s="1">
        <v>115.43470000000001</v>
      </c>
      <c r="G1057" s="1">
        <v>6</v>
      </c>
      <c r="H1057" s="1">
        <v>650</v>
      </c>
      <c r="I1057" s="1">
        <v>1651</v>
      </c>
      <c r="J1057" s="1"/>
      <c r="K1057" s="1"/>
      <c r="L1057" s="1">
        <v>500</v>
      </c>
    </row>
    <row r="1058" spans="1:12" x14ac:dyDescent="0.4">
      <c r="A1058" s="1">
        <v>161</v>
      </c>
      <c r="B1058" s="1">
        <v>1358</v>
      </c>
      <c r="C1058" s="1">
        <v>0.25759844399999998</v>
      </c>
      <c r="D1058" s="1">
        <v>8.6921700000000004E-4</v>
      </c>
      <c r="E1058" s="1">
        <v>39.964700000000001</v>
      </c>
      <c r="F1058" s="1">
        <v>115.43470000000001</v>
      </c>
      <c r="G1058" s="1">
        <v>6</v>
      </c>
      <c r="H1058" s="1">
        <v>650</v>
      </c>
      <c r="I1058" s="1">
        <v>1651</v>
      </c>
      <c r="J1058" s="1"/>
      <c r="K1058" s="1"/>
      <c r="L1058" s="1">
        <v>1500</v>
      </c>
    </row>
    <row r="1059" spans="1:12" x14ac:dyDescent="0.4">
      <c r="A1059" s="1">
        <v>161</v>
      </c>
      <c r="B1059" s="1">
        <v>1359</v>
      </c>
      <c r="C1059" s="1">
        <v>0.26031678499999999</v>
      </c>
      <c r="D1059" s="1">
        <v>3.8629903E-2</v>
      </c>
      <c r="E1059" s="1">
        <v>39.964700000000001</v>
      </c>
      <c r="F1059" s="1">
        <v>115.43470000000001</v>
      </c>
      <c r="G1059" s="1">
        <v>6</v>
      </c>
      <c r="H1059" s="1">
        <v>650</v>
      </c>
      <c r="I1059" s="1">
        <v>1651</v>
      </c>
      <c r="J1059" s="1"/>
      <c r="K1059" s="1"/>
      <c r="L1059" s="1">
        <v>1500</v>
      </c>
    </row>
    <row r="1060" spans="1:12" x14ac:dyDescent="0.4">
      <c r="A1060" s="1">
        <v>161</v>
      </c>
      <c r="B1060" s="1">
        <v>1360</v>
      </c>
      <c r="C1060" s="1">
        <v>-0.139518427</v>
      </c>
      <c r="D1060" s="1">
        <v>5.2595188000000001E-2</v>
      </c>
      <c r="E1060" s="1">
        <v>39.964700000000001</v>
      </c>
      <c r="F1060" s="1">
        <v>115.43470000000001</v>
      </c>
      <c r="G1060" s="1">
        <v>6</v>
      </c>
      <c r="H1060" s="1">
        <v>650</v>
      </c>
      <c r="I1060" s="1">
        <v>1651</v>
      </c>
      <c r="J1060" s="1"/>
      <c r="K1060" s="1"/>
      <c r="L1060" s="1">
        <v>1500</v>
      </c>
    </row>
    <row r="1061" spans="1:12" x14ac:dyDescent="0.4">
      <c r="A1061" s="1">
        <v>161</v>
      </c>
      <c r="B1061" s="1">
        <v>1361</v>
      </c>
      <c r="C1061" s="1">
        <v>0.31588480299999999</v>
      </c>
      <c r="D1061" s="1">
        <v>9.3053600000000004E-4</v>
      </c>
      <c r="E1061" s="1">
        <v>39.964700000000001</v>
      </c>
      <c r="F1061" s="1">
        <v>115.43470000000001</v>
      </c>
      <c r="G1061" s="1">
        <v>6</v>
      </c>
      <c r="H1061" s="1">
        <v>650</v>
      </c>
      <c r="I1061" s="1">
        <v>1651</v>
      </c>
      <c r="J1061" s="1"/>
      <c r="K1061" s="1"/>
      <c r="L1061" s="1">
        <v>1500</v>
      </c>
    </row>
    <row r="1062" spans="1:12" x14ac:dyDescent="0.4">
      <c r="A1062" s="1">
        <v>161</v>
      </c>
      <c r="B1062" s="1">
        <v>1362</v>
      </c>
      <c r="C1062" s="1">
        <v>-0.12764629399999999</v>
      </c>
      <c r="D1062" s="1">
        <v>8.5331000000000003E-4</v>
      </c>
      <c r="E1062" s="1">
        <v>39.964700000000001</v>
      </c>
      <c r="F1062" s="1">
        <v>115.43470000000001</v>
      </c>
      <c r="G1062" s="1">
        <v>6</v>
      </c>
      <c r="H1062" s="1">
        <v>650</v>
      </c>
      <c r="I1062" s="1">
        <v>1651</v>
      </c>
      <c r="J1062" s="1"/>
      <c r="K1062" s="1"/>
      <c r="L1062" s="1">
        <v>1500</v>
      </c>
    </row>
    <row r="1063" spans="1:12" x14ac:dyDescent="0.4">
      <c r="A1063" s="1">
        <v>161</v>
      </c>
      <c r="B1063" s="1">
        <v>1363</v>
      </c>
      <c r="C1063" s="1">
        <v>-0.89767230600000003</v>
      </c>
      <c r="D1063" s="1">
        <v>1.3450300000000001E-4</v>
      </c>
      <c r="E1063" s="1">
        <v>39.964700000000001</v>
      </c>
      <c r="F1063" s="1">
        <v>115.43470000000001</v>
      </c>
      <c r="G1063" s="1">
        <v>6</v>
      </c>
      <c r="H1063" s="1">
        <v>650</v>
      </c>
      <c r="I1063" s="1">
        <v>1651</v>
      </c>
      <c r="J1063" s="1"/>
      <c r="K1063" s="1"/>
      <c r="L1063" s="1">
        <v>100</v>
      </c>
    </row>
    <row r="1064" spans="1:12" x14ac:dyDescent="0.4">
      <c r="A1064" s="1">
        <v>161</v>
      </c>
      <c r="B1064" s="1">
        <v>1364</v>
      </c>
      <c r="C1064" s="1">
        <v>-0.72120737899999998</v>
      </c>
      <c r="D1064" s="1">
        <v>2.7739600000000001E-4</v>
      </c>
      <c r="E1064" s="1">
        <v>39.964700000000001</v>
      </c>
      <c r="F1064" s="1">
        <v>115.43470000000001</v>
      </c>
      <c r="G1064" s="1">
        <v>6</v>
      </c>
      <c r="H1064" s="1">
        <v>650</v>
      </c>
      <c r="I1064" s="1">
        <v>1651</v>
      </c>
      <c r="J1064" s="1"/>
      <c r="K1064" s="1"/>
      <c r="L1064" s="1">
        <v>500</v>
      </c>
    </row>
    <row r="1065" spans="1:12" x14ac:dyDescent="0.4">
      <c r="A1065" s="1">
        <v>161</v>
      </c>
      <c r="B1065" s="1">
        <v>1365</v>
      </c>
      <c r="C1065" s="1">
        <v>-0.62826384499999999</v>
      </c>
      <c r="D1065" s="1">
        <v>6.1819800000000003E-4</v>
      </c>
      <c r="E1065" s="1">
        <v>39.964700000000001</v>
      </c>
      <c r="F1065" s="1">
        <v>115.43470000000001</v>
      </c>
      <c r="G1065" s="1">
        <v>6</v>
      </c>
      <c r="H1065" s="1">
        <v>650</v>
      </c>
      <c r="I1065" s="1">
        <v>1651</v>
      </c>
      <c r="J1065" s="1"/>
      <c r="K1065" s="1"/>
      <c r="L1065" s="1">
        <v>1500</v>
      </c>
    </row>
    <row r="1066" spans="1:12" x14ac:dyDescent="0.4">
      <c r="A1066" s="1">
        <v>162</v>
      </c>
      <c r="B1066" s="1">
        <v>1366</v>
      </c>
      <c r="C1066" s="1">
        <v>-0.173999233</v>
      </c>
      <c r="D1066" s="1">
        <v>6.154128E-3</v>
      </c>
      <c r="E1066" s="1">
        <v>-17.816700000000001</v>
      </c>
      <c r="F1066" s="1">
        <v>24.833300000000001</v>
      </c>
      <c r="G1066" s="1">
        <v>20.5</v>
      </c>
      <c r="H1066" s="1">
        <v>650</v>
      </c>
      <c r="I1066" s="1">
        <v>1025</v>
      </c>
      <c r="J1066" s="1"/>
      <c r="K1066" s="1">
        <v>19.38</v>
      </c>
      <c r="L1066" s="1">
        <v>4</v>
      </c>
    </row>
    <row r="1067" spans="1:12" x14ac:dyDescent="0.4">
      <c r="A1067" s="1">
        <v>162</v>
      </c>
      <c r="B1067" s="1">
        <v>1367</v>
      </c>
      <c r="C1067" s="1">
        <v>-0.13284913500000001</v>
      </c>
      <c r="D1067" s="1">
        <v>8.1393019999999993E-3</v>
      </c>
      <c r="E1067" s="1">
        <v>-17.816700000000001</v>
      </c>
      <c r="F1067" s="1">
        <v>24.833300000000001</v>
      </c>
      <c r="G1067" s="1">
        <v>20.5</v>
      </c>
      <c r="H1067" s="1">
        <v>650</v>
      </c>
      <c r="I1067" s="1">
        <v>1025</v>
      </c>
      <c r="J1067" s="1"/>
      <c r="K1067" s="1">
        <v>19.38</v>
      </c>
      <c r="L1067" s="1">
        <v>4</v>
      </c>
    </row>
    <row r="1068" spans="1:12" x14ac:dyDescent="0.4">
      <c r="A1068" s="1">
        <v>162</v>
      </c>
      <c r="B1068" s="1">
        <v>1368</v>
      </c>
      <c r="C1068" s="1">
        <v>-0.25168761299999998</v>
      </c>
      <c r="D1068" s="1">
        <v>1.4434986E-2</v>
      </c>
      <c r="E1068" s="1">
        <v>-17.816700000000001</v>
      </c>
      <c r="F1068" s="1">
        <v>24.833300000000001</v>
      </c>
      <c r="G1068" s="1">
        <v>20.5</v>
      </c>
      <c r="H1068" s="1">
        <v>650</v>
      </c>
      <c r="I1068" s="1">
        <v>1025</v>
      </c>
      <c r="J1068" s="1"/>
      <c r="K1068" s="1">
        <v>19.38</v>
      </c>
      <c r="L1068" s="1">
        <v>4</v>
      </c>
    </row>
    <row r="1069" spans="1:12" x14ac:dyDescent="0.4">
      <c r="A1069" s="1">
        <v>163</v>
      </c>
      <c r="B1069" s="1">
        <v>1369</v>
      </c>
      <c r="C1069" s="1">
        <v>0.127125444</v>
      </c>
      <c r="D1069" s="1">
        <v>0.31780235699999998</v>
      </c>
      <c r="E1069" s="1"/>
      <c r="F1069" s="1"/>
      <c r="G1069" s="1">
        <v>3.1</v>
      </c>
      <c r="H1069" s="1">
        <v>1430</v>
      </c>
      <c r="I1069" s="1">
        <v>1185</v>
      </c>
      <c r="J1069" s="1"/>
      <c r="K1069" s="1">
        <v>2</v>
      </c>
      <c r="L1069" s="1">
        <v>0.25</v>
      </c>
    </row>
    <row r="1070" spans="1:12" x14ac:dyDescent="0.4">
      <c r="A1070" s="1">
        <v>163</v>
      </c>
      <c r="B1070" s="1">
        <v>1370</v>
      </c>
      <c r="C1070" s="1">
        <v>0.17540435700000001</v>
      </c>
      <c r="D1070" s="1">
        <v>0.290346838</v>
      </c>
      <c r="E1070" s="1"/>
      <c r="F1070" s="1"/>
      <c r="G1070" s="1">
        <v>3.1</v>
      </c>
      <c r="H1070" s="1">
        <v>1430</v>
      </c>
      <c r="I1070" s="1">
        <v>1185</v>
      </c>
      <c r="J1070" s="1"/>
      <c r="K1070" s="1">
        <v>2</v>
      </c>
      <c r="L1070" s="1">
        <v>0.25</v>
      </c>
    </row>
    <row r="1071" spans="1:12" x14ac:dyDescent="0.4">
      <c r="A1071" s="1">
        <v>163</v>
      </c>
      <c r="B1071" s="1">
        <v>1371</v>
      </c>
      <c r="C1071" s="1">
        <v>0.28736529199999999</v>
      </c>
      <c r="D1071" s="1">
        <v>9.8264933999999998E-2</v>
      </c>
      <c r="E1071" s="1"/>
      <c r="F1071" s="1"/>
      <c r="G1071" s="1">
        <v>3.1</v>
      </c>
      <c r="H1071" s="1">
        <v>1430</v>
      </c>
      <c r="I1071" s="1">
        <v>1185</v>
      </c>
      <c r="J1071" s="1"/>
      <c r="K1071" s="1">
        <v>2</v>
      </c>
      <c r="L1071" s="1">
        <v>0.25</v>
      </c>
    </row>
    <row r="1072" spans="1:12" x14ac:dyDescent="0.4">
      <c r="A1072" s="1">
        <v>163</v>
      </c>
      <c r="B1072" s="1">
        <v>1372</v>
      </c>
      <c r="C1072" s="1">
        <v>-0.144712115</v>
      </c>
      <c r="D1072" s="1">
        <v>0.238073327</v>
      </c>
      <c r="E1072" s="1"/>
      <c r="F1072" s="1"/>
      <c r="G1072" s="1">
        <v>3.1</v>
      </c>
      <c r="H1072" s="1">
        <v>1430</v>
      </c>
      <c r="I1072" s="1">
        <v>1185</v>
      </c>
      <c r="J1072" s="1"/>
      <c r="K1072" s="1">
        <v>2</v>
      </c>
      <c r="L1072" s="1">
        <v>0.25</v>
      </c>
    </row>
    <row r="1073" spans="1:12" x14ac:dyDescent="0.4">
      <c r="A1073" s="1">
        <v>163</v>
      </c>
      <c r="B1073" s="1">
        <v>1373</v>
      </c>
      <c r="C1073" s="1">
        <v>-0.74237761700000005</v>
      </c>
      <c r="D1073" s="1">
        <v>1.1099253650000001</v>
      </c>
      <c r="E1073" s="1"/>
      <c r="F1073" s="1"/>
      <c r="G1073" s="1">
        <v>3.1</v>
      </c>
      <c r="H1073" s="1">
        <v>1430</v>
      </c>
      <c r="I1073" s="1">
        <v>1185</v>
      </c>
      <c r="J1073" s="1"/>
      <c r="K1073" s="1">
        <v>2</v>
      </c>
      <c r="L1073" s="1">
        <v>0.25</v>
      </c>
    </row>
    <row r="1074" spans="1:12" x14ac:dyDescent="0.4">
      <c r="A1074" s="1">
        <v>163</v>
      </c>
      <c r="B1074" s="1">
        <v>1374</v>
      </c>
      <c r="C1074" s="1">
        <v>-0.38643281699999998</v>
      </c>
      <c r="D1074" s="1">
        <v>0.62753435499999999</v>
      </c>
      <c r="E1074" s="1"/>
      <c r="F1074" s="1"/>
      <c r="G1074" s="1">
        <v>3.1</v>
      </c>
      <c r="H1074" s="1">
        <v>1430</v>
      </c>
      <c r="I1074" s="1">
        <v>1185</v>
      </c>
      <c r="J1074" s="1"/>
      <c r="K1074" s="1">
        <v>2</v>
      </c>
      <c r="L1074" s="1">
        <v>0.25</v>
      </c>
    </row>
    <row r="1075" spans="1:12" x14ac:dyDescent="0.4">
      <c r="A1075" s="1">
        <v>163</v>
      </c>
      <c r="B1075" s="1">
        <v>1375</v>
      </c>
      <c r="C1075" s="1">
        <v>-9.8079662999999997E-2</v>
      </c>
      <c r="D1075" s="1">
        <v>0.13410039300000001</v>
      </c>
      <c r="E1075" s="1"/>
      <c r="F1075" s="1"/>
      <c r="G1075" s="1">
        <v>3.1</v>
      </c>
      <c r="H1075" s="1">
        <v>1430</v>
      </c>
      <c r="I1075" s="1">
        <v>1185</v>
      </c>
      <c r="J1075" s="1"/>
      <c r="K1075" s="1">
        <v>2</v>
      </c>
      <c r="L1075" s="1">
        <v>0.25</v>
      </c>
    </row>
    <row r="1076" spans="1:12" x14ac:dyDescent="0.4">
      <c r="A1076" s="1">
        <v>163</v>
      </c>
      <c r="B1076" s="1">
        <v>1376</v>
      </c>
      <c r="C1076" s="1">
        <v>-6.1676632000000002E-2</v>
      </c>
      <c r="D1076" s="1">
        <v>0.107254854</v>
      </c>
      <c r="E1076" s="1"/>
      <c r="F1076" s="1"/>
      <c r="G1076" s="1">
        <v>3.1</v>
      </c>
      <c r="H1076" s="1">
        <v>1430</v>
      </c>
      <c r="I1076" s="1">
        <v>1185</v>
      </c>
      <c r="J1076" s="1"/>
      <c r="K1076" s="1">
        <v>2</v>
      </c>
      <c r="L1076" s="1">
        <v>0.25</v>
      </c>
    </row>
    <row r="1077" spans="1:12" x14ac:dyDescent="0.4">
      <c r="A1077" s="1">
        <v>164</v>
      </c>
      <c r="B1077" s="1">
        <v>1377</v>
      </c>
      <c r="C1077" s="1">
        <v>0.31377003199999998</v>
      </c>
      <c r="D1077" s="1">
        <v>0.13184151799999999</v>
      </c>
      <c r="E1077" s="1">
        <v>33.15</v>
      </c>
      <c r="F1077" s="1">
        <v>35.25</v>
      </c>
      <c r="G1077" s="1">
        <v>18.083333490000001</v>
      </c>
      <c r="H1077" s="1">
        <v>900</v>
      </c>
      <c r="I1077" s="1">
        <v>850</v>
      </c>
      <c r="J1077" s="1"/>
      <c r="K1077" s="1">
        <v>10</v>
      </c>
      <c r="L1077" s="1">
        <v>15</v>
      </c>
    </row>
    <row r="1078" spans="1:12" x14ac:dyDescent="0.4">
      <c r="A1078" s="1">
        <v>164</v>
      </c>
      <c r="B1078" s="1">
        <v>1378</v>
      </c>
      <c r="C1078" s="1">
        <v>0.101864344</v>
      </c>
      <c r="D1078" s="1">
        <v>6.3708200000000006E-2</v>
      </c>
      <c r="E1078" s="1">
        <v>33.15</v>
      </c>
      <c r="F1078" s="1">
        <v>35.25</v>
      </c>
      <c r="G1078" s="1">
        <v>18.083333490000001</v>
      </c>
      <c r="H1078" s="1">
        <v>900</v>
      </c>
      <c r="I1078" s="1">
        <v>850</v>
      </c>
      <c r="J1078" s="1"/>
      <c r="K1078" s="1">
        <v>10</v>
      </c>
      <c r="L1078" s="1">
        <v>1000</v>
      </c>
    </row>
    <row r="1079" spans="1:12" x14ac:dyDescent="0.4">
      <c r="A1079" s="1">
        <v>165</v>
      </c>
      <c r="B1079" s="1">
        <v>1379</v>
      </c>
      <c r="C1079" s="1">
        <v>0.16323921199999999</v>
      </c>
      <c r="D1079" s="1">
        <v>4.2663800000000002E-3</v>
      </c>
      <c r="E1079" s="1">
        <v>39.783299999999997</v>
      </c>
      <c r="F1079" s="1">
        <v>-3.65</v>
      </c>
      <c r="G1079" s="1">
        <v>14.766666649999999</v>
      </c>
      <c r="H1079" s="1">
        <v>970.13333299999999</v>
      </c>
      <c r="I1079" s="1">
        <v>635</v>
      </c>
      <c r="J1079" s="1"/>
      <c r="K1079" s="1">
        <v>52.75</v>
      </c>
      <c r="L1079" s="1">
        <v>5</v>
      </c>
    </row>
    <row r="1080" spans="1:12" x14ac:dyDescent="0.4">
      <c r="A1080" s="1">
        <v>165</v>
      </c>
      <c r="B1080" s="1">
        <v>1380</v>
      </c>
      <c r="C1080" s="1">
        <v>7.7762380000000006E-2</v>
      </c>
      <c r="D1080" s="1">
        <v>7.8590841999999994E-2</v>
      </c>
      <c r="E1080" s="1">
        <v>39.783299999999997</v>
      </c>
      <c r="F1080" s="1">
        <v>-3.65</v>
      </c>
      <c r="G1080" s="1">
        <v>14.766666649999999</v>
      </c>
      <c r="H1080" s="1">
        <v>970.13333299999999</v>
      </c>
      <c r="I1080" s="1">
        <v>635</v>
      </c>
      <c r="J1080" s="1"/>
      <c r="K1080" s="1">
        <v>52.75</v>
      </c>
      <c r="L1080" s="1">
        <v>100</v>
      </c>
    </row>
    <row r="1081" spans="1:12" x14ac:dyDescent="0.4">
      <c r="A1081" s="1">
        <v>166</v>
      </c>
      <c r="B1081" s="1">
        <v>1381</v>
      </c>
      <c r="C1081" s="1">
        <v>-2.6494803000000001E-2</v>
      </c>
      <c r="D1081" s="1">
        <v>1.137328E-3</v>
      </c>
      <c r="E1081" s="1">
        <v>50.512799999999999</v>
      </c>
      <c r="F1081" s="1">
        <v>-1.6817</v>
      </c>
      <c r="G1081" s="1"/>
      <c r="H1081" s="1"/>
      <c r="I1081" s="1">
        <v>148</v>
      </c>
      <c r="J1081" s="1"/>
      <c r="K1081" s="1">
        <v>109.92</v>
      </c>
      <c r="L1081" s="1"/>
    </row>
    <row r="1082" spans="1:12" x14ac:dyDescent="0.4">
      <c r="A1082" s="1">
        <v>167</v>
      </c>
      <c r="B1082" s="1">
        <v>1382</v>
      </c>
      <c r="C1082" s="1">
        <v>-6.2899999999999999E-6</v>
      </c>
      <c r="D1082" s="1">
        <v>6.2266800000000005E-4</v>
      </c>
      <c r="E1082" s="1">
        <v>51</v>
      </c>
      <c r="F1082" s="1">
        <v>5</v>
      </c>
      <c r="G1082" s="1">
        <v>10.65833336</v>
      </c>
      <c r="H1082" s="1">
        <v>1378</v>
      </c>
      <c r="I1082" s="1">
        <v>15</v>
      </c>
      <c r="J1082" s="1"/>
      <c r="K1082" s="1">
        <v>1407.74</v>
      </c>
      <c r="L1082" s="1">
        <v>10000</v>
      </c>
    </row>
    <row r="1083" spans="1:12" x14ac:dyDescent="0.4">
      <c r="A1083" s="1">
        <v>167</v>
      </c>
      <c r="B1083" s="1">
        <v>1383</v>
      </c>
      <c r="C1083" s="1">
        <v>8.5919597E-2</v>
      </c>
      <c r="D1083" s="1">
        <v>4.4864999999999998E-4</v>
      </c>
      <c r="E1083" s="1">
        <v>51</v>
      </c>
      <c r="F1083" s="1">
        <v>5</v>
      </c>
      <c r="G1083" s="1">
        <v>10.65833336</v>
      </c>
      <c r="H1083" s="1">
        <v>1378</v>
      </c>
      <c r="I1083" s="1">
        <v>15</v>
      </c>
      <c r="J1083" s="1"/>
      <c r="K1083" s="1">
        <v>1407.74</v>
      </c>
      <c r="L1083" s="1">
        <v>10000</v>
      </c>
    </row>
    <row r="1084" spans="1:12" x14ac:dyDescent="0.4">
      <c r="A1084" s="1">
        <v>167</v>
      </c>
      <c r="B1084" s="1">
        <v>1384</v>
      </c>
      <c r="C1084" s="1">
        <v>-8.2787030000000001E-3</v>
      </c>
      <c r="D1084" s="1">
        <v>4.7582000000000001E-4</v>
      </c>
      <c r="E1084" s="1">
        <v>51</v>
      </c>
      <c r="F1084" s="1">
        <v>5</v>
      </c>
      <c r="G1084" s="1">
        <v>10.65833336</v>
      </c>
      <c r="H1084" s="1">
        <v>1378</v>
      </c>
      <c r="I1084" s="1">
        <v>15</v>
      </c>
      <c r="J1084" s="1"/>
      <c r="K1084" s="1">
        <v>1407.74</v>
      </c>
      <c r="L1084" s="1">
        <v>10000</v>
      </c>
    </row>
    <row r="1085" spans="1:12" x14ac:dyDescent="0.4">
      <c r="A1085" s="1">
        <v>167</v>
      </c>
      <c r="B1085" s="1">
        <v>1385</v>
      </c>
      <c r="C1085" s="1">
        <v>-5.1733335999999998E-2</v>
      </c>
      <c r="D1085" s="1">
        <v>5.00192E-4</v>
      </c>
      <c r="E1085" s="1">
        <v>51</v>
      </c>
      <c r="F1085" s="1">
        <v>5</v>
      </c>
      <c r="G1085" s="1">
        <v>10.65833336</v>
      </c>
      <c r="H1085" s="1">
        <v>1378</v>
      </c>
      <c r="I1085" s="1">
        <v>15</v>
      </c>
      <c r="J1085" s="1"/>
      <c r="K1085" s="1">
        <v>1407.74</v>
      </c>
      <c r="L1085" s="1">
        <v>10000</v>
      </c>
    </row>
    <row r="1086" spans="1:12" x14ac:dyDescent="0.4">
      <c r="A1086" s="1">
        <v>167</v>
      </c>
      <c r="B1086" s="1">
        <v>1386</v>
      </c>
      <c r="C1086" s="1">
        <v>-4.4550367E-2</v>
      </c>
      <c r="D1086" s="1">
        <v>5.8649500000000003E-4</v>
      </c>
      <c r="E1086" s="1">
        <v>51</v>
      </c>
      <c r="F1086" s="1">
        <v>5</v>
      </c>
      <c r="G1086" s="1">
        <v>10.65833336</v>
      </c>
      <c r="H1086" s="1">
        <v>1378</v>
      </c>
      <c r="I1086" s="1">
        <v>15</v>
      </c>
      <c r="J1086" s="1"/>
      <c r="K1086" s="1">
        <v>1407.74</v>
      </c>
      <c r="L1086" s="1">
        <v>10000</v>
      </c>
    </row>
    <row r="1087" spans="1:12" x14ac:dyDescent="0.4">
      <c r="A1087" s="1">
        <v>167</v>
      </c>
      <c r="B1087" s="1">
        <v>1387</v>
      </c>
      <c r="C1087" s="1">
        <v>-2.8015620000000001E-3</v>
      </c>
      <c r="D1087" s="1">
        <v>4.83167E-4</v>
      </c>
      <c r="E1087" s="1">
        <v>51</v>
      </c>
      <c r="F1087" s="1">
        <v>5</v>
      </c>
      <c r="G1087" s="1">
        <v>10.65833336</v>
      </c>
      <c r="H1087" s="1">
        <v>1378</v>
      </c>
      <c r="I1087" s="1">
        <v>15</v>
      </c>
      <c r="J1087" s="1"/>
      <c r="K1087" s="1">
        <v>1407.74</v>
      </c>
      <c r="L1087" s="1">
        <v>10000</v>
      </c>
    </row>
    <row r="1088" spans="1:12" x14ac:dyDescent="0.4">
      <c r="A1088" s="1">
        <v>168</v>
      </c>
      <c r="B1088" s="1">
        <v>1388</v>
      </c>
      <c r="C1088" s="1">
        <v>7.6148297000000004E-2</v>
      </c>
      <c r="D1088" s="1">
        <v>4.1817699999999999E-4</v>
      </c>
      <c r="E1088" s="1">
        <v>32.916699999999999</v>
      </c>
      <c r="F1088" s="1">
        <v>35.583300000000001</v>
      </c>
      <c r="G1088" s="1">
        <v>20.15000002</v>
      </c>
      <c r="H1088" s="1">
        <v>567</v>
      </c>
      <c r="I1088" s="1">
        <v>150</v>
      </c>
      <c r="J1088" s="1"/>
      <c r="K1088" s="1"/>
      <c r="L1088" s="1">
        <v>100</v>
      </c>
    </row>
    <row r="1089" spans="1:12" x14ac:dyDescent="0.4">
      <c r="A1089" s="1">
        <v>168</v>
      </c>
      <c r="B1089" s="1">
        <v>1389</v>
      </c>
      <c r="C1089" s="1">
        <v>6.5791730000000007E-2</v>
      </c>
      <c r="D1089" s="1">
        <v>3.6943099999999998E-4</v>
      </c>
      <c r="E1089" s="1">
        <v>32.916699999999999</v>
      </c>
      <c r="F1089" s="1">
        <v>35.583300000000001</v>
      </c>
      <c r="G1089" s="1">
        <v>20.15000002</v>
      </c>
      <c r="H1089" s="1">
        <v>567</v>
      </c>
      <c r="I1089" s="1">
        <v>150</v>
      </c>
      <c r="J1089" s="1"/>
      <c r="K1089" s="1"/>
      <c r="L1089" s="1">
        <v>100</v>
      </c>
    </row>
    <row r="1090" spans="1:12" x14ac:dyDescent="0.4">
      <c r="A1090" s="1">
        <v>168</v>
      </c>
      <c r="B1090" s="1">
        <v>1392</v>
      </c>
      <c r="C1090" s="1">
        <v>-0.11776898199999999</v>
      </c>
      <c r="D1090" s="1">
        <v>7.2700000000000005E-5</v>
      </c>
      <c r="E1090" s="1">
        <v>32.916699999999999</v>
      </c>
      <c r="F1090" s="1">
        <v>35.583300000000001</v>
      </c>
      <c r="G1090" s="1">
        <v>20.15000002</v>
      </c>
      <c r="H1090" s="1">
        <v>567</v>
      </c>
      <c r="I1090" s="1">
        <v>150</v>
      </c>
      <c r="J1090" s="1"/>
      <c r="K1090" s="1"/>
      <c r="L1090" s="1">
        <v>6.25E-2</v>
      </c>
    </row>
    <row r="1091" spans="1:12" x14ac:dyDescent="0.4">
      <c r="A1091" s="1">
        <v>168</v>
      </c>
      <c r="B1091" s="1">
        <v>1393</v>
      </c>
      <c r="C1091" s="1">
        <v>-3.6270849000000001E-2</v>
      </c>
      <c r="D1091" s="1">
        <v>2.7100000000000001E-5</v>
      </c>
      <c r="E1091" s="1">
        <v>32.916699999999999</v>
      </c>
      <c r="F1091" s="1">
        <v>35.583300000000001</v>
      </c>
      <c r="G1091" s="1">
        <v>20.15000002</v>
      </c>
      <c r="H1091" s="1">
        <v>567</v>
      </c>
      <c r="I1091" s="1">
        <v>150</v>
      </c>
      <c r="J1091" s="1"/>
      <c r="K1091" s="1"/>
      <c r="L1091" s="1">
        <v>6.25E-2</v>
      </c>
    </row>
    <row r="1092" spans="1:12" x14ac:dyDescent="0.4">
      <c r="A1092" s="1">
        <v>168</v>
      </c>
      <c r="B1092" s="1">
        <v>1396</v>
      </c>
      <c r="C1092" s="1">
        <v>0.31444245100000001</v>
      </c>
      <c r="D1092" s="1">
        <v>1.341772E-3</v>
      </c>
      <c r="E1092" s="1">
        <v>32.916699999999999</v>
      </c>
      <c r="F1092" s="1">
        <v>35.583300000000001</v>
      </c>
      <c r="G1092" s="1">
        <v>20.15000002</v>
      </c>
      <c r="H1092" s="1">
        <v>567</v>
      </c>
      <c r="I1092" s="1">
        <v>150</v>
      </c>
      <c r="J1092" s="1"/>
      <c r="K1092" s="1"/>
      <c r="L1092" s="1">
        <v>100</v>
      </c>
    </row>
    <row r="1093" spans="1:12" x14ac:dyDescent="0.4">
      <c r="A1093" s="1">
        <v>168</v>
      </c>
      <c r="B1093" s="1">
        <v>1397</v>
      </c>
      <c r="C1093" s="1">
        <v>0.23415670199999999</v>
      </c>
      <c r="D1093" s="1">
        <v>2.3801370000000001E-3</v>
      </c>
      <c r="E1093" s="1">
        <v>32.916699999999999</v>
      </c>
      <c r="F1093" s="1">
        <v>35.583300000000001</v>
      </c>
      <c r="G1093" s="1">
        <v>20.15000002</v>
      </c>
      <c r="H1093" s="1">
        <v>567</v>
      </c>
      <c r="I1093" s="1">
        <v>150</v>
      </c>
      <c r="J1093" s="1"/>
      <c r="K1093" s="1"/>
      <c r="L1093" s="1">
        <v>100</v>
      </c>
    </row>
    <row r="1094" spans="1:12" x14ac:dyDescent="0.4">
      <c r="A1094" s="1">
        <v>168</v>
      </c>
      <c r="B1094" s="1">
        <v>1398</v>
      </c>
      <c r="C1094" s="1">
        <v>0.12945084500000001</v>
      </c>
      <c r="D1094" s="1">
        <v>1.7165600000000001E-4</v>
      </c>
      <c r="E1094" s="1">
        <v>32.916699999999999</v>
      </c>
      <c r="F1094" s="1">
        <v>35.583300000000001</v>
      </c>
      <c r="G1094" s="1">
        <v>20.15000002</v>
      </c>
      <c r="H1094" s="1">
        <v>567</v>
      </c>
      <c r="I1094" s="1">
        <v>150</v>
      </c>
      <c r="J1094" s="1"/>
      <c r="K1094" s="1"/>
      <c r="L1094" s="1">
        <v>6.25E-2</v>
      </c>
    </row>
    <row r="1095" spans="1:12" x14ac:dyDescent="0.4">
      <c r="A1095" s="1">
        <v>168</v>
      </c>
      <c r="B1095" s="1">
        <v>1399</v>
      </c>
      <c r="C1095" s="1">
        <v>0.176330134</v>
      </c>
      <c r="D1095" s="1">
        <v>6.9315999999999996E-4</v>
      </c>
      <c r="E1095" s="1">
        <v>32.916699999999999</v>
      </c>
      <c r="F1095" s="1">
        <v>35.583300000000001</v>
      </c>
      <c r="G1095" s="1">
        <v>20.15000002</v>
      </c>
      <c r="H1095" s="1">
        <v>567</v>
      </c>
      <c r="I1095" s="1">
        <v>150</v>
      </c>
      <c r="J1095" s="1"/>
      <c r="K1095" s="1"/>
      <c r="L1095" s="1">
        <v>6.25E-2</v>
      </c>
    </row>
    <row r="1096" spans="1:12" x14ac:dyDescent="0.4">
      <c r="A1096" s="1">
        <v>169</v>
      </c>
      <c r="B1096" s="1">
        <v>1400</v>
      </c>
      <c r="C1096" s="1">
        <v>-1.0129689000000001E-2</v>
      </c>
      <c r="D1096" s="1">
        <v>5.7999999999999995E-7</v>
      </c>
      <c r="E1096" s="1">
        <v>12.033300000000001</v>
      </c>
      <c r="F1096" s="1">
        <v>-4.2183000000000002</v>
      </c>
      <c r="G1096" s="1">
        <v>27.983333269999999</v>
      </c>
      <c r="H1096" s="1">
        <v>925</v>
      </c>
      <c r="I1096" s="1">
        <v>442</v>
      </c>
      <c r="J1096" s="1"/>
      <c r="K1096" s="1">
        <v>114.9</v>
      </c>
      <c r="L1096" s="1">
        <v>1600</v>
      </c>
    </row>
    <row r="1097" spans="1:12" x14ac:dyDescent="0.4">
      <c r="A1097" s="1">
        <v>170</v>
      </c>
      <c r="B1097" s="1">
        <v>1401</v>
      </c>
      <c r="C1097" s="1">
        <v>0.174508997</v>
      </c>
      <c r="D1097" s="1">
        <v>6.6777779999999997E-3</v>
      </c>
      <c r="E1097" s="1">
        <v>69.969700000000003</v>
      </c>
      <c r="F1097" s="1">
        <v>26.1206</v>
      </c>
      <c r="G1097" s="1">
        <v>-3.1166665600000001</v>
      </c>
      <c r="H1097" s="1">
        <v>1234.0902779999999</v>
      </c>
      <c r="I1097" s="1">
        <v>400</v>
      </c>
      <c r="J1097" s="1"/>
      <c r="K1097" s="1"/>
      <c r="L1097" s="1">
        <v>79.2</v>
      </c>
    </row>
    <row r="1098" spans="1:12" x14ac:dyDescent="0.4">
      <c r="A1098" s="1">
        <v>170</v>
      </c>
      <c r="B1098" s="1">
        <v>1402</v>
      </c>
      <c r="C1098" s="1">
        <v>0.30043712</v>
      </c>
      <c r="D1098" s="1">
        <v>5.7574099999999995E-4</v>
      </c>
      <c r="E1098" s="1">
        <v>69.969700000000003</v>
      </c>
      <c r="F1098" s="1">
        <v>26.1206</v>
      </c>
      <c r="G1098" s="1">
        <v>-3.1166665600000001</v>
      </c>
      <c r="H1098" s="1">
        <v>1234.0902779999999</v>
      </c>
      <c r="I1098" s="1">
        <v>400</v>
      </c>
      <c r="J1098" s="1"/>
      <c r="K1098" s="1"/>
      <c r="L1098" s="1">
        <v>13.2</v>
      </c>
    </row>
    <row r="1099" spans="1:12" x14ac:dyDescent="0.4">
      <c r="A1099" s="1">
        <v>170</v>
      </c>
      <c r="B1099" s="1">
        <v>1403</v>
      </c>
      <c r="C1099" s="1">
        <v>-0.139877853</v>
      </c>
      <c r="D1099" s="1">
        <v>2.30385E-4</v>
      </c>
      <c r="E1099" s="1">
        <v>69.969700000000003</v>
      </c>
      <c r="F1099" s="1">
        <v>26.1206</v>
      </c>
      <c r="G1099" s="1">
        <v>-3.1166665600000001</v>
      </c>
      <c r="H1099" s="1">
        <v>1234.0902779999999</v>
      </c>
      <c r="I1099" s="1">
        <v>400</v>
      </c>
      <c r="J1099" s="1"/>
      <c r="K1099" s="1"/>
      <c r="L1099" s="1">
        <v>2.88</v>
      </c>
    </row>
    <row r="1100" spans="1:12" x14ac:dyDescent="0.4">
      <c r="A1100" s="1">
        <v>170</v>
      </c>
      <c r="B1100" s="1">
        <v>1404</v>
      </c>
      <c r="C1100" s="1">
        <v>-0.31104563200000002</v>
      </c>
      <c r="D1100" s="1">
        <v>1.088533E-3</v>
      </c>
      <c r="E1100" s="1">
        <v>69.969700000000003</v>
      </c>
      <c r="F1100" s="1">
        <v>26.1206</v>
      </c>
      <c r="G1100" s="1">
        <v>-3.1166665600000001</v>
      </c>
      <c r="H1100" s="1">
        <v>1234.0902779999999</v>
      </c>
      <c r="I1100" s="1">
        <v>400</v>
      </c>
      <c r="J1100" s="1"/>
      <c r="K1100" s="1"/>
      <c r="L1100" s="1">
        <v>39.6</v>
      </c>
    </row>
    <row r="1101" spans="1:12" x14ac:dyDescent="0.4">
      <c r="A1101" s="1">
        <v>170</v>
      </c>
      <c r="B1101" s="1">
        <v>1405</v>
      </c>
      <c r="C1101" s="1">
        <v>-0.10707939299999999</v>
      </c>
      <c r="D1101" s="1">
        <v>1.5699999999999999E-5</v>
      </c>
      <c r="E1101" s="1">
        <v>69.969700000000003</v>
      </c>
      <c r="F1101" s="1">
        <v>26.1206</v>
      </c>
      <c r="G1101" s="1">
        <v>-3.1166665600000001</v>
      </c>
      <c r="H1101" s="1">
        <v>1234.0902779999999</v>
      </c>
      <c r="I1101" s="1">
        <v>400</v>
      </c>
      <c r="J1101" s="1"/>
      <c r="K1101" s="1"/>
      <c r="L1101" s="1">
        <v>0.16</v>
      </c>
    </row>
    <row r="1102" spans="1:12" x14ac:dyDescent="0.4">
      <c r="A1102" s="1">
        <v>171</v>
      </c>
      <c r="B1102" s="1">
        <v>1406</v>
      </c>
      <c r="C1102" s="1">
        <v>0</v>
      </c>
      <c r="D1102" s="1">
        <v>1.14286E-4</v>
      </c>
      <c r="E1102" s="1">
        <v>53.831699999999998</v>
      </c>
      <c r="F1102" s="1">
        <v>8.4271999999999991</v>
      </c>
      <c r="G1102" s="1"/>
      <c r="H1102" s="1">
        <v>754</v>
      </c>
      <c r="I1102" s="1">
        <v>5</v>
      </c>
      <c r="J1102" s="1">
        <v>20</v>
      </c>
      <c r="K1102" s="1">
        <v>94.7</v>
      </c>
      <c r="L1102" s="1">
        <v>100</v>
      </c>
    </row>
    <row r="1103" spans="1:12" x14ac:dyDescent="0.4">
      <c r="A1103" s="1">
        <v>171</v>
      </c>
      <c r="B1103" s="1">
        <v>1407</v>
      </c>
      <c r="C1103" s="1">
        <v>-0.125073779</v>
      </c>
      <c r="D1103" s="1">
        <v>1.4359329999999999E-3</v>
      </c>
      <c r="E1103" s="1">
        <v>53.831699999999998</v>
      </c>
      <c r="F1103" s="1">
        <v>8.4271999999999991</v>
      </c>
      <c r="G1103" s="1"/>
      <c r="H1103" s="1">
        <v>754</v>
      </c>
      <c r="I1103" s="1">
        <v>5</v>
      </c>
      <c r="J1103" s="1">
        <v>20</v>
      </c>
      <c r="K1103" s="1">
        <v>94.7</v>
      </c>
      <c r="L1103" s="1">
        <v>100</v>
      </c>
    </row>
    <row r="1104" spans="1:12" x14ac:dyDescent="0.4">
      <c r="A1104" s="1">
        <v>171</v>
      </c>
      <c r="B1104" s="1">
        <v>1408</v>
      </c>
      <c r="C1104" s="1">
        <v>-3.4614063E-2</v>
      </c>
      <c r="D1104" s="1">
        <v>1.0887600000000001E-4</v>
      </c>
      <c r="E1104" s="1">
        <v>53.831699999999998</v>
      </c>
      <c r="F1104" s="1">
        <v>8.4271999999999991</v>
      </c>
      <c r="G1104" s="1"/>
      <c r="H1104" s="1">
        <v>754</v>
      </c>
      <c r="I1104" s="1">
        <v>5</v>
      </c>
      <c r="J1104" s="1">
        <v>20</v>
      </c>
      <c r="K1104" s="1">
        <v>94.7</v>
      </c>
      <c r="L1104" s="1">
        <v>100</v>
      </c>
    </row>
    <row r="1105" spans="1:12" x14ac:dyDescent="0.4">
      <c r="A1105" s="1">
        <v>172</v>
      </c>
      <c r="B1105" s="1">
        <v>1409</v>
      </c>
      <c r="C1105" s="1">
        <v>1.3096405E-2</v>
      </c>
      <c r="D1105" s="1">
        <v>1.0860499999999999E-4</v>
      </c>
      <c r="E1105" s="1">
        <v>60.37</v>
      </c>
      <c r="F1105" s="1">
        <v>18.16</v>
      </c>
      <c r="G1105" s="1">
        <v>4.76</v>
      </c>
      <c r="H1105" s="1">
        <v>1210.53</v>
      </c>
      <c r="I1105" s="1">
        <v>16</v>
      </c>
      <c r="J1105" s="1"/>
      <c r="K1105" s="1"/>
      <c r="L1105" s="1">
        <v>0.25</v>
      </c>
    </row>
    <row r="1106" spans="1:12" x14ac:dyDescent="0.4">
      <c r="A1106" s="1">
        <v>172</v>
      </c>
      <c r="B1106" s="1">
        <v>1410</v>
      </c>
      <c r="C1106" s="1">
        <v>1.6879069E-2</v>
      </c>
      <c r="D1106" s="1">
        <v>1.04307E-4</v>
      </c>
      <c r="E1106" s="1">
        <v>60.37</v>
      </c>
      <c r="F1106" s="1">
        <v>18.16</v>
      </c>
      <c r="G1106" s="1">
        <v>4.76</v>
      </c>
      <c r="H1106" s="1">
        <v>1210.53</v>
      </c>
      <c r="I1106" s="1">
        <v>16</v>
      </c>
      <c r="J1106" s="1"/>
      <c r="K1106" s="1"/>
      <c r="L1106" s="1">
        <v>0.25</v>
      </c>
    </row>
    <row r="1107" spans="1:12" x14ac:dyDescent="0.4">
      <c r="A1107" s="1">
        <v>172</v>
      </c>
      <c r="B1107" s="1">
        <v>1411</v>
      </c>
      <c r="C1107" s="1">
        <v>5.1861770000000001E-2</v>
      </c>
      <c r="D1107" s="1">
        <v>7.3200000000000004E-5</v>
      </c>
      <c r="E1107" s="1">
        <v>60.37</v>
      </c>
      <c r="F1107" s="1">
        <v>18.16</v>
      </c>
      <c r="G1107" s="1">
        <v>4.76</v>
      </c>
      <c r="H1107" s="1">
        <v>1210.53</v>
      </c>
      <c r="I1107" s="1">
        <v>16</v>
      </c>
      <c r="J1107" s="1"/>
      <c r="K1107" s="1"/>
      <c r="L1107" s="1">
        <v>0.25</v>
      </c>
    </row>
    <row r="1108" spans="1:12" x14ac:dyDescent="0.4">
      <c r="A1108" s="1">
        <v>173</v>
      </c>
      <c r="B1108" s="1">
        <v>1412</v>
      </c>
      <c r="C1108" s="1">
        <v>3.5913480999999997E-2</v>
      </c>
      <c r="D1108" s="1">
        <v>1.1039000000000001E-4</v>
      </c>
      <c r="E1108" s="1">
        <v>-22.5</v>
      </c>
      <c r="F1108" s="1">
        <v>-53</v>
      </c>
      <c r="G1108" s="1">
        <v>22.583333329999999</v>
      </c>
      <c r="H1108" s="1">
        <v>1710.5</v>
      </c>
      <c r="I1108" s="1">
        <v>382</v>
      </c>
      <c r="J1108" s="1">
        <v>0.5</v>
      </c>
      <c r="K1108" s="1">
        <v>88.12</v>
      </c>
      <c r="L1108" s="1">
        <v>1</v>
      </c>
    </row>
    <row r="1109" spans="1:12" x14ac:dyDescent="0.4">
      <c r="A1109" s="1">
        <v>173</v>
      </c>
      <c r="B1109" s="1">
        <v>1413</v>
      </c>
      <c r="C1109" s="1">
        <v>3.2610173999999999E-2</v>
      </c>
      <c r="D1109" s="1">
        <v>8.6600000000000004E-5</v>
      </c>
      <c r="E1109" s="1">
        <v>-22.5</v>
      </c>
      <c r="F1109" s="1">
        <v>-53</v>
      </c>
      <c r="G1109" s="1">
        <v>22.583333329999999</v>
      </c>
      <c r="H1109" s="1">
        <v>1710.5</v>
      </c>
      <c r="I1109" s="1">
        <v>382</v>
      </c>
      <c r="J1109" s="1">
        <v>0.5</v>
      </c>
      <c r="K1109" s="1">
        <v>88.12</v>
      </c>
      <c r="L1109" s="1">
        <v>1</v>
      </c>
    </row>
    <row r="1110" spans="1:12" x14ac:dyDescent="0.4">
      <c r="A1110" s="1">
        <v>173</v>
      </c>
      <c r="B1110" s="1">
        <v>1414</v>
      </c>
      <c r="C1110" s="1">
        <v>-8.8696836000000001E-2</v>
      </c>
      <c r="D1110" s="1">
        <v>7.0705900000000001E-4</v>
      </c>
      <c r="E1110" s="1">
        <v>-22.5</v>
      </c>
      <c r="F1110" s="1">
        <v>-53</v>
      </c>
      <c r="G1110" s="1">
        <v>22.583333329999999</v>
      </c>
      <c r="H1110" s="1">
        <v>1710.5</v>
      </c>
      <c r="I1110" s="1">
        <v>382</v>
      </c>
      <c r="J1110" s="1">
        <v>0.5</v>
      </c>
      <c r="K1110" s="1">
        <v>88.12</v>
      </c>
      <c r="L1110" s="1">
        <v>1</v>
      </c>
    </row>
    <row r="1111" spans="1:12" x14ac:dyDescent="0.4">
      <c r="A1111" s="1">
        <v>173</v>
      </c>
      <c r="B1111" s="1">
        <v>1415</v>
      </c>
      <c r="C1111" s="1">
        <v>-0.171347106</v>
      </c>
      <c r="D1111" s="1">
        <v>2.4628409999999999E-3</v>
      </c>
      <c r="E1111" s="1">
        <v>-22.5</v>
      </c>
      <c r="F1111" s="1">
        <v>-53</v>
      </c>
      <c r="G1111" s="1">
        <v>22.583333329999999</v>
      </c>
      <c r="H1111" s="1">
        <v>1710.5</v>
      </c>
      <c r="I1111" s="1">
        <v>382</v>
      </c>
      <c r="J1111" s="1">
        <v>0.5</v>
      </c>
      <c r="K1111" s="1">
        <v>88.12</v>
      </c>
      <c r="L1111" s="1">
        <v>1</v>
      </c>
    </row>
    <row r="1112" spans="1:12" x14ac:dyDescent="0.4">
      <c r="A1112" s="1">
        <v>174</v>
      </c>
      <c r="B1112" s="1">
        <v>1416</v>
      </c>
      <c r="C1112" s="1">
        <v>0.171503031</v>
      </c>
      <c r="D1112" s="1">
        <v>9.8439479999999999E-3</v>
      </c>
      <c r="E1112" s="1">
        <v>42.383299999999998</v>
      </c>
      <c r="F1112" s="1">
        <v>127.91670000000001</v>
      </c>
      <c r="G1112" s="1">
        <v>2.0666665829999999</v>
      </c>
      <c r="H1112" s="1">
        <v>1456.3</v>
      </c>
      <c r="I1112" s="1">
        <v>1250</v>
      </c>
      <c r="J1112" s="1">
        <v>43</v>
      </c>
      <c r="K1112" s="1">
        <v>39.47</v>
      </c>
      <c r="L1112" s="1">
        <v>400</v>
      </c>
    </row>
    <row r="1113" spans="1:12" x14ac:dyDescent="0.4">
      <c r="A1113" s="1">
        <v>174</v>
      </c>
      <c r="B1113" s="1">
        <v>1417</v>
      </c>
      <c r="C1113" s="1">
        <v>6.0747968999999999E-2</v>
      </c>
      <c r="D1113" s="1">
        <v>6.0936840000000003E-3</v>
      </c>
      <c r="E1113" s="1">
        <v>42.383299999999998</v>
      </c>
      <c r="F1113" s="1">
        <v>127.91670000000001</v>
      </c>
      <c r="G1113" s="1">
        <v>2.0666665829999999</v>
      </c>
      <c r="H1113" s="1">
        <v>1456.3</v>
      </c>
      <c r="I1113" s="1">
        <v>1250</v>
      </c>
      <c r="J1113" s="1">
        <v>43</v>
      </c>
      <c r="K1113" s="1">
        <v>39.47</v>
      </c>
      <c r="L1113" s="1">
        <v>400</v>
      </c>
    </row>
    <row r="1114" spans="1:12" x14ac:dyDescent="0.4">
      <c r="A1114" s="1">
        <v>174</v>
      </c>
      <c r="B1114" s="1">
        <v>1418</v>
      </c>
      <c r="C1114" s="1">
        <v>1.3958160000000001E-2</v>
      </c>
      <c r="D1114" s="1">
        <v>8.3952479999999993E-3</v>
      </c>
      <c r="E1114" s="1">
        <v>42.383299999999998</v>
      </c>
      <c r="F1114" s="1">
        <v>127.91670000000001</v>
      </c>
      <c r="G1114" s="1">
        <v>2.0666665829999999</v>
      </c>
      <c r="H1114" s="1">
        <v>1456.3</v>
      </c>
      <c r="I1114" s="1">
        <v>1250</v>
      </c>
      <c r="J1114" s="1">
        <v>43</v>
      </c>
      <c r="K1114" s="1">
        <v>39.47</v>
      </c>
      <c r="L1114" s="1">
        <v>400</v>
      </c>
    </row>
    <row r="1115" spans="1:12" x14ac:dyDescent="0.4">
      <c r="A1115" s="1">
        <v>174</v>
      </c>
      <c r="B1115" s="1">
        <v>1419</v>
      </c>
      <c r="C1115" s="1">
        <v>-7.9650805000000005E-2</v>
      </c>
      <c r="D1115" s="1">
        <v>2.4555369999999998E-3</v>
      </c>
      <c r="E1115" s="1">
        <v>42.383299999999998</v>
      </c>
      <c r="F1115" s="1">
        <v>127.91670000000001</v>
      </c>
      <c r="G1115" s="1">
        <v>2.0666665829999999</v>
      </c>
      <c r="H1115" s="1">
        <v>1456.3</v>
      </c>
      <c r="I1115" s="1">
        <v>1250</v>
      </c>
      <c r="J1115" s="1">
        <v>43</v>
      </c>
      <c r="K1115" s="1">
        <v>39.47</v>
      </c>
      <c r="L1115" s="1">
        <v>1</v>
      </c>
    </row>
    <row r="1116" spans="1:12" x14ac:dyDescent="0.4">
      <c r="A1116" s="1">
        <v>175</v>
      </c>
      <c r="B1116" s="1">
        <v>1420</v>
      </c>
      <c r="C1116" s="1">
        <v>0</v>
      </c>
      <c r="D1116" s="1">
        <v>3.3361110000000001E-3</v>
      </c>
      <c r="E1116" s="1">
        <v>46.5</v>
      </c>
      <c r="F1116" s="1">
        <v>125</v>
      </c>
      <c r="G1116" s="1">
        <v>4.1666666469999996</v>
      </c>
      <c r="H1116" s="1">
        <v>1197.5</v>
      </c>
      <c r="I1116" s="1">
        <v>142</v>
      </c>
      <c r="J1116" s="1"/>
      <c r="K1116" s="1"/>
      <c r="L1116" s="1">
        <v>290</v>
      </c>
    </row>
    <row r="1117" spans="1:12" x14ac:dyDescent="0.4">
      <c r="A1117" s="1">
        <v>175</v>
      </c>
      <c r="B1117" s="1">
        <v>1421</v>
      </c>
      <c r="C1117" s="1">
        <v>-0.50934414299999997</v>
      </c>
      <c r="D1117" s="1">
        <v>6.3084020000000003E-3</v>
      </c>
      <c r="E1117" s="1">
        <v>46.5</v>
      </c>
      <c r="F1117" s="1">
        <v>125</v>
      </c>
      <c r="G1117" s="1">
        <v>4.1666666469999996</v>
      </c>
      <c r="H1117" s="1">
        <v>1197.5</v>
      </c>
      <c r="I1117" s="1">
        <v>142</v>
      </c>
      <c r="J1117" s="1"/>
      <c r="K1117" s="1"/>
      <c r="L1117" s="1">
        <v>290</v>
      </c>
    </row>
    <row r="1118" spans="1:12" x14ac:dyDescent="0.4">
      <c r="A1118" s="1">
        <v>175</v>
      </c>
      <c r="B1118" s="1">
        <v>1422</v>
      </c>
      <c r="C1118" s="1">
        <v>2.3204010000000001E-3</v>
      </c>
      <c r="D1118" s="1">
        <v>4.9163339999999996E-3</v>
      </c>
      <c r="E1118" s="1">
        <v>46.5</v>
      </c>
      <c r="F1118" s="1">
        <v>125</v>
      </c>
      <c r="G1118" s="1">
        <v>4.1666666469999996</v>
      </c>
      <c r="H1118" s="1">
        <v>1197.5</v>
      </c>
      <c r="I1118" s="1">
        <v>142</v>
      </c>
      <c r="J1118" s="1"/>
      <c r="K1118" s="1"/>
      <c r="L1118" s="1">
        <v>290</v>
      </c>
    </row>
    <row r="1119" spans="1:12" x14ac:dyDescent="0.4">
      <c r="A1119" s="1">
        <v>175</v>
      </c>
      <c r="B1119" s="1">
        <v>1423</v>
      </c>
      <c r="C1119" s="1">
        <v>-0.38695482399999998</v>
      </c>
      <c r="D1119" s="1">
        <v>3.5790549999999998E-3</v>
      </c>
      <c r="E1119" s="1">
        <v>46.5</v>
      </c>
      <c r="F1119" s="1">
        <v>125</v>
      </c>
      <c r="G1119" s="1">
        <v>4.1666666469999996</v>
      </c>
      <c r="H1119" s="1">
        <v>1197.5</v>
      </c>
      <c r="I1119" s="1">
        <v>142</v>
      </c>
      <c r="J1119" s="1"/>
      <c r="K1119" s="1"/>
      <c r="L1119" s="1">
        <v>290</v>
      </c>
    </row>
    <row r="1120" spans="1:12" x14ac:dyDescent="0.4">
      <c r="A1120" s="1">
        <v>176</v>
      </c>
      <c r="B1120" s="1">
        <v>1424</v>
      </c>
      <c r="C1120" s="1">
        <v>0.13322209800000001</v>
      </c>
      <c r="D1120" s="1">
        <v>4.6655760000000003E-3</v>
      </c>
      <c r="E1120" s="1">
        <v>36.531700000000001</v>
      </c>
      <c r="F1120" s="1">
        <v>-5.5747</v>
      </c>
      <c r="G1120" s="1">
        <v>14.858333350000001</v>
      </c>
      <c r="H1120" s="1">
        <v>1396.9569449999999</v>
      </c>
      <c r="I1120" s="1">
        <v>545</v>
      </c>
      <c r="J1120" s="1"/>
      <c r="K1120" s="1">
        <v>41</v>
      </c>
      <c r="L1120" s="1">
        <v>1</v>
      </c>
    </row>
    <row r="1121" spans="1:12" x14ac:dyDescent="0.4">
      <c r="A1121" s="1">
        <v>176</v>
      </c>
      <c r="B1121" s="1">
        <v>1425</v>
      </c>
      <c r="C1121" s="1">
        <v>7.9665120000000006E-2</v>
      </c>
      <c r="D1121" s="1">
        <v>5.7957600000000005E-4</v>
      </c>
      <c r="E1121" s="1">
        <v>36.531700000000001</v>
      </c>
      <c r="F1121" s="1">
        <v>-5.5747</v>
      </c>
      <c r="G1121" s="1">
        <v>14.858333350000001</v>
      </c>
      <c r="H1121" s="1">
        <v>1396.9569449999999</v>
      </c>
      <c r="I1121" s="1">
        <v>545</v>
      </c>
      <c r="J1121" s="1"/>
      <c r="K1121" s="1">
        <v>41</v>
      </c>
      <c r="L1121" s="1">
        <v>1</v>
      </c>
    </row>
    <row r="1122" spans="1:12" x14ac:dyDescent="0.4">
      <c r="A1122" s="1">
        <v>176</v>
      </c>
      <c r="B1122" s="1">
        <v>1426</v>
      </c>
      <c r="C1122" s="1">
        <v>7.8431149999999995E-3</v>
      </c>
      <c r="D1122" s="1">
        <v>1.59E-5</v>
      </c>
      <c r="E1122" s="1">
        <v>36.531700000000001</v>
      </c>
      <c r="F1122" s="1">
        <v>-5.5747</v>
      </c>
      <c r="G1122" s="1">
        <v>14.858333350000001</v>
      </c>
      <c r="H1122" s="1">
        <v>1396.9569449999999</v>
      </c>
      <c r="I1122" s="1">
        <v>545</v>
      </c>
      <c r="J1122" s="1"/>
      <c r="K1122" s="1">
        <v>41</v>
      </c>
      <c r="L1122" s="1">
        <v>1</v>
      </c>
    </row>
    <row r="1123" spans="1:12" x14ac:dyDescent="0.4">
      <c r="A1123" s="1">
        <v>176</v>
      </c>
      <c r="B1123" s="1">
        <v>1427</v>
      </c>
      <c r="C1123" s="1">
        <v>1.0152323E-2</v>
      </c>
      <c r="D1123" s="1">
        <v>9.3700000000000001E-6</v>
      </c>
      <c r="E1123" s="1">
        <v>36.531700000000001</v>
      </c>
      <c r="F1123" s="1">
        <v>-5.5747</v>
      </c>
      <c r="G1123" s="1">
        <v>14.858333350000001</v>
      </c>
      <c r="H1123" s="1">
        <v>1396.9569449999999</v>
      </c>
      <c r="I1123" s="1">
        <v>545</v>
      </c>
      <c r="J1123" s="1"/>
      <c r="K1123" s="1">
        <v>41</v>
      </c>
      <c r="L1123" s="1">
        <v>1</v>
      </c>
    </row>
    <row r="1124" spans="1:12" x14ac:dyDescent="0.4">
      <c r="A1124" s="1">
        <v>176</v>
      </c>
      <c r="B1124" s="1">
        <v>1428</v>
      </c>
      <c r="C1124" s="1">
        <v>-0.28586887300000002</v>
      </c>
      <c r="D1124" s="1">
        <v>1.299665E-2</v>
      </c>
      <c r="E1124" s="1">
        <v>36.382199999999997</v>
      </c>
      <c r="F1124" s="1">
        <v>-5.5824999999999996</v>
      </c>
      <c r="G1124" s="1">
        <v>16.116666559999999</v>
      </c>
      <c r="H1124" s="1">
        <v>1396.799722</v>
      </c>
      <c r="I1124" s="1">
        <v>430</v>
      </c>
      <c r="J1124" s="1"/>
      <c r="K1124" s="1">
        <v>41</v>
      </c>
      <c r="L1124" s="1">
        <v>1</v>
      </c>
    </row>
    <row r="1125" spans="1:12" x14ac:dyDescent="0.4">
      <c r="A1125" s="1">
        <v>176</v>
      </c>
      <c r="B1125" s="1">
        <v>1429</v>
      </c>
      <c r="C1125" s="1">
        <v>-0.11718851700000001</v>
      </c>
      <c r="D1125" s="1">
        <v>3.596859E-3</v>
      </c>
      <c r="E1125" s="1">
        <v>36.531700000000001</v>
      </c>
      <c r="F1125" s="1">
        <v>-5.5747</v>
      </c>
      <c r="G1125" s="1">
        <v>14.858333350000001</v>
      </c>
      <c r="H1125" s="1">
        <v>1396.9569449999999</v>
      </c>
      <c r="I1125" s="1">
        <v>430</v>
      </c>
      <c r="J1125" s="1"/>
      <c r="K1125" s="1">
        <v>41</v>
      </c>
      <c r="L1125" s="1">
        <v>1</v>
      </c>
    </row>
    <row r="1126" spans="1:12" x14ac:dyDescent="0.4">
      <c r="A1126" s="1">
        <v>176</v>
      </c>
      <c r="B1126" s="1">
        <v>1430</v>
      </c>
      <c r="C1126" s="1">
        <v>-0.193411215</v>
      </c>
      <c r="D1126" s="1">
        <v>1.0014257E-2</v>
      </c>
      <c r="E1126" s="1">
        <v>36.382199999999997</v>
      </c>
      <c r="F1126" s="1">
        <v>-5.5824999999999996</v>
      </c>
      <c r="G1126" s="1">
        <v>16.116666559999999</v>
      </c>
      <c r="H1126" s="1">
        <v>1396.799722</v>
      </c>
      <c r="I1126" s="1">
        <v>545</v>
      </c>
      <c r="J1126" s="1"/>
      <c r="K1126" s="1">
        <v>41</v>
      </c>
      <c r="L1126" s="1">
        <v>1</v>
      </c>
    </row>
    <row r="1127" spans="1:12" x14ac:dyDescent="0.4">
      <c r="A1127" s="1">
        <v>176</v>
      </c>
      <c r="B1127" s="1">
        <v>1431</v>
      </c>
      <c r="C1127" s="1">
        <v>-0.126888216</v>
      </c>
      <c r="D1127" s="1">
        <v>4.2260869999999999E-3</v>
      </c>
      <c r="E1127" s="1">
        <v>36.382199999999997</v>
      </c>
      <c r="F1127" s="1">
        <v>-5.5824999999999996</v>
      </c>
      <c r="G1127" s="1">
        <v>16.116666559999999</v>
      </c>
      <c r="H1127" s="1">
        <v>1396.799722</v>
      </c>
      <c r="I1127" s="1">
        <v>545</v>
      </c>
      <c r="J1127" s="1"/>
      <c r="K1127" s="1">
        <v>41</v>
      </c>
      <c r="L1127" s="1">
        <v>1</v>
      </c>
    </row>
    <row r="1128" spans="1:12" x14ac:dyDescent="0.4">
      <c r="A1128" s="1">
        <v>176</v>
      </c>
      <c r="B1128" s="1">
        <v>1432</v>
      </c>
      <c r="C1128" s="1">
        <v>-0.27035858299999999</v>
      </c>
      <c r="D1128" s="1">
        <v>2.0239268000000001E-2</v>
      </c>
      <c r="E1128" s="1">
        <v>36.162799999999997</v>
      </c>
      <c r="F1128" s="1">
        <v>-5.5941999999999998</v>
      </c>
      <c r="G1128" s="1">
        <v>16.225000059999999</v>
      </c>
      <c r="H1128" s="1">
        <v>1484.5686109999999</v>
      </c>
      <c r="I1128" s="1">
        <v>348</v>
      </c>
      <c r="J1128" s="1"/>
      <c r="K1128" s="1">
        <v>41</v>
      </c>
      <c r="L1128" s="1">
        <v>1</v>
      </c>
    </row>
    <row r="1129" spans="1:12" x14ac:dyDescent="0.4">
      <c r="A1129" s="1">
        <v>176</v>
      </c>
      <c r="B1129" s="1">
        <v>1433</v>
      </c>
      <c r="C1129" s="1">
        <v>-0.25120318600000002</v>
      </c>
      <c r="D1129" s="1">
        <v>1.7306867E-2</v>
      </c>
      <c r="E1129" s="1">
        <v>36.162799999999997</v>
      </c>
      <c r="F1129" s="1">
        <v>-5.5941999999999998</v>
      </c>
      <c r="G1129" s="1">
        <v>16.225000059999999</v>
      </c>
      <c r="H1129" s="1">
        <v>1484.5686109999999</v>
      </c>
      <c r="I1129" s="1">
        <v>348</v>
      </c>
      <c r="J1129" s="1"/>
      <c r="K1129" s="1">
        <v>41</v>
      </c>
      <c r="L1129" s="1">
        <v>1</v>
      </c>
    </row>
    <row r="1130" spans="1:12" x14ac:dyDescent="0.4">
      <c r="A1130" s="1">
        <v>176</v>
      </c>
      <c r="B1130" s="1">
        <v>1434</v>
      </c>
      <c r="C1130" s="1">
        <v>-0.14329815100000001</v>
      </c>
      <c r="D1130" s="1">
        <v>5.4118619999999999E-3</v>
      </c>
      <c r="E1130" s="1">
        <v>36.162799999999997</v>
      </c>
      <c r="F1130" s="1">
        <v>-5.5941999999999998</v>
      </c>
      <c r="G1130" s="1">
        <v>16.225000059999999</v>
      </c>
      <c r="H1130" s="1">
        <v>1484.5686109999999</v>
      </c>
      <c r="I1130" s="1">
        <v>348</v>
      </c>
      <c r="J1130" s="1"/>
      <c r="K1130" s="1">
        <v>41</v>
      </c>
      <c r="L1130" s="1">
        <v>1</v>
      </c>
    </row>
    <row r="1131" spans="1:12" x14ac:dyDescent="0.4">
      <c r="A1131" s="1">
        <v>176</v>
      </c>
      <c r="B1131" s="1">
        <v>1435</v>
      </c>
      <c r="C1131" s="1">
        <v>-2.5157230000000001E-3</v>
      </c>
      <c r="D1131" s="1">
        <v>1.64E-6</v>
      </c>
      <c r="E1131" s="1">
        <v>36.162799999999997</v>
      </c>
      <c r="F1131" s="1">
        <v>-5.5941999999999998</v>
      </c>
      <c r="G1131" s="1">
        <v>16.225000059999999</v>
      </c>
      <c r="H1131" s="1">
        <v>1484.5686109999999</v>
      </c>
      <c r="I1131" s="1">
        <v>348</v>
      </c>
      <c r="J1131" s="1"/>
      <c r="K1131" s="1">
        <v>41</v>
      </c>
      <c r="L1131" s="1">
        <v>1</v>
      </c>
    </row>
    <row r="1132" spans="1:12" x14ac:dyDescent="0.4">
      <c r="A1132" s="1">
        <v>176</v>
      </c>
      <c r="B1132" s="1">
        <v>1436</v>
      </c>
      <c r="C1132" s="1">
        <v>-0.119126126</v>
      </c>
      <c r="D1132" s="1">
        <v>3.7183429999999998E-3</v>
      </c>
      <c r="E1132" s="1">
        <v>36.162799999999997</v>
      </c>
      <c r="F1132" s="1">
        <v>-5.5941999999999998</v>
      </c>
      <c r="G1132" s="1">
        <v>16.225000059999999</v>
      </c>
      <c r="H1132" s="1">
        <v>1484.5686109999999</v>
      </c>
      <c r="I1132" s="1">
        <v>348</v>
      </c>
      <c r="J1132" s="1"/>
      <c r="K1132" s="1">
        <v>41</v>
      </c>
      <c r="L1132" s="1">
        <v>1</v>
      </c>
    </row>
    <row r="1133" spans="1:12" x14ac:dyDescent="0.4">
      <c r="A1133" s="1">
        <v>176</v>
      </c>
      <c r="B1133" s="1">
        <v>1437</v>
      </c>
      <c r="C1133" s="1">
        <v>9.1372216000000006E-2</v>
      </c>
      <c r="D1133" s="1">
        <v>2.1759259999999999E-3</v>
      </c>
      <c r="E1133" s="1">
        <v>36.382199999999997</v>
      </c>
      <c r="F1133" s="1">
        <v>-5.5824999999999996</v>
      </c>
      <c r="G1133" s="1">
        <v>16.116666559999999</v>
      </c>
      <c r="H1133" s="1">
        <v>1396.799722</v>
      </c>
      <c r="I1133" s="1">
        <v>430</v>
      </c>
      <c r="J1133" s="1"/>
      <c r="K1133" s="1">
        <v>41</v>
      </c>
      <c r="L1133" s="1">
        <v>1</v>
      </c>
    </row>
    <row r="1134" spans="1:12" x14ac:dyDescent="0.4">
      <c r="A1134" s="1">
        <v>176</v>
      </c>
      <c r="B1134" s="1">
        <v>1438</v>
      </c>
      <c r="C1134" s="1">
        <v>-9.4164060999999993E-2</v>
      </c>
      <c r="D1134" s="1">
        <v>2.3120189999999998E-3</v>
      </c>
      <c r="E1134" s="1">
        <v>36.382199999999997</v>
      </c>
      <c r="F1134" s="1">
        <v>-5.5824999999999996</v>
      </c>
      <c r="G1134" s="1">
        <v>16.116666559999999</v>
      </c>
      <c r="H1134" s="1">
        <v>1396.799722</v>
      </c>
      <c r="I1134" s="1">
        <v>430</v>
      </c>
      <c r="J1134" s="1"/>
      <c r="K1134" s="1">
        <v>41</v>
      </c>
      <c r="L1134" s="1">
        <v>1</v>
      </c>
    </row>
    <row r="1135" spans="1:12" x14ac:dyDescent="0.4">
      <c r="A1135" s="1">
        <v>177</v>
      </c>
      <c r="B1135" s="1">
        <v>1439</v>
      </c>
      <c r="C1135" s="1">
        <v>-1.6141500000000001E-4</v>
      </c>
      <c r="D1135" s="1">
        <v>4.6818499999999998E-4</v>
      </c>
      <c r="E1135" s="1">
        <v>51.131900000000002</v>
      </c>
      <c r="F1135" s="1">
        <v>2.6943999999999999</v>
      </c>
      <c r="G1135" s="1">
        <v>10.033333320000001</v>
      </c>
      <c r="H1135" s="1">
        <v>1318.826388</v>
      </c>
      <c r="I1135" s="1">
        <v>5</v>
      </c>
      <c r="J1135" s="1"/>
      <c r="K1135" s="1">
        <v>20.239999999999998</v>
      </c>
      <c r="L1135" s="1">
        <v>6.25E-2</v>
      </c>
    </row>
    <row r="1136" spans="1:12" x14ac:dyDescent="0.4">
      <c r="A1136" s="1">
        <v>177</v>
      </c>
      <c r="B1136" s="1">
        <v>1440</v>
      </c>
      <c r="C1136" s="1">
        <v>-9.6799999999999995E-5</v>
      </c>
      <c r="D1136" s="1">
        <v>5.9733599999999996E-4</v>
      </c>
      <c r="E1136" s="1">
        <v>51.134700000000002</v>
      </c>
      <c r="F1136" s="1">
        <v>2.6930999999999998</v>
      </c>
      <c r="G1136" s="1">
        <v>10.04166665</v>
      </c>
      <c r="H1136" s="1">
        <v>1320.8277780000001</v>
      </c>
      <c r="I1136" s="1">
        <v>5</v>
      </c>
      <c r="J1136" s="1"/>
      <c r="K1136" s="1">
        <v>20.239999999999998</v>
      </c>
      <c r="L1136" s="1">
        <v>6.25E-2</v>
      </c>
    </row>
    <row r="1137" spans="1:12" x14ac:dyDescent="0.4">
      <c r="A1137" s="1">
        <v>177</v>
      </c>
      <c r="B1137" s="1">
        <v>1441</v>
      </c>
      <c r="C1137" s="1">
        <v>0.53061431199999998</v>
      </c>
      <c r="D1137" s="1">
        <v>4.60457E-4</v>
      </c>
      <c r="E1137" s="1">
        <v>51.125</v>
      </c>
      <c r="F1137" s="1">
        <v>2.6985999999999999</v>
      </c>
      <c r="G1137" s="1">
        <v>10.024999960000001</v>
      </c>
      <c r="H1137" s="1">
        <v>1312.823611</v>
      </c>
      <c r="I1137" s="1">
        <v>5</v>
      </c>
      <c r="J1137" s="1"/>
      <c r="K1137" s="1">
        <v>20.239999999999998</v>
      </c>
      <c r="L1137" s="1">
        <v>6.25E-2</v>
      </c>
    </row>
    <row r="1138" spans="1:12" x14ac:dyDescent="0.4">
      <c r="A1138" s="1">
        <v>177</v>
      </c>
      <c r="B1138" s="1">
        <v>1442</v>
      </c>
      <c r="C1138" s="1">
        <v>0.267263211</v>
      </c>
      <c r="D1138" s="1">
        <v>2.172687E-3</v>
      </c>
      <c r="E1138" s="1">
        <v>51.063899999999997</v>
      </c>
      <c r="F1138" s="1">
        <v>2.5794000000000001</v>
      </c>
      <c r="G1138" s="1">
        <v>10.13333325</v>
      </c>
      <c r="H1138" s="1">
        <v>1305.643333</v>
      </c>
      <c r="I1138" s="1">
        <v>5</v>
      </c>
      <c r="J1138" s="1"/>
      <c r="K1138" s="1">
        <v>20.239999999999998</v>
      </c>
      <c r="L1138" s="1">
        <v>6.25E-2</v>
      </c>
    </row>
    <row r="1139" spans="1:12" x14ac:dyDescent="0.4">
      <c r="A1139" s="1">
        <v>177</v>
      </c>
      <c r="B1139" s="1">
        <v>1443</v>
      </c>
      <c r="C1139" s="1">
        <v>0.31830465800000002</v>
      </c>
      <c r="D1139" s="1">
        <v>6.2513100000000002E-4</v>
      </c>
      <c r="E1139" s="1">
        <v>51.080800000000004</v>
      </c>
      <c r="F1139" s="1">
        <v>2.5647000000000002</v>
      </c>
      <c r="G1139" s="1">
        <v>10.091666740000001</v>
      </c>
      <c r="H1139" s="1">
        <v>1301.6455550000001</v>
      </c>
      <c r="I1139" s="1">
        <v>5</v>
      </c>
      <c r="J1139" s="1"/>
      <c r="K1139" s="1">
        <v>20.239999999999998</v>
      </c>
      <c r="L1139" s="1">
        <v>6.25E-2</v>
      </c>
    </row>
    <row r="1140" spans="1:12" x14ac:dyDescent="0.4">
      <c r="A1140" s="1">
        <v>177</v>
      </c>
      <c r="B1140" s="1">
        <v>1444</v>
      </c>
      <c r="C1140" s="1">
        <v>0.66141383399999998</v>
      </c>
      <c r="D1140" s="1">
        <v>9.9400000000000004E-5</v>
      </c>
      <c r="E1140" s="1">
        <v>51.085299999999997</v>
      </c>
      <c r="F1140" s="1">
        <v>2.5510999999999999</v>
      </c>
      <c r="G1140" s="1">
        <v>10.091666740000001</v>
      </c>
      <c r="H1140" s="1">
        <v>1301.6455550000001</v>
      </c>
      <c r="I1140" s="1">
        <v>5</v>
      </c>
      <c r="J1140" s="1"/>
      <c r="K1140" s="1">
        <v>20.239999999999998</v>
      </c>
      <c r="L1140" s="1">
        <v>6.25E-2</v>
      </c>
    </row>
    <row r="1141" spans="1:12" x14ac:dyDescent="0.4">
      <c r="A1141" s="1">
        <v>177</v>
      </c>
      <c r="B1141" s="1">
        <v>1445</v>
      </c>
      <c r="C1141" s="1">
        <v>0.83970906300000003</v>
      </c>
      <c r="D1141" s="1">
        <v>5.7154799999999996E-4</v>
      </c>
      <c r="E1141" s="1">
        <v>51.0794</v>
      </c>
      <c r="F1141" s="1">
        <v>2.5528</v>
      </c>
      <c r="G1141" s="1">
        <v>10.13333325</v>
      </c>
      <c r="H1141" s="1">
        <v>1305.6413889999999</v>
      </c>
      <c r="I1141" s="1">
        <v>5</v>
      </c>
      <c r="J1141" s="1"/>
      <c r="K1141" s="1">
        <v>20.239999999999998</v>
      </c>
      <c r="L1141" s="1">
        <v>6.25E-2</v>
      </c>
    </row>
    <row r="1142" spans="1:12" x14ac:dyDescent="0.4">
      <c r="A1142" s="1">
        <v>177</v>
      </c>
      <c r="B1142" s="1">
        <v>1446</v>
      </c>
      <c r="C1142" s="1">
        <v>-0.134180086</v>
      </c>
      <c r="D1142" s="1">
        <v>1.457776E-3</v>
      </c>
      <c r="E1142" s="1">
        <v>51.124200000000002</v>
      </c>
      <c r="F1142" s="1">
        <v>2.7056</v>
      </c>
      <c r="G1142" s="1">
        <v>10.033333239999999</v>
      </c>
      <c r="H1142" s="1">
        <v>1314.8297230000001</v>
      </c>
      <c r="I1142" s="1">
        <v>5</v>
      </c>
      <c r="J1142" s="1"/>
      <c r="K1142" s="1">
        <v>20.239999999999998</v>
      </c>
      <c r="L1142" s="1">
        <v>6.25E-2</v>
      </c>
    </row>
    <row r="1143" spans="1:12" x14ac:dyDescent="0.4">
      <c r="A1143" s="1">
        <v>181</v>
      </c>
      <c r="B1143" s="1">
        <v>1447</v>
      </c>
      <c r="C1143" s="1">
        <v>0.280294231</v>
      </c>
      <c r="D1143" s="1">
        <v>3.5110399999999998E-4</v>
      </c>
      <c r="E1143" s="1">
        <v>34</v>
      </c>
      <c r="F1143" s="1">
        <v>90</v>
      </c>
      <c r="G1143" s="1">
        <v>-5.5583332629999997</v>
      </c>
      <c r="H1143" s="1">
        <v>989</v>
      </c>
      <c r="I1143" s="1">
        <v>4600</v>
      </c>
      <c r="J1143" s="1"/>
      <c r="K1143" s="1">
        <v>352.28</v>
      </c>
      <c r="L1143" s="1">
        <v>100</v>
      </c>
    </row>
    <row r="1144" spans="1:12" x14ac:dyDescent="0.4">
      <c r="A1144" s="1">
        <v>181</v>
      </c>
      <c r="B1144" s="1">
        <v>1448</v>
      </c>
      <c r="C1144" s="1">
        <v>0.94457119300000003</v>
      </c>
      <c r="D1144" s="1">
        <v>2.2265300000000001E-4</v>
      </c>
      <c r="E1144" s="1">
        <v>34</v>
      </c>
      <c r="F1144" s="1">
        <v>90</v>
      </c>
      <c r="G1144" s="1">
        <v>-5.5583332629999997</v>
      </c>
      <c r="H1144" s="1">
        <v>989</v>
      </c>
      <c r="I1144" s="1">
        <v>4600</v>
      </c>
      <c r="J1144" s="1"/>
      <c r="K1144" s="1">
        <v>352.28</v>
      </c>
      <c r="L1144" s="1">
        <v>100</v>
      </c>
    </row>
    <row r="1145" spans="1:12" x14ac:dyDescent="0.4">
      <c r="A1145" s="1">
        <v>181</v>
      </c>
      <c r="B1145" s="1">
        <v>1449</v>
      </c>
      <c r="C1145" s="1">
        <v>0.97583315400000004</v>
      </c>
      <c r="D1145" s="1">
        <v>2.0238999999999999E-4</v>
      </c>
      <c r="E1145" s="1">
        <v>34</v>
      </c>
      <c r="F1145" s="1">
        <v>90</v>
      </c>
      <c r="G1145" s="1">
        <v>-5.5583332629999997</v>
      </c>
      <c r="H1145" s="1">
        <v>989</v>
      </c>
      <c r="I1145" s="1">
        <v>4600</v>
      </c>
      <c r="J1145" s="1"/>
      <c r="K1145" s="1">
        <v>352.28</v>
      </c>
      <c r="L1145" s="1">
        <v>100</v>
      </c>
    </row>
    <row r="1146" spans="1:12" x14ac:dyDescent="0.4">
      <c r="A1146" s="1">
        <v>177</v>
      </c>
      <c r="B1146" s="1">
        <v>1450</v>
      </c>
      <c r="C1146" s="1">
        <v>-0.26255348000000001</v>
      </c>
      <c r="D1146" s="1">
        <v>4.5664499999999999E-4</v>
      </c>
      <c r="E1146" s="1">
        <v>51.065300000000001</v>
      </c>
      <c r="F1146" s="1">
        <v>2.5760999999999998</v>
      </c>
      <c r="G1146" s="1">
        <v>10.13333325</v>
      </c>
      <c r="H1146" s="1">
        <v>1305.6413889999999</v>
      </c>
      <c r="I1146" s="1">
        <v>5</v>
      </c>
      <c r="J1146" s="1"/>
      <c r="K1146" s="1">
        <v>20.239999999999998</v>
      </c>
      <c r="L1146" s="1">
        <v>6.25E-2</v>
      </c>
    </row>
    <row r="1147" spans="1:12" x14ac:dyDescent="0.4">
      <c r="A1147" s="1">
        <v>181</v>
      </c>
      <c r="B1147" s="1">
        <v>1451</v>
      </c>
      <c r="C1147" s="1">
        <v>4.0310848000000003E-2</v>
      </c>
      <c r="D1147" s="1">
        <v>3.2938299999999999E-4</v>
      </c>
      <c r="E1147" s="1">
        <v>34</v>
      </c>
      <c r="F1147" s="1">
        <v>90</v>
      </c>
      <c r="G1147" s="1">
        <v>-5.5583332629999997</v>
      </c>
      <c r="H1147" s="1">
        <v>989</v>
      </c>
      <c r="I1147" s="1">
        <v>4600</v>
      </c>
      <c r="J1147" s="1"/>
      <c r="K1147" s="1">
        <v>352.28</v>
      </c>
      <c r="L1147" s="1">
        <v>100</v>
      </c>
    </row>
    <row r="1148" spans="1:12" x14ac:dyDescent="0.4">
      <c r="A1148" s="1">
        <v>181</v>
      </c>
      <c r="B1148" s="1">
        <v>1452</v>
      </c>
      <c r="C1148" s="1">
        <v>0.70458781000000004</v>
      </c>
      <c r="D1148" s="1">
        <v>2.0093199999999999E-4</v>
      </c>
      <c r="E1148" s="1">
        <v>34</v>
      </c>
      <c r="F1148" s="1">
        <v>90</v>
      </c>
      <c r="G1148" s="1">
        <v>-5.5583332629999997</v>
      </c>
      <c r="H1148" s="1">
        <v>989</v>
      </c>
      <c r="I1148" s="1">
        <v>4600</v>
      </c>
      <c r="J1148" s="1"/>
      <c r="K1148" s="1">
        <v>352.28</v>
      </c>
      <c r="L1148" s="1">
        <v>100</v>
      </c>
    </row>
    <row r="1149" spans="1:12" x14ac:dyDescent="0.4">
      <c r="A1149" s="1">
        <v>181</v>
      </c>
      <c r="B1149" s="1">
        <v>1453</v>
      </c>
      <c r="C1149" s="1">
        <v>0.73584977200000001</v>
      </c>
      <c r="D1149" s="1">
        <v>1.80669E-4</v>
      </c>
      <c r="E1149" s="1">
        <v>34</v>
      </c>
      <c r="F1149" s="1">
        <v>90</v>
      </c>
      <c r="G1149" s="1">
        <v>-5.5583332629999997</v>
      </c>
      <c r="H1149" s="1">
        <v>989</v>
      </c>
      <c r="I1149" s="1">
        <v>4600</v>
      </c>
      <c r="J1149" s="1"/>
      <c r="K1149" s="1">
        <v>352.28</v>
      </c>
      <c r="L1149" s="1">
        <v>100</v>
      </c>
    </row>
    <row r="1150" spans="1:12" x14ac:dyDescent="0.4">
      <c r="A1150" s="1">
        <v>177</v>
      </c>
      <c r="B1150" s="1">
        <v>1454</v>
      </c>
      <c r="C1150" s="1">
        <v>-0.44184077900000002</v>
      </c>
      <c r="D1150" s="1">
        <v>2.3308199999999999E-4</v>
      </c>
      <c r="E1150" s="1">
        <v>51.135800000000003</v>
      </c>
      <c r="F1150" s="1">
        <v>2.6924999999999999</v>
      </c>
      <c r="G1150" s="1">
        <v>10.04166665</v>
      </c>
      <c r="H1150" s="1">
        <v>1320.8283329999999</v>
      </c>
      <c r="I1150" s="1">
        <v>5</v>
      </c>
      <c r="J1150" s="1"/>
      <c r="K1150" s="1">
        <v>20.239999999999998</v>
      </c>
      <c r="L1150" s="1">
        <v>6.25E-2</v>
      </c>
    </row>
    <row r="1151" spans="1:12" x14ac:dyDescent="0.4">
      <c r="A1151" s="1">
        <v>181</v>
      </c>
      <c r="B1151" s="1">
        <v>1455</v>
      </c>
      <c r="C1151" s="1">
        <v>7.1634803999999996E-2</v>
      </c>
      <c r="D1151" s="1">
        <v>2.4860099999999999E-4</v>
      </c>
      <c r="E1151" s="1">
        <v>34</v>
      </c>
      <c r="F1151" s="1">
        <v>90</v>
      </c>
      <c r="G1151" s="1">
        <v>-5.5583332629999997</v>
      </c>
      <c r="H1151" s="1">
        <v>989</v>
      </c>
      <c r="I1151" s="1">
        <v>4600</v>
      </c>
      <c r="J1151" s="1"/>
      <c r="K1151" s="1">
        <v>352.28</v>
      </c>
      <c r="L1151" s="1">
        <v>100</v>
      </c>
    </row>
    <row r="1152" spans="1:12" x14ac:dyDescent="0.4">
      <c r="A1152" s="1">
        <v>181</v>
      </c>
      <c r="B1152" s="1">
        <v>1456</v>
      </c>
      <c r="C1152" s="1">
        <v>0.85295456300000005</v>
      </c>
      <c r="D1152" s="1">
        <v>2.6818700000000003E-4</v>
      </c>
      <c r="E1152" s="1">
        <v>34</v>
      </c>
      <c r="F1152" s="1">
        <v>90</v>
      </c>
      <c r="G1152" s="1">
        <v>-5.5583332629999997</v>
      </c>
      <c r="H1152" s="1">
        <v>989</v>
      </c>
      <c r="I1152" s="1">
        <v>4600</v>
      </c>
      <c r="J1152" s="1"/>
      <c r="K1152" s="1">
        <v>352.28</v>
      </c>
      <c r="L1152" s="1">
        <v>100</v>
      </c>
    </row>
    <row r="1153" spans="1:12" x14ac:dyDescent="0.4">
      <c r="A1153" s="1">
        <v>181</v>
      </c>
      <c r="B1153" s="1">
        <v>1457</v>
      </c>
      <c r="C1153" s="1">
        <v>0.95030508300000005</v>
      </c>
      <c r="D1153" s="1">
        <v>1.33891E-4</v>
      </c>
      <c r="E1153" s="1">
        <v>34</v>
      </c>
      <c r="F1153" s="1">
        <v>90</v>
      </c>
      <c r="G1153" s="1">
        <v>-5.5583332629999997</v>
      </c>
      <c r="H1153" s="1">
        <v>989</v>
      </c>
      <c r="I1153" s="1">
        <v>4600</v>
      </c>
      <c r="J1153" s="1"/>
      <c r="K1153" s="1">
        <v>352.28</v>
      </c>
      <c r="L1153" s="1">
        <v>100</v>
      </c>
    </row>
    <row r="1154" spans="1:12" x14ac:dyDescent="0.4">
      <c r="A1154" s="1">
        <v>177</v>
      </c>
      <c r="B1154" s="1">
        <v>1458</v>
      </c>
      <c r="C1154" s="1">
        <v>-0.65914389799999995</v>
      </c>
      <c r="D1154" s="1">
        <v>3.52135E-4</v>
      </c>
      <c r="E1154" s="1">
        <v>51.064399999999999</v>
      </c>
      <c r="F1154" s="1">
        <v>2.5533000000000001</v>
      </c>
      <c r="G1154" s="1">
        <v>10.141666730000001</v>
      </c>
      <c r="H1154" s="1">
        <v>1302.6177769999999</v>
      </c>
      <c r="I1154" s="1">
        <v>5</v>
      </c>
      <c r="J1154" s="1"/>
      <c r="K1154" s="1">
        <v>20.239999999999998</v>
      </c>
      <c r="L1154" s="1">
        <v>6.25E-2</v>
      </c>
    </row>
    <row r="1155" spans="1:12" x14ac:dyDescent="0.4">
      <c r="A1155" s="1">
        <v>182</v>
      </c>
      <c r="B1155" s="1">
        <v>1459</v>
      </c>
      <c r="C1155" s="1">
        <v>0.10779656999999999</v>
      </c>
      <c r="D1155" s="1">
        <v>5.0062500000000003E-3</v>
      </c>
      <c r="E1155" s="1">
        <v>42.2</v>
      </c>
      <c r="F1155" s="1">
        <v>0.05</v>
      </c>
      <c r="G1155" s="1">
        <v>11.8</v>
      </c>
      <c r="H1155" s="1">
        <v>582.6</v>
      </c>
      <c r="I1155" s="1">
        <v>256</v>
      </c>
      <c r="J1155" s="1"/>
      <c r="K1155" s="1">
        <v>130.4</v>
      </c>
      <c r="L1155" s="1">
        <v>100</v>
      </c>
    </row>
    <row r="1156" spans="1:12" x14ac:dyDescent="0.4">
      <c r="A1156" s="1">
        <v>182</v>
      </c>
      <c r="B1156" s="1">
        <v>1460</v>
      </c>
      <c r="C1156" s="1">
        <v>0.37520144999999999</v>
      </c>
      <c r="D1156" s="1">
        <v>5.0062500000000003E-3</v>
      </c>
      <c r="E1156" s="1">
        <v>42.2</v>
      </c>
      <c r="F1156" s="1">
        <v>0.05</v>
      </c>
      <c r="G1156" s="1">
        <v>11.8</v>
      </c>
      <c r="H1156" s="1">
        <v>582.6</v>
      </c>
      <c r="I1156" s="1">
        <v>256</v>
      </c>
      <c r="J1156" s="1"/>
      <c r="K1156" s="1">
        <v>130.4</v>
      </c>
      <c r="L1156" s="1">
        <v>100</v>
      </c>
    </row>
    <row r="1157" spans="1:12" x14ac:dyDescent="0.4">
      <c r="A1157" s="1">
        <v>177</v>
      </c>
      <c r="B1157" s="1">
        <v>1461</v>
      </c>
      <c r="C1157" s="1">
        <v>-1.236528727</v>
      </c>
      <c r="D1157" s="1">
        <v>7.1390199999999998E-4</v>
      </c>
      <c r="E1157" s="1">
        <v>51.059199999999997</v>
      </c>
      <c r="F1157" s="1">
        <v>2.5455999999999999</v>
      </c>
      <c r="G1157" s="1">
        <v>10.149999940000001</v>
      </c>
      <c r="H1157" s="1">
        <v>1302.6047229999999</v>
      </c>
      <c r="I1157" s="1">
        <v>5</v>
      </c>
      <c r="J1157" s="1"/>
      <c r="K1157" s="1">
        <v>20.239999999999998</v>
      </c>
      <c r="L1157" s="1">
        <v>6.25E-2</v>
      </c>
    </row>
    <row r="1158" spans="1:12" x14ac:dyDescent="0.4">
      <c r="A1158" s="1">
        <v>182</v>
      </c>
      <c r="B1158" s="1">
        <v>1462</v>
      </c>
      <c r="C1158" s="1">
        <v>5.8840499999999997E-2</v>
      </c>
      <c r="D1158" s="1">
        <v>5.0062500000000003E-3</v>
      </c>
      <c r="E1158" s="1">
        <v>42.2</v>
      </c>
      <c r="F1158" s="1">
        <v>0.05</v>
      </c>
      <c r="G1158" s="1">
        <v>11.8</v>
      </c>
      <c r="H1158" s="1">
        <v>582.6</v>
      </c>
      <c r="I1158" s="1">
        <v>709</v>
      </c>
      <c r="J1158" s="1"/>
      <c r="K1158" s="1">
        <v>130.4</v>
      </c>
      <c r="L1158" s="1">
        <v>100</v>
      </c>
    </row>
    <row r="1159" spans="1:12" x14ac:dyDescent="0.4">
      <c r="A1159" s="1">
        <v>182</v>
      </c>
      <c r="B1159" s="1">
        <v>1463</v>
      </c>
      <c r="C1159" s="1">
        <v>2.9852963E-2</v>
      </c>
      <c r="D1159" s="1">
        <v>5.0062500000000003E-3</v>
      </c>
      <c r="E1159" s="1">
        <v>42.2</v>
      </c>
      <c r="F1159" s="1">
        <v>0.05</v>
      </c>
      <c r="G1159" s="1">
        <v>11.8</v>
      </c>
      <c r="H1159" s="1">
        <v>582.6</v>
      </c>
      <c r="I1159" s="1">
        <v>709</v>
      </c>
      <c r="J1159" s="1"/>
      <c r="K1159" s="1">
        <v>130.4</v>
      </c>
      <c r="L1159" s="1">
        <v>100</v>
      </c>
    </row>
    <row r="1160" spans="1:12" x14ac:dyDescent="0.4">
      <c r="A1160" s="1">
        <v>178</v>
      </c>
      <c r="B1160" s="1">
        <v>1464</v>
      </c>
      <c r="C1160" s="1">
        <v>0.457122535</v>
      </c>
      <c r="D1160" s="1">
        <v>9.0517480000000001E-3</v>
      </c>
      <c r="E1160" s="1">
        <v>43.683300000000003</v>
      </c>
      <c r="F1160" s="1">
        <v>5.0833000000000004</v>
      </c>
      <c r="G1160" s="1">
        <v>14.425000069999999</v>
      </c>
      <c r="H1160" s="1">
        <v>1312.766666</v>
      </c>
      <c r="I1160" s="1">
        <v>261</v>
      </c>
      <c r="J1160" s="1"/>
      <c r="K1160" s="1">
        <v>44.04</v>
      </c>
      <c r="L1160" s="1">
        <v>100</v>
      </c>
    </row>
    <row r="1161" spans="1:12" x14ac:dyDescent="0.4">
      <c r="A1161" s="1">
        <v>178</v>
      </c>
      <c r="B1161" s="1">
        <v>1465</v>
      </c>
      <c r="C1161" s="1">
        <v>0.25171368300000002</v>
      </c>
      <c r="D1161" s="1">
        <v>9.9434150000000006E-3</v>
      </c>
      <c r="E1161" s="1">
        <v>43.683300000000003</v>
      </c>
      <c r="F1161" s="1">
        <v>5.0833000000000004</v>
      </c>
      <c r="G1161" s="1">
        <v>14.425000069999999</v>
      </c>
      <c r="H1161" s="1">
        <v>1312.766666</v>
      </c>
      <c r="I1161" s="1">
        <v>261</v>
      </c>
      <c r="J1161" s="1"/>
      <c r="K1161" s="1">
        <v>44.04</v>
      </c>
      <c r="L1161" s="1">
        <v>100</v>
      </c>
    </row>
    <row r="1162" spans="1:12" x14ac:dyDescent="0.4">
      <c r="A1162" s="1">
        <v>178</v>
      </c>
      <c r="B1162" s="1">
        <v>1466</v>
      </c>
      <c r="C1162" s="1">
        <v>7.8974750999999996E-2</v>
      </c>
      <c r="D1162" s="1">
        <v>6.3647729999999998E-3</v>
      </c>
      <c r="E1162" s="1">
        <v>43.683300000000003</v>
      </c>
      <c r="F1162" s="1">
        <v>5.0833000000000004</v>
      </c>
      <c r="G1162" s="1">
        <v>14.425000069999999</v>
      </c>
      <c r="H1162" s="1">
        <v>1312.766666</v>
      </c>
      <c r="I1162" s="1">
        <v>261</v>
      </c>
      <c r="J1162" s="1"/>
      <c r="K1162" s="1">
        <v>44.04</v>
      </c>
      <c r="L1162" s="1">
        <v>100</v>
      </c>
    </row>
    <row r="1163" spans="1:12" x14ac:dyDescent="0.4">
      <c r="A1163" s="1">
        <v>178</v>
      </c>
      <c r="B1163" s="1">
        <v>1467</v>
      </c>
      <c r="C1163" s="1">
        <v>0.113080364</v>
      </c>
      <c r="D1163" s="1">
        <v>7.9086729999999997E-3</v>
      </c>
      <c r="E1163" s="1">
        <v>43.683300000000003</v>
      </c>
      <c r="F1163" s="1">
        <v>5.0833000000000004</v>
      </c>
      <c r="G1163" s="1">
        <v>14.425000069999999</v>
      </c>
      <c r="H1163" s="1">
        <v>1312.766666</v>
      </c>
      <c r="I1163" s="1">
        <v>261</v>
      </c>
      <c r="J1163" s="1"/>
      <c r="K1163" s="1">
        <v>44.04</v>
      </c>
      <c r="L1163" s="1">
        <v>100</v>
      </c>
    </row>
    <row r="1164" spans="1:12" x14ac:dyDescent="0.4">
      <c r="A1164" s="1">
        <v>178</v>
      </c>
      <c r="B1164" s="1">
        <v>1468</v>
      </c>
      <c r="C1164" s="1">
        <v>-1.8696838E-2</v>
      </c>
      <c r="D1164" s="1">
        <v>6.7342799999999996E-3</v>
      </c>
      <c r="E1164" s="1">
        <v>43.683300000000003</v>
      </c>
      <c r="F1164" s="1">
        <v>5.0833000000000004</v>
      </c>
      <c r="G1164" s="1">
        <v>14.425000069999999</v>
      </c>
      <c r="H1164" s="1">
        <v>1312.766666</v>
      </c>
      <c r="I1164" s="1">
        <v>261</v>
      </c>
      <c r="J1164" s="1"/>
      <c r="K1164" s="1">
        <v>44.04</v>
      </c>
      <c r="L1164" s="1">
        <v>100</v>
      </c>
    </row>
    <row r="1165" spans="1:12" x14ac:dyDescent="0.4">
      <c r="A1165" s="1">
        <v>182</v>
      </c>
      <c r="B1165" s="1">
        <v>1469</v>
      </c>
      <c r="C1165" s="1">
        <v>0.12375320300000001</v>
      </c>
      <c r="D1165" s="1">
        <v>5.0062500000000003E-3</v>
      </c>
      <c r="E1165" s="1">
        <v>42.2</v>
      </c>
      <c r="F1165" s="1">
        <v>0.05</v>
      </c>
      <c r="G1165" s="1">
        <v>11.8</v>
      </c>
      <c r="H1165" s="1">
        <v>582.6</v>
      </c>
      <c r="I1165" s="1">
        <v>312</v>
      </c>
      <c r="J1165" s="1"/>
      <c r="K1165" s="1">
        <v>130.4</v>
      </c>
      <c r="L1165" s="1">
        <v>100</v>
      </c>
    </row>
    <row r="1166" spans="1:12" x14ac:dyDescent="0.4">
      <c r="A1166" s="1">
        <v>182</v>
      </c>
      <c r="B1166" s="1">
        <v>1470</v>
      </c>
      <c r="C1166" s="1">
        <v>0.16012084700000001</v>
      </c>
      <c r="D1166" s="1">
        <v>5.0062500000000003E-3</v>
      </c>
      <c r="E1166" s="1">
        <v>42.2</v>
      </c>
      <c r="F1166" s="1">
        <v>0.05</v>
      </c>
      <c r="G1166" s="1">
        <v>11.8</v>
      </c>
      <c r="H1166" s="1">
        <v>582.6</v>
      </c>
      <c r="I1166" s="1">
        <v>312</v>
      </c>
      <c r="J1166" s="1"/>
      <c r="K1166" s="1">
        <v>130.4</v>
      </c>
      <c r="L1166" s="1">
        <v>100</v>
      </c>
    </row>
    <row r="1167" spans="1:12" x14ac:dyDescent="0.4">
      <c r="A1167" s="1">
        <v>179</v>
      </c>
      <c r="B1167" s="1">
        <v>1471</v>
      </c>
      <c r="C1167" s="1">
        <v>-0.25679710100000003</v>
      </c>
      <c r="D1167" s="1">
        <v>3.1893399999999999E-4</v>
      </c>
      <c r="E1167" s="1">
        <v>43.5</v>
      </c>
      <c r="F1167" s="1">
        <v>-85.5</v>
      </c>
      <c r="G1167" s="1">
        <v>7.4666666929999996</v>
      </c>
      <c r="H1167" s="1">
        <v>1408</v>
      </c>
      <c r="I1167" s="1">
        <v>292</v>
      </c>
      <c r="J1167" s="1"/>
      <c r="K1167" s="1">
        <v>200</v>
      </c>
      <c r="L1167" s="1">
        <v>5</v>
      </c>
    </row>
    <row r="1168" spans="1:12" x14ac:dyDescent="0.4">
      <c r="A1168" s="1">
        <v>182</v>
      </c>
      <c r="B1168" s="1">
        <v>1472</v>
      </c>
      <c r="C1168" s="1">
        <v>-0.16430305100000001</v>
      </c>
      <c r="D1168" s="1">
        <v>5.0062500000000003E-3</v>
      </c>
      <c r="E1168" s="1">
        <v>42.2</v>
      </c>
      <c r="F1168" s="1">
        <v>1.45</v>
      </c>
      <c r="G1168" s="1">
        <v>6.6666666469999996</v>
      </c>
      <c r="H1168" s="1">
        <v>1486.3166670000001</v>
      </c>
      <c r="I1168" s="1">
        <v>2051</v>
      </c>
      <c r="J1168" s="1"/>
      <c r="K1168" s="1">
        <v>130.4</v>
      </c>
      <c r="L1168" s="1">
        <v>100</v>
      </c>
    </row>
    <row r="1169" spans="1:12" x14ac:dyDescent="0.4">
      <c r="A1169" s="1">
        <v>182</v>
      </c>
      <c r="B1169" s="1">
        <v>1473</v>
      </c>
      <c r="C1169" s="1">
        <v>-0.346624608</v>
      </c>
      <c r="D1169" s="1">
        <v>5.0062500000000003E-3</v>
      </c>
      <c r="E1169" s="1">
        <v>42.2</v>
      </c>
      <c r="F1169" s="1">
        <v>1.45</v>
      </c>
      <c r="G1169" s="1">
        <v>6.6666666469999996</v>
      </c>
      <c r="H1169" s="1">
        <v>1486.3166670000001</v>
      </c>
      <c r="I1169" s="1">
        <v>2051</v>
      </c>
      <c r="J1169" s="1"/>
      <c r="K1169" s="1">
        <v>130.4</v>
      </c>
      <c r="L1169" s="1">
        <v>100</v>
      </c>
    </row>
    <row r="1170" spans="1:12" x14ac:dyDescent="0.4">
      <c r="A1170" s="1">
        <v>180</v>
      </c>
      <c r="B1170" s="1">
        <v>1474</v>
      </c>
      <c r="C1170" s="1">
        <v>0.45440675400000002</v>
      </c>
      <c r="D1170" s="1">
        <v>8.6013775000000001E-2</v>
      </c>
      <c r="E1170" s="1">
        <v>51.583300000000001</v>
      </c>
      <c r="F1170" s="1">
        <v>8.1166999999999998</v>
      </c>
      <c r="G1170" s="1">
        <v>9.2416667340000007</v>
      </c>
      <c r="H1170" s="1">
        <v>1441.7</v>
      </c>
      <c r="I1170" s="1">
        <v>98</v>
      </c>
      <c r="J1170" s="1"/>
      <c r="K1170" s="1">
        <v>111.06</v>
      </c>
      <c r="L1170" s="1">
        <v>5</v>
      </c>
    </row>
    <row r="1171" spans="1:12" x14ac:dyDescent="0.4">
      <c r="A1171" s="1">
        <v>182</v>
      </c>
      <c r="B1171" s="1">
        <v>1475</v>
      </c>
      <c r="C1171" s="1">
        <v>-0.122102697</v>
      </c>
      <c r="D1171" s="1">
        <v>5.0062500000000003E-3</v>
      </c>
      <c r="E1171" s="1">
        <v>42.166699999999999</v>
      </c>
      <c r="F1171" s="1">
        <v>1.1499999999999999</v>
      </c>
      <c r="G1171" s="1">
        <v>9.0083332560000002</v>
      </c>
      <c r="H1171" s="1">
        <v>1234.25</v>
      </c>
      <c r="I1171" s="1">
        <v>1354</v>
      </c>
      <c r="J1171" s="1"/>
      <c r="K1171" s="1">
        <v>130.4</v>
      </c>
      <c r="L1171" s="1">
        <v>100</v>
      </c>
    </row>
    <row r="1172" spans="1:12" x14ac:dyDescent="0.4">
      <c r="A1172" s="1">
        <v>182</v>
      </c>
      <c r="B1172" s="1">
        <v>1476</v>
      </c>
      <c r="C1172" s="1">
        <v>-0.102809494</v>
      </c>
      <c r="D1172" s="1">
        <v>5.0062500000000003E-3</v>
      </c>
      <c r="E1172" s="1">
        <v>42.166699999999999</v>
      </c>
      <c r="F1172" s="1">
        <v>1.1499999999999999</v>
      </c>
      <c r="G1172" s="1">
        <v>9.0083332560000002</v>
      </c>
      <c r="H1172" s="1">
        <v>1631.65</v>
      </c>
      <c r="I1172" s="1">
        <v>1354</v>
      </c>
      <c r="J1172" s="1"/>
      <c r="K1172" s="1">
        <v>130.4</v>
      </c>
      <c r="L1172" s="1">
        <v>100</v>
      </c>
    </row>
    <row r="1173" spans="1:12" x14ac:dyDescent="0.4">
      <c r="A1173" s="1">
        <v>180</v>
      </c>
      <c r="B1173" s="1">
        <v>1477</v>
      </c>
      <c r="C1173" s="1">
        <v>0.56238613400000004</v>
      </c>
      <c r="D1173" s="1">
        <v>2.2306294000000001E-2</v>
      </c>
      <c r="E1173" s="1">
        <v>51.583300000000001</v>
      </c>
      <c r="F1173" s="1">
        <v>8.1166999999999998</v>
      </c>
      <c r="G1173" s="1">
        <v>9.2416667340000007</v>
      </c>
      <c r="H1173" s="1">
        <v>1441.7</v>
      </c>
      <c r="I1173" s="1">
        <v>98</v>
      </c>
      <c r="J1173" s="1"/>
      <c r="K1173" s="1">
        <v>111.06</v>
      </c>
      <c r="L1173" s="1">
        <v>5</v>
      </c>
    </row>
    <row r="1174" spans="1:12" x14ac:dyDescent="0.4">
      <c r="A1174" s="1">
        <v>183</v>
      </c>
      <c r="B1174" s="1">
        <v>1478</v>
      </c>
      <c r="C1174" s="1">
        <v>0.17791090400000001</v>
      </c>
      <c r="D1174" s="1">
        <v>9.8971007999999999E-2</v>
      </c>
      <c r="E1174" s="1">
        <v>42.5</v>
      </c>
      <c r="F1174" s="1">
        <v>-72.2</v>
      </c>
      <c r="G1174" s="1">
        <v>6.5</v>
      </c>
      <c r="H1174" s="1">
        <v>1080</v>
      </c>
      <c r="I1174" s="1">
        <v>280</v>
      </c>
      <c r="J1174" s="1">
        <v>155</v>
      </c>
      <c r="K1174" s="1">
        <v>55</v>
      </c>
      <c r="L1174" s="1">
        <v>400</v>
      </c>
    </row>
    <row r="1175" spans="1:12" x14ac:dyDescent="0.4">
      <c r="A1175" s="1">
        <v>181</v>
      </c>
      <c r="B1175" s="1">
        <v>1479</v>
      </c>
      <c r="C1175" s="1">
        <v>0.34217861100000002</v>
      </c>
      <c r="D1175" s="1">
        <v>1.335702E-3</v>
      </c>
      <c r="E1175" s="1">
        <v>34</v>
      </c>
      <c r="F1175" s="1">
        <v>90</v>
      </c>
      <c r="G1175" s="1">
        <v>-5.5583332629999997</v>
      </c>
      <c r="H1175" s="1">
        <v>989</v>
      </c>
      <c r="I1175" s="1">
        <v>4600</v>
      </c>
      <c r="J1175" s="1"/>
      <c r="K1175" s="1">
        <v>352.28</v>
      </c>
      <c r="L1175" s="1">
        <v>100</v>
      </c>
    </row>
    <row r="1176" spans="1:12" x14ac:dyDescent="0.4">
      <c r="A1176" s="1">
        <v>181</v>
      </c>
      <c r="B1176" s="1">
        <v>1480</v>
      </c>
      <c r="C1176" s="1">
        <v>0.67635738700000003</v>
      </c>
      <c r="D1176" s="1">
        <v>7.5787000000000001E-4</v>
      </c>
      <c r="E1176" s="1">
        <v>34</v>
      </c>
      <c r="F1176" s="1">
        <v>90</v>
      </c>
      <c r="G1176" s="1">
        <v>-5.5583332629999997</v>
      </c>
      <c r="H1176" s="1">
        <v>989</v>
      </c>
      <c r="I1176" s="1">
        <v>4600</v>
      </c>
      <c r="J1176" s="1"/>
      <c r="K1176" s="1">
        <v>352.28</v>
      </c>
      <c r="L1176" s="1">
        <v>100</v>
      </c>
    </row>
    <row r="1177" spans="1:12" x14ac:dyDescent="0.4">
      <c r="A1177" s="1">
        <v>181</v>
      </c>
      <c r="B1177" s="1">
        <v>1481</v>
      </c>
      <c r="C1177" s="1">
        <v>0.83666236800000005</v>
      </c>
      <c r="D1177" s="1">
        <v>6.8252000000000005E-4</v>
      </c>
      <c r="E1177" s="1">
        <v>34</v>
      </c>
      <c r="F1177" s="1">
        <v>90</v>
      </c>
      <c r="G1177" s="1">
        <v>-5.5583332629999997</v>
      </c>
      <c r="H1177" s="1">
        <v>989</v>
      </c>
      <c r="I1177" s="1">
        <v>4600</v>
      </c>
      <c r="J1177" s="1"/>
      <c r="K1177" s="1">
        <v>352.28</v>
      </c>
      <c r="L1177" s="1">
        <v>100</v>
      </c>
    </row>
    <row r="1178" spans="1:12" x14ac:dyDescent="0.4">
      <c r="A1178" s="1">
        <v>183</v>
      </c>
      <c r="B1178" s="1">
        <v>1482</v>
      </c>
      <c r="C1178" s="1">
        <v>4.1135869999999998E-2</v>
      </c>
      <c r="D1178" s="1">
        <v>2.2657957999999999E-2</v>
      </c>
      <c r="E1178" s="1">
        <v>50.9</v>
      </c>
      <c r="F1178" s="1">
        <v>4.8</v>
      </c>
      <c r="G1178" s="1">
        <v>10.27500004</v>
      </c>
      <c r="H1178" s="1">
        <v>1406.7</v>
      </c>
      <c r="I1178" s="1">
        <v>59</v>
      </c>
      <c r="J1178" s="1">
        <v>216</v>
      </c>
      <c r="K1178" s="1"/>
      <c r="L1178" s="1"/>
    </row>
    <row r="1179" spans="1:12" x14ac:dyDescent="0.4">
      <c r="A1179" s="1">
        <v>183</v>
      </c>
      <c r="B1179" s="1">
        <v>1483</v>
      </c>
      <c r="C1179" s="1">
        <v>0.15701479800000001</v>
      </c>
      <c r="D1179" s="1">
        <v>3.8329829999999999E-3</v>
      </c>
      <c r="E1179" s="1">
        <v>50.9</v>
      </c>
      <c r="F1179" s="1">
        <v>4.8</v>
      </c>
      <c r="G1179" s="1">
        <v>10.27500004</v>
      </c>
      <c r="H1179" s="1">
        <v>1406.7</v>
      </c>
      <c r="I1179" s="1">
        <v>59</v>
      </c>
      <c r="J1179" s="1">
        <v>216</v>
      </c>
      <c r="K1179" s="1"/>
      <c r="L1179" s="1"/>
    </row>
    <row r="1180" spans="1:12" x14ac:dyDescent="0.4">
      <c r="A1180" s="1">
        <v>183</v>
      </c>
      <c r="B1180" s="1">
        <v>1484</v>
      </c>
      <c r="C1180" s="1">
        <v>3.6832940000000002E-3</v>
      </c>
      <c r="D1180" s="1">
        <v>1.195062E-3</v>
      </c>
      <c r="E1180" s="1"/>
      <c r="F1180" s="1"/>
      <c r="G1180" s="1">
        <v>8.6</v>
      </c>
      <c r="H1180" s="1">
        <v>732</v>
      </c>
      <c r="I1180" s="1">
        <v>25</v>
      </c>
      <c r="J1180" s="1">
        <v>237</v>
      </c>
      <c r="K1180" s="1"/>
      <c r="L1180" s="1"/>
    </row>
    <row r="1181" spans="1:12" x14ac:dyDescent="0.4">
      <c r="A1181" s="1">
        <v>183</v>
      </c>
      <c r="B1181" s="1">
        <v>1485</v>
      </c>
      <c r="C1181" s="1">
        <v>1.9826247000000002E-2</v>
      </c>
      <c r="D1181" s="1">
        <v>1.0740357000000001E-2</v>
      </c>
      <c r="E1181" s="1">
        <v>42.5989</v>
      </c>
      <c r="F1181" s="1">
        <v>-72.686700000000002</v>
      </c>
      <c r="G1181" s="1">
        <v>7.5333332420000003</v>
      </c>
      <c r="H1181" s="1">
        <v>1749.9122219999999</v>
      </c>
      <c r="I1181" s="1">
        <v>300</v>
      </c>
      <c r="J1181" s="1">
        <v>169</v>
      </c>
      <c r="K1181" s="1">
        <v>22</v>
      </c>
      <c r="L1181" s="1">
        <v>100</v>
      </c>
    </row>
    <row r="1182" spans="1:12" x14ac:dyDescent="0.4">
      <c r="A1182" s="1">
        <v>183</v>
      </c>
      <c r="B1182" s="1">
        <v>1486</v>
      </c>
      <c r="C1182" s="1">
        <v>9.8532358E-2</v>
      </c>
      <c r="D1182" s="1">
        <v>8.0498640000000003E-3</v>
      </c>
      <c r="E1182" s="1">
        <v>56.833100000000002</v>
      </c>
      <c r="F1182" s="1">
        <v>9.7497000000000007</v>
      </c>
      <c r="G1182" s="1">
        <v>7.291666684</v>
      </c>
      <c r="H1182" s="1">
        <v>712</v>
      </c>
      <c r="I1182" s="1">
        <v>72</v>
      </c>
      <c r="J1182" s="1">
        <v>216</v>
      </c>
      <c r="K1182" s="1"/>
      <c r="L1182" s="1">
        <v>625</v>
      </c>
    </row>
    <row r="1183" spans="1:12" x14ac:dyDescent="0.4">
      <c r="A1183" s="1">
        <v>183</v>
      </c>
      <c r="B1183" s="1">
        <v>1487</v>
      </c>
      <c r="C1183" s="1">
        <v>4.3117651999999999E-2</v>
      </c>
      <c r="D1183" s="1">
        <v>1.6101970000000001E-3</v>
      </c>
      <c r="E1183" s="1">
        <v>53.128100000000003</v>
      </c>
      <c r="F1183" s="1">
        <v>-0.2311</v>
      </c>
      <c r="G1183" s="1"/>
      <c r="H1183" s="1"/>
      <c r="I1183" s="1">
        <v>52</v>
      </c>
      <c r="J1183" s="1"/>
      <c r="K1183" s="1">
        <v>9.7082439189999992</v>
      </c>
      <c r="L1183" s="1"/>
    </row>
    <row r="1184" spans="1:12" x14ac:dyDescent="0.4">
      <c r="A1184" s="1">
        <v>183</v>
      </c>
      <c r="B1184" s="1">
        <v>1488</v>
      </c>
      <c r="C1184" s="1">
        <v>-0.21534663400000001</v>
      </c>
      <c r="D1184" s="1">
        <v>5.6038390000000002E-3</v>
      </c>
      <c r="E1184" s="1">
        <v>52.533299999999997</v>
      </c>
      <c r="F1184" s="1">
        <v>13.183299999999999</v>
      </c>
      <c r="G1184" s="1">
        <v>7.5</v>
      </c>
      <c r="H1184" s="1">
        <v>600</v>
      </c>
      <c r="I1184" s="1">
        <v>27</v>
      </c>
      <c r="J1184" s="1">
        <v>201</v>
      </c>
      <c r="K1184" s="1">
        <v>4.8790367899999998</v>
      </c>
      <c r="L1184" s="1"/>
    </row>
    <row r="1185" spans="1:12" x14ac:dyDescent="0.4">
      <c r="A1185" s="1">
        <v>183</v>
      </c>
      <c r="B1185" s="1">
        <v>1489</v>
      </c>
      <c r="C1185" s="1">
        <v>-0.53009843899999998</v>
      </c>
      <c r="D1185" s="1">
        <v>1.8059512E-2</v>
      </c>
      <c r="E1185" s="1"/>
      <c r="F1185" s="1"/>
      <c r="G1185" s="1">
        <v>8.6</v>
      </c>
      <c r="H1185" s="1">
        <v>732</v>
      </c>
      <c r="I1185" s="1">
        <v>25</v>
      </c>
      <c r="J1185" s="1">
        <v>237</v>
      </c>
      <c r="K1185" s="1"/>
      <c r="L1185" s="1"/>
    </row>
    <row r="1186" spans="1:12" x14ac:dyDescent="0.4">
      <c r="A1186" s="1">
        <v>183</v>
      </c>
      <c r="B1186" s="1">
        <v>1490</v>
      </c>
      <c r="C1186" s="1">
        <v>-5.1097426000000001E-2</v>
      </c>
      <c r="D1186" s="1">
        <v>3.0603800000000001E-4</v>
      </c>
      <c r="E1186" s="1">
        <v>52.833300000000001</v>
      </c>
      <c r="F1186" s="1">
        <v>11.5</v>
      </c>
      <c r="G1186" s="1">
        <v>8</v>
      </c>
      <c r="H1186" s="1">
        <v>615</v>
      </c>
      <c r="I1186" s="1">
        <v>35</v>
      </c>
      <c r="J1186" s="1">
        <v>200</v>
      </c>
      <c r="K1186" s="1">
        <v>130.18</v>
      </c>
      <c r="L1186" s="1"/>
    </row>
    <row r="1187" spans="1:12" x14ac:dyDescent="0.4">
      <c r="A1187" s="1">
        <v>183</v>
      </c>
      <c r="B1187" s="1">
        <v>1491</v>
      </c>
      <c r="C1187" s="1">
        <v>-0.52338238999999998</v>
      </c>
      <c r="D1187" s="1">
        <v>4.6259871000000001E-2</v>
      </c>
      <c r="E1187" s="1">
        <v>51.1</v>
      </c>
      <c r="F1187" s="1">
        <v>4.5</v>
      </c>
      <c r="G1187" s="1">
        <v>10.27499998</v>
      </c>
      <c r="H1187" s="1">
        <v>1412.6</v>
      </c>
      <c r="I1187" s="1">
        <v>20</v>
      </c>
      <c r="J1187" s="1">
        <v>221</v>
      </c>
      <c r="K1187" s="1"/>
      <c r="L1187" s="1"/>
    </row>
    <row r="1188" spans="1:12" x14ac:dyDescent="0.4">
      <c r="A1188" s="1">
        <v>183</v>
      </c>
      <c r="B1188" s="1">
        <v>1492</v>
      </c>
      <c r="C1188" s="1">
        <v>-3.4797740000000001E-3</v>
      </c>
      <c r="D1188" s="1">
        <v>4.1441819999999997E-3</v>
      </c>
      <c r="E1188" s="1">
        <v>42.664200000000001</v>
      </c>
      <c r="F1188" s="1">
        <v>-76.986699999999999</v>
      </c>
      <c r="G1188" s="1"/>
      <c r="H1188" s="1"/>
      <c r="I1188" s="1">
        <v>250</v>
      </c>
      <c r="J1188" s="1">
        <v>85</v>
      </c>
      <c r="K1188" s="1">
        <v>36.055512749999998</v>
      </c>
      <c r="L1188" s="1"/>
    </row>
    <row r="1189" spans="1:12" x14ac:dyDescent="0.4">
      <c r="A1189" s="1">
        <v>183</v>
      </c>
      <c r="B1189" s="1">
        <v>1493</v>
      </c>
      <c r="C1189" s="1">
        <v>-0.10678182</v>
      </c>
      <c r="D1189" s="1">
        <v>2.6780649999999999E-3</v>
      </c>
      <c r="E1189" s="1">
        <v>52.833300000000001</v>
      </c>
      <c r="F1189" s="1">
        <v>11.5</v>
      </c>
      <c r="G1189" s="1">
        <v>8</v>
      </c>
      <c r="H1189" s="1">
        <v>615</v>
      </c>
      <c r="I1189" s="1">
        <v>35</v>
      </c>
      <c r="J1189" s="1">
        <v>200</v>
      </c>
      <c r="K1189" s="1">
        <v>130.18</v>
      </c>
      <c r="L1189" s="1"/>
    </row>
    <row r="1190" spans="1:12" x14ac:dyDescent="0.4">
      <c r="A1190" s="1">
        <v>183</v>
      </c>
      <c r="B1190" s="1">
        <v>1494</v>
      </c>
      <c r="C1190" s="1">
        <v>-0.105072808</v>
      </c>
      <c r="D1190" s="1">
        <v>1.7639325000000001E-2</v>
      </c>
      <c r="E1190" s="1">
        <v>56.833100000000002</v>
      </c>
      <c r="F1190" s="1">
        <v>9.7497000000000007</v>
      </c>
      <c r="G1190" s="1">
        <v>7.291666684</v>
      </c>
      <c r="H1190" s="1">
        <v>712</v>
      </c>
      <c r="I1190" s="1">
        <v>72</v>
      </c>
      <c r="J1190" s="1">
        <v>216</v>
      </c>
      <c r="K1190" s="1"/>
      <c r="L1190" s="1">
        <v>625</v>
      </c>
    </row>
    <row r="1191" spans="1:12" x14ac:dyDescent="0.4">
      <c r="A1191" s="1">
        <v>183</v>
      </c>
      <c r="B1191" s="1">
        <v>1495</v>
      </c>
      <c r="C1191" s="1">
        <v>-0.37147166799999998</v>
      </c>
      <c r="D1191" s="1">
        <v>7.6897449999999996E-3</v>
      </c>
      <c r="E1191" s="1">
        <v>53.128100000000003</v>
      </c>
      <c r="F1191" s="1">
        <v>-0.2311</v>
      </c>
      <c r="G1191" s="1"/>
      <c r="H1191" s="1"/>
      <c r="I1191" s="1">
        <v>52</v>
      </c>
      <c r="J1191" s="1"/>
      <c r="K1191" s="1">
        <v>9.7082439189999992</v>
      </c>
      <c r="L1191" s="1"/>
    </row>
    <row r="1192" spans="1:12" x14ac:dyDescent="0.4">
      <c r="A1192" s="1">
        <v>183</v>
      </c>
      <c r="B1192" s="1">
        <v>1496</v>
      </c>
      <c r="C1192" s="1">
        <v>-0.124836696</v>
      </c>
      <c r="D1192" s="1">
        <v>5.2505310000000001E-3</v>
      </c>
      <c r="E1192" s="1">
        <v>42.433300000000003</v>
      </c>
      <c r="F1192" s="1">
        <v>-76.5</v>
      </c>
      <c r="G1192" s="1">
        <v>8</v>
      </c>
      <c r="H1192" s="1">
        <v>900</v>
      </c>
      <c r="I1192" s="1">
        <v>380</v>
      </c>
      <c r="J1192" s="1">
        <v>104</v>
      </c>
      <c r="K1192" s="1"/>
      <c r="L1192" s="1">
        <v>120</v>
      </c>
    </row>
    <row r="1193" spans="1:12" x14ac:dyDescent="0.4">
      <c r="A1193" s="1">
        <v>183</v>
      </c>
      <c r="B1193" s="1">
        <v>1497</v>
      </c>
      <c r="C1193" s="1">
        <v>-0.799412911</v>
      </c>
      <c r="D1193" s="1">
        <v>7.1548108999999999E-2</v>
      </c>
      <c r="E1193" s="1">
        <v>42.664200000000001</v>
      </c>
      <c r="F1193" s="1">
        <v>-76.986699999999999</v>
      </c>
      <c r="G1193" s="1"/>
      <c r="H1193" s="1"/>
      <c r="I1193" s="1">
        <v>250</v>
      </c>
      <c r="J1193" s="1">
        <v>85</v>
      </c>
      <c r="K1193" s="1">
        <v>36.055512749999998</v>
      </c>
      <c r="L1193" s="1">
        <v>400</v>
      </c>
    </row>
    <row r="1194" spans="1:12" x14ac:dyDescent="0.4">
      <c r="A1194" s="1">
        <v>183</v>
      </c>
      <c r="B1194" s="1">
        <v>1498</v>
      </c>
      <c r="C1194" s="1">
        <v>-0.14290250199999999</v>
      </c>
      <c r="D1194" s="1">
        <v>1.8476835E-2</v>
      </c>
      <c r="E1194" s="1">
        <v>42.5989</v>
      </c>
      <c r="F1194" s="1">
        <v>-72.686700000000002</v>
      </c>
      <c r="G1194" s="1">
        <v>7.5333332420000003</v>
      </c>
      <c r="H1194" s="1">
        <v>1749.9122219999999</v>
      </c>
      <c r="I1194" s="1">
        <v>300</v>
      </c>
      <c r="J1194" s="1">
        <v>169</v>
      </c>
      <c r="K1194" s="1">
        <v>22</v>
      </c>
      <c r="L1194" s="1">
        <v>100</v>
      </c>
    </row>
    <row r="1195" spans="1:12" x14ac:dyDescent="0.4">
      <c r="A1195" s="1">
        <v>183</v>
      </c>
      <c r="B1195" s="1">
        <v>1499</v>
      </c>
      <c r="C1195" s="1">
        <v>-2.5045385999999999E-2</v>
      </c>
      <c r="D1195" s="1">
        <v>1.7711560000000001E-3</v>
      </c>
      <c r="E1195" s="1">
        <v>42.5</v>
      </c>
      <c r="F1195" s="1">
        <v>-72.2</v>
      </c>
      <c r="G1195" s="1">
        <v>6.5</v>
      </c>
      <c r="H1195" s="1">
        <v>1080</v>
      </c>
      <c r="I1195" s="1">
        <v>280</v>
      </c>
      <c r="J1195" s="1">
        <v>155</v>
      </c>
      <c r="K1195" s="1">
        <v>55</v>
      </c>
      <c r="L1195" s="1">
        <v>400</v>
      </c>
    </row>
    <row r="1196" spans="1:12" x14ac:dyDescent="0.4">
      <c r="A1196" s="1">
        <v>183</v>
      </c>
      <c r="B1196" s="1">
        <v>1500</v>
      </c>
      <c r="C1196" s="1">
        <v>-0.143203678</v>
      </c>
      <c r="D1196" s="1">
        <v>9.2923180000000008E-3</v>
      </c>
      <c r="E1196" s="1">
        <v>51.1</v>
      </c>
      <c r="F1196" s="1">
        <v>4.5</v>
      </c>
      <c r="G1196" s="1">
        <v>10.27499998</v>
      </c>
      <c r="H1196" s="1">
        <v>1412.6</v>
      </c>
      <c r="I1196" s="1">
        <v>20</v>
      </c>
      <c r="J1196" s="1">
        <v>221</v>
      </c>
      <c r="K1196" s="1"/>
      <c r="L1196" s="1"/>
    </row>
    <row r="1197" spans="1:12" x14ac:dyDescent="0.4">
      <c r="A1197" s="1">
        <v>183</v>
      </c>
      <c r="B1197" s="1">
        <v>1501</v>
      </c>
      <c r="C1197" s="1">
        <v>-4.4906585999999998E-2</v>
      </c>
      <c r="D1197" s="1">
        <v>7.6272930000000003E-3</v>
      </c>
      <c r="E1197" s="1">
        <v>42.433300000000003</v>
      </c>
      <c r="F1197" s="1">
        <v>-76.5</v>
      </c>
      <c r="G1197" s="1">
        <v>8</v>
      </c>
      <c r="H1197" s="1">
        <v>900</v>
      </c>
      <c r="I1197" s="1">
        <v>380</v>
      </c>
      <c r="J1197" s="1">
        <v>104</v>
      </c>
      <c r="K1197" s="1">
        <v>35.355339059999999</v>
      </c>
      <c r="L1197" s="1">
        <v>120</v>
      </c>
    </row>
    <row r="1198" spans="1:12" x14ac:dyDescent="0.4">
      <c r="A1198" s="1">
        <v>184</v>
      </c>
      <c r="B1198" s="1">
        <v>1502</v>
      </c>
      <c r="C1198" s="1">
        <v>0.31287706199999998</v>
      </c>
      <c r="D1198" s="1">
        <v>4.85E-5</v>
      </c>
      <c r="E1198" s="1">
        <v>58.15</v>
      </c>
      <c r="F1198" s="1">
        <v>26.083300000000001</v>
      </c>
      <c r="G1198" s="1">
        <v>5.6333333850000002</v>
      </c>
      <c r="H1198" s="1">
        <v>1306.2333329999999</v>
      </c>
      <c r="I1198" s="1">
        <v>33</v>
      </c>
      <c r="J1198" s="1"/>
      <c r="K1198" s="1">
        <v>1.8384776309999999</v>
      </c>
      <c r="L1198" s="1">
        <v>1</v>
      </c>
    </row>
    <row r="1199" spans="1:12" x14ac:dyDescent="0.4">
      <c r="A1199" s="1">
        <v>184</v>
      </c>
      <c r="B1199" s="1">
        <v>1503</v>
      </c>
      <c r="C1199" s="1">
        <v>0.21905528099999999</v>
      </c>
      <c r="D1199" s="1">
        <v>7.7700000000000001E-6</v>
      </c>
      <c r="E1199" s="1">
        <v>58.15</v>
      </c>
      <c r="F1199" s="1">
        <v>26.083300000000001</v>
      </c>
      <c r="G1199" s="1">
        <v>5.6333333850000002</v>
      </c>
      <c r="H1199" s="1">
        <v>1306.2333329999999</v>
      </c>
      <c r="I1199" s="1">
        <v>33</v>
      </c>
      <c r="J1199" s="1"/>
      <c r="K1199" s="1">
        <v>1.8384776309999999</v>
      </c>
      <c r="L1199" s="1">
        <v>1</v>
      </c>
    </row>
    <row r="1200" spans="1:12" x14ac:dyDescent="0.4">
      <c r="A1200" s="1">
        <v>184</v>
      </c>
      <c r="B1200" s="1">
        <v>1504</v>
      </c>
      <c r="C1200" s="1">
        <v>0.15658201899999999</v>
      </c>
      <c r="D1200" s="1">
        <v>5.2800000000000003E-5</v>
      </c>
      <c r="E1200" s="1">
        <v>58.15</v>
      </c>
      <c r="F1200" s="1">
        <v>26.083300000000001</v>
      </c>
      <c r="G1200" s="1">
        <v>5.6333333850000002</v>
      </c>
      <c r="H1200" s="1">
        <v>1306.2333329999999</v>
      </c>
      <c r="I1200" s="1">
        <v>33</v>
      </c>
      <c r="J1200" s="1"/>
      <c r="K1200" s="1">
        <v>1.8384776309999999</v>
      </c>
      <c r="L1200" s="1">
        <v>1</v>
      </c>
    </row>
    <row r="1201" spans="1:12" x14ac:dyDescent="0.4">
      <c r="A1201" s="1">
        <v>185</v>
      </c>
      <c r="B1201" s="1">
        <v>1505</v>
      </c>
      <c r="C1201" s="1">
        <v>1.028135713</v>
      </c>
      <c r="D1201" s="1">
        <v>3.3604262000000003E-2</v>
      </c>
      <c r="E1201" s="1">
        <v>51.583300000000001</v>
      </c>
      <c r="F1201" s="1">
        <v>8.1166999999999998</v>
      </c>
      <c r="G1201" s="1">
        <v>9.2416667340000007</v>
      </c>
      <c r="H1201" s="1">
        <v>1446.7</v>
      </c>
      <c r="I1201" s="1">
        <v>283</v>
      </c>
      <c r="J1201" s="1"/>
      <c r="K1201" s="1">
        <v>96.53</v>
      </c>
      <c r="L1201" s="1">
        <v>5</v>
      </c>
    </row>
    <row r="1202" spans="1:12" x14ac:dyDescent="0.4">
      <c r="A1202" s="1">
        <v>185</v>
      </c>
      <c r="B1202" s="1">
        <v>1506</v>
      </c>
      <c r="C1202" s="1">
        <v>1.7323453010000001</v>
      </c>
      <c r="D1202" s="1">
        <v>0.150619535</v>
      </c>
      <c r="E1202" s="1">
        <v>51.583300000000001</v>
      </c>
      <c r="F1202" s="1">
        <v>8.1166999999999998</v>
      </c>
      <c r="G1202" s="1">
        <v>9.2416667340000007</v>
      </c>
      <c r="H1202" s="1">
        <v>1446.7</v>
      </c>
      <c r="I1202" s="1">
        <v>283</v>
      </c>
      <c r="J1202" s="1"/>
      <c r="K1202" s="1">
        <v>96.53</v>
      </c>
      <c r="L1202" s="1">
        <v>50</v>
      </c>
    </row>
    <row r="1203" spans="1:12" x14ac:dyDescent="0.4">
      <c r="A1203" s="1">
        <v>185</v>
      </c>
      <c r="B1203" s="1">
        <v>1507</v>
      </c>
      <c r="C1203" s="1">
        <v>0.76903036800000002</v>
      </c>
      <c r="D1203" s="1">
        <v>8.1708279999999998E-3</v>
      </c>
      <c r="E1203" s="1">
        <v>51.583300000000001</v>
      </c>
      <c r="F1203" s="1">
        <v>8.1166999999999998</v>
      </c>
      <c r="G1203" s="1">
        <v>9.2416667340000007</v>
      </c>
      <c r="H1203" s="1">
        <v>1446.7</v>
      </c>
      <c r="I1203" s="1">
        <v>283</v>
      </c>
      <c r="J1203" s="1"/>
      <c r="K1203" s="1">
        <v>96.53</v>
      </c>
      <c r="L1203" s="1">
        <v>5</v>
      </c>
    </row>
    <row r="1204" spans="1:12" x14ac:dyDescent="0.4">
      <c r="A1204" s="1">
        <v>185</v>
      </c>
      <c r="B1204" s="1">
        <v>1508</v>
      </c>
      <c r="C1204" s="1">
        <v>0.92449751700000005</v>
      </c>
      <c r="D1204" s="1">
        <v>6.4073680000000001E-3</v>
      </c>
      <c r="E1204" s="1">
        <v>51.583300000000001</v>
      </c>
      <c r="F1204" s="1">
        <v>8.1166999999999998</v>
      </c>
      <c r="G1204" s="1">
        <v>9.2416667340000007</v>
      </c>
      <c r="H1204" s="1">
        <v>1446.7</v>
      </c>
      <c r="I1204" s="1">
        <v>283</v>
      </c>
      <c r="J1204" s="1"/>
      <c r="K1204" s="1">
        <v>96.53</v>
      </c>
      <c r="L1204" s="1">
        <v>5</v>
      </c>
    </row>
    <row r="1205" spans="1:12" x14ac:dyDescent="0.4">
      <c r="A1205" s="1">
        <v>185</v>
      </c>
      <c r="B1205" s="1">
        <v>1509</v>
      </c>
      <c r="C1205" s="1">
        <v>0.31829496800000001</v>
      </c>
      <c r="D1205" s="1">
        <v>1.814738E-3</v>
      </c>
      <c r="E1205" s="1">
        <v>51.583300000000001</v>
      </c>
      <c r="F1205" s="1">
        <v>8.1166999999999998</v>
      </c>
      <c r="G1205" s="1">
        <v>9.2416667340000007</v>
      </c>
      <c r="H1205" s="1">
        <v>1446.7</v>
      </c>
      <c r="I1205" s="1">
        <v>283</v>
      </c>
      <c r="J1205" s="1"/>
      <c r="K1205" s="1">
        <v>96.53</v>
      </c>
      <c r="L1205" s="1">
        <v>50</v>
      </c>
    </row>
    <row r="1206" spans="1:12" x14ac:dyDescent="0.4">
      <c r="A1206" s="1">
        <v>185</v>
      </c>
      <c r="B1206" s="1">
        <v>1510</v>
      </c>
      <c r="C1206" s="1">
        <v>0.71262667800000001</v>
      </c>
      <c r="D1206" s="1">
        <v>2.6987040000000001E-3</v>
      </c>
      <c r="E1206" s="1">
        <v>51.583300000000001</v>
      </c>
      <c r="F1206" s="1">
        <v>8.1166999999999998</v>
      </c>
      <c r="G1206" s="1">
        <v>9.2416667340000007</v>
      </c>
      <c r="H1206" s="1">
        <v>1446.7</v>
      </c>
      <c r="I1206" s="1">
        <v>283</v>
      </c>
      <c r="J1206" s="1"/>
      <c r="K1206" s="1">
        <v>96.53</v>
      </c>
      <c r="L1206" s="1">
        <v>50</v>
      </c>
    </row>
    <row r="1207" spans="1:12" x14ac:dyDescent="0.4">
      <c r="A1207" s="1">
        <v>186</v>
      </c>
      <c r="B1207" s="1">
        <v>1511</v>
      </c>
      <c r="C1207" s="1">
        <v>0.11933009999999999</v>
      </c>
      <c r="D1207" s="1">
        <v>1.8190207999999999E-2</v>
      </c>
      <c r="E1207" s="1">
        <v>41.55</v>
      </c>
      <c r="F1207" s="1">
        <v>-93.283299999999997</v>
      </c>
      <c r="G1207" s="1">
        <v>9.6333332059999996</v>
      </c>
      <c r="H1207" s="1">
        <v>1448.2666670000001</v>
      </c>
      <c r="I1207" s="1">
        <v>275</v>
      </c>
      <c r="J1207" s="1"/>
      <c r="K1207" s="1">
        <v>49.5</v>
      </c>
      <c r="L1207" s="1">
        <v>48</v>
      </c>
    </row>
    <row r="1208" spans="1:12" x14ac:dyDescent="0.4">
      <c r="A1208" s="1">
        <v>186</v>
      </c>
      <c r="B1208" s="1">
        <v>1512</v>
      </c>
      <c r="C1208" s="1">
        <v>0.49456597600000002</v>
      </c>
      <c r="D1208" s="1">
        <v>1.8652802999999999E-2</v>
      </c>
      <c r="E1208" s="1">
        <v>41.55</v>
      </c>
      <c r="F1208" s="1">
        <v>-93.283299999999997</v>
      </c>
      <c r="G1208" s="1">
        <v>9.6333332059999996</v>
      </c>
      <c r="H1208" s="1">
        <v>1448.2666670000001</v>
      </c>
      <c r="I1208" s="1">
        <v>275</v>
      </c>
      <c r="J1208" s="1"/>
      <c r="K1208" s="1">
        <v>49.5</v>
      </c>
      <c r="L1208" s="1">
        <v>48</v>
      </c>
    </row>
    <row r="1209" spans="1:12" x14ac:dyDescent="0.4">
      <c r="A1209" s="1">
        <v>186</v>
      </c>
      <c r="B1209" s="1">
        <v>1513</v>
      </c>
      <c r="C1209" s="1">
        <v>0.38763088099999998</v>
      </c>
      <c r="D1209" s="1">
        <v>1.7728849000000001E-2</v>
      </c>
      <c r="E1209" s="1">
        <v>41.55</v>
      </c>
      <c r="F1209" s="1">
        <v>-93.283299999999997</v>
      </c>
      <c r="G1209" s="1">
        <v>9.6333332059999996</v>
      </c>
      <c r="H1209" s="1">
        <v>1448.2666670000001</v>
      </c>
      <c r="I1209" s="1">
        <v>275</v>
      </c>
      <c r="J1209" s="1"/>
      <c r="K1209" s="1">
        <v>49.5</v>
      </c>
      <c r="L1209" s="1">
        <v>48</v>
      </c>
    </row>
    <row r="1210" spans="1:12" x14ac:dyDescent="0.4">
      <c r="A1210" s="1">
        <v>186</v>
      </c>
      <c r="B1210" s="1">
        <v>1514</v>
      </c>
      <c r="C1210" s="1">
        <v>0.33332382700000002</v>
      </c>
      <c r="D1210" s="1">
        <v>2.8025985E-2</v>
      </c>
      <c r="E1210" s="1">
        <v>41.55</v>
      </c>
      <c r="F1210" s="1">
        <v>-93.283299999999997</v>
      </c>
      <c r="G1210" s="1">
        <v>9.6333332059999996</v>
      </c>
      <c r="H1210" s="1">
        <v>1448.2666670000001</v>
      </c>
      <c r="I1210" s="1">
        <v>275</v>
      </c>
      <c r="J1210" s="1"/>
      <c r="K1210" s="1">
        <v>49.5</v>
      </c>
      <c r="L1210" s="1">
        <v>48</v>
      </c>
    </row>
    <row r="1211" spans="1:12" x14ac:dyDescent="0.4">
      <c r="A1211" s="1">
        <v>186</v>
      </c>
      <c r="B1211" s="1">
        <v>1515</v>
      </c>
      <c r="C1211" s="1">
        <v>0.68289823000000005</v>
      </c>
      <c r="D1211" s="1">
        <v>2.7165918000000001E-2</v>
      </c>
      <c r="E1211" s="1">
        <v>41.55</v>
      </c>
      <c r="F1211" s="1">
        <v>-93.283299999999997</v>
      </c>
      <c r="G1211" s="1">
        <v>9.6333332059999996</v>
      </c>
      <c r="H1211" s="1">
        <v>1448.2666670000001</v>
      </c>
      <c r="I1211" s="1">
        <v>275</v>
      </c>
      <c r="J1211" s="1"/>
      <c r="K1211" s="1">
        <v>49.5</v>
      </c>
      <c r="L1211" s="1">
        <v>48</v>
      </c>
    </row>
    <row r="1212" spans="1:12" x14ac:dyDescent="0.4">
      <c r="A1212" s="1">
        <v>186</v>
      </c>
      <c r="B1212" s="1">
        <v>1516</v>
      </c>
      <c r="C1212" s="1">
        <v>0.51714832499999996</v>
      </c>
      <c r="D1212" s="1">
        <v>2.5440423E-2</v>
      </c>
      <c r="E1212" s="1">
        <v>41.55</v>
      </c>
      <c r="F1212" s="1">
        <v>-93.283299999999997</v>
      </c>
      <c r="G1212" s="1">
        <v>9.6333332059999996</v>
      </c>
      <c r="H1212" s="1">
        <v>1448.2666670000001</v>
      </c>
      <c r="I1212" s="1">
        <v>275</v>
      </c>
      <c r="J1212" s="1"/>
      <c r="K1212" s="1">
        <v>49.5</v>
      </c>
      <c r="L1212" s="1">
        <v>48</v>
      </c>
    </row>
    <row r="1213" spans="1:12" x14ac:dyDescent="0.4">
      <c r="A1213" s="1">
        <v>186</v>
      </c>
      <c r="B1213" s="1">
        <v>1517</v>
      </c>
      <c r="C1213" s="1">
        <v>3.9929776E-2</v>
      </c>
      <c r="D1213" s="1">
        <v>1.7142705000000001E-2</v>
      </c>
      <c r="E1213" s="1">
        <v>41.55</v>
      </c>
      <c r="F1213" s="1">
        <v>-93.283299999999997</v>
      </c>
      <c r="G1213" s="1">
        <v>9.6333332059999996</v>
      </c>
      <c r="H1213" s="1">
        <v>1448.2666670000001</v>
      </c>
      <c r="I1213" s="1">
        <v>275</v>
      </c>
      <c r="J1213" s="1"/>
      <c r="K1213" s="1">
        <v>49.5</v>
      </c>
      <c r="L1213" s="1">
        <v>48</v>
      </c>
    </row>
    <row r="1214" spans="1:12" x14ac:dyDescent="0.4">
      <c r="A1214" s="1">
        <v>186</v>
      </c>
      <c r="B1214" s="1">
        <v>1518</v>
      </c>
      <c r="C1214" s="1">
        <v>0.52236093100000003</v>
      </c>
      <c r="D1214" s="1">
        <v>1.551307E-2</v>
      </c>
      <c r="E1214" s="1">
        <v>41.55</v>
      </c>
      <c r="F1214" s="1">
        <v>-93.283299999999997</v>
      </c>
      <c r="G1214" s="1">
        <v>9.6333332059999996</v>
      </c>
      <c r="H1214" s="1">
        <v>1448.2666670000001</v>
      </c>
      <c r="I1214" s="1">
        <v>275</v>
      </c>
      <c r="J1214" s="1"/>
      <c r="K1214" s="1">
        <v>49.5</v>
      </c>
      <c r="L1214" s="1">
        <v>48</v>
      </c>
    </row>
    <row r="1215" spans="1:12" x14ac:dyDescent="0.4">
      <c r="A1215" s="1">
        <v>186</v>
      </c>
      <c r="B1215" s="1">
        <v>1519</v>
      </c>
      <c r="C1215" s="1">
        <v>0.36136821899999999</v>
      </c>
      <c r="D1215" s="1">
        <v>1.5388002E-2</v>
      </c>
      <c r="E1215" s="1">
        <v>41.55</v>
      </c>
      <c r="F1215" s="1">
        <v>-93.283299999999997</v>
      </c>
      <c r="G1215" s="1">
        <v>9.6333332059999996</v>
      </c>
      <c r="H1215" s="1">
        <v>1448.2666670000001</v>
      </c>
      <c r="I1215" s="1">
        <v>275</v>
      </c>
      <c r="J1215" s="1"/>
      <c r="K1215" s="1">
        <v>49.5</v>
      </c>
      <c r="L1215" s="1">
        <v>48</v>
      </c>
    </row>
    <row r="1216" spans="1:12" x14ac:dyDescent="0.4">
      <c r="A1216" s="1">
        <v>187</v>
      </c>
      <c r="B1216" s="1">
        <v>1520</v>
      </c>
      <c r="C1216" s="1">
        <v>-5.0951232999999999E-2</v>
      </c>
      <c r="D1216" s="1">
        <v>6.1876800000000001E-3</v>
      </c>
      <c r="E1216" s="1">
        <v>44.585599999999999</v>
      </c>
      <c r="F1216" s="1">
        <v>-110.51390000000001</v>
      </c>
      <c r="G1216" s="1">
        <v>0.208333353</v>
      </c>
      <c r="H1216" s="1">
        <v>1172.0716669999999</v>
      </c>
      <c r="I1216" s="1">
        <v>2002</v>
      </c>
      <c r="J1216" s="1"/>
      <c r="K1216" s="1"/>
      <c r="L1216" s="1">
        <v>1</v>
      </c>
    </row>
    <row r="1217" spans="1:12" x14ac:dyDescent="0.4">
      <c r="A1217" s="1">
        <v>188</v>
      </c>
      <c r="B1217" s="1">
        <v>1521</v>
      </c>
      <c r="C1217" s="1">
        <v>4.6986105E-2</v>
      </c>
      <c r="D1217" s="1">
        <v>2.9614239999999998E-3</v>
      </c>
      <c r="E1217" s="1">
        <v>-24.757200000000001</v>
      </c>
      <c r="F1217" s="1">
        <v>31.196400000000001</v>
      </c>
      <c r="G1217" s="1">
        <v>22</v>
      </c>
      <c r="H1217" s="1">
        <v>875</v>
      </c>
      <c r="I1217" s="1">
        <v>500</v>
      </c>
      <c r="J1217" s="1"/>
      <c r="K1217" s="1">
        <v>82.38</v>
      </c>
      <c r="L1217" s="1">
        <v>1000</v>
      </c>
    </row>
    <row r="1218" spans="1:12" x14ac:dyDescent="0.4">
      <c r="A1218" s="1">
        <v>189</v>
      </c>
      <c r="B1218" s="1">
        <v>1522</v>
      </c>
      <c r="C1218" s="1">
        <v>-1.2422519999999999E-2</v>
      </c>
      <c r="D1218" s="1">
        <v>3.4485800000000002E-4</v>
      </c>
      <c r="E1218" s="1">
        <v>37.269199999999998</v>
      </c>
      <c r="F1218" s="1">
        <v>-119.3064</v>
      </c>
      <c r="G1218" s="1"/>
      <c r="H1218" s="1"/>
      <c r="I1218" s="1">
        <v>1336</v>
      </c>
      <c r="J1218" s="1">
        <v>34</v>
      </c>
      <c r="K1218" s="1"/>
      <c r="L1218" s="1"/>
    </row>
    <row r="1219" spans="1:12" x14ac:dyDescent="0.4">
      <c r="A1219" s="1">
        <v>190</v>
      </c>
      <c r="B1219" s="1">
        <v>1523</v>
      </c>
      <c r="C1219" s="1">
        <v>8.5802129999999997E-3</v>
      </c>
      <c r="D1219" s="1">
        <v>6.2513300000000005E-4</v>
      </c>
      <c r="E1219" s="1">
        <v>43.779200000000003</v>
      </c>
      <c r="F1219" s="1">
        <v>-88.868600000000001</v>
      </c>
      <c r="G1219" s="1">
        <v>7.1500000510000001</v>
      </c>
      <c r="H1219" s="1">
        <v>1359.910556</v>
      </c>
      <c r="I1219" s="1">
        <v>320</v>
      </c>
      <c r="J1219" s="1">
        <v>50</v>
      </c>
      <c r="K1219" s="1"/>
      <c r="L1219" s="1">
        <v>1</v>
      </c>
    </row>
    <row r="1220" spans="1:12" x14ac:dyDescent="0.4">
      <c r="A1220" s="1">
        <v>190</v>
      </c>
      <c r="B1220" s="1">
        <v>1524</v>
      </c>
      <c r="C1220" s="1">
        <v>2.7113770000000001E-3</v>
      </c>
      <c r="D1220" s="1">
        <v>5.8346099999999996E-4</v>
      </c>
      <c r="E1220" s="1">
        <v>43.703899999999997</v>
      </c>
      <c r="F1220" s="1">
        <v>-88.868899999999996</v>
      </c>
      <c r="G1220" s="1">
        <v>7.275000006</v>
      </c>
      <c r="H1220" s="1">
        <v>1352.835278</v>
      </c>
      <c r="I1220" s="1">
        <v>320</v>
      </c>
      <c r="J1220" s="1">
        <v>50</v>
      </c>
      <c r="K1220" s="1"/>
      <c r="L1220" s="1">
        <v>1</v>
      </c>
    </row>
    <row r="1221" spans="1:12" x14ac:dyDescent="0.4">
      <c r="A1221" s="1">
        <v>190</v>
      </c>
      <c r="B1221" s="1">
        <v>1525</v>
      </c>
      <c r="C1221" s="1">
        <v>0.130419023</v>
      </c>
      <c r="D1221" s="1">
        <v>5.8346099999999996E-4</v>
      </c>
      <c r="E1221" s="1">
        <v>43.703899999999997</v>
      </c>
      <c r="F1221" s="1">
        <v>-88.868600000000001</v>
      </c>
      <c r="G1221" s="1">
        <v>7.275000006</v>
      </c>
      <c r="H1221" s="1">
        <v>1352.835278</v>
      </c>
      <c r="I1221" s="1">
        <v>320</v>
      </c>
      <c r="J1221" s="1">
        <v>50</v>
      </c>
      <c r="K1221" s="1"/>
      <c r="L1221" s="1">
        <v>1</v>
      </c>
    </row>
    <row r="1222" spans="1:12" x14ac:dyDescent="0.4">
      <c r="A1222" s="1">
        <v>190</v>
      </c>
      <c r="B1222" s="1">
        <v>1526</v>
      </c>
      <c r="C1222" s="1">
        <v>2.6861481999999999E-2</v>
      </c>
      <c r="D1222" s="1">
        <v>6.2513300000000005E-4</v>
      </c>
      <c r="E1222" s="1">
        <v>43.779200000000003</v>
      </c>
      <c r="F1222" s="1">
        <v>-88.868600000000001</v>
      </c>
      <c r="G1222" s="1">
        <v>7.1500000510000001</v>
      </c>
      <c r="H1222" s="1">
        <v>1359.910556</v>
      </c>
      <c r="I1222" s="1">
        <v>320</v>
      </c>
      <c r="J1222" s="1">
        <v>50</v>
      </c>
      <c r="K1222" s="1"/>
      <c r="L1222" s="1">
        <v>1</v>
      </c>
    </row>
    <row r="1223" spans="1:12" x14ac:dyDescent="0.4">
      <c r="A1223" s="1">
        <v>191</v>
      </c>
      <c r="B1223" s="1">
        <v>1527</v>
      </c>
      <c r="C1223" s="1">
        <v>0.123787154</v>
      </c>
      <c r="D1223" s="1">
        <v>4.8547979999999996E-3</v>
      </c>
      <c r="E1223" s="1">
        <v>45.8</v>
      </c>
      <c r="F1223" s="1">
        <v>6.1666999999999996</v>
      </c>
      <c r="G1223" s="1">
        <v>7.6416666729999996</v>
      </c>
      <c r="H1223" s="1">
        <v>1876.9666669999999</v>
      </c>
      <c r="I1223" s="1">
        <v>321</v>
      </c>
      <c r="J1223" s="1">
        <v>64</v>
      </c>
      <c r="K1223" s="1">
        <v>320.38</v>
      </c>
      <c r="L1223" s="1">
        <v>400</v>
      </c>
    </row>
    <row r="1224" spans="1:12" x14ac:dyDescent="0.4">
      <c r="A1224" s="1">
        <v>191</v>
      </c>
      <c r="B1224" s="1">
        <v>1528</v>
      </c>
      <c r="C1224" s="1">
        <v>0.117807678</v>
      </c>
      <c r="D1224" s="1">
        <v>7.2375790000000001E-3</v>
      </c>
      <c r="E1224" s="1">
        <v>45.8</v>
      </c>
      <c r="F1224" s="1">
        <v>6.1666999999999996</v>
      </c>
      <c r="G1224" s="1">
        <v>7.6416666729999996</v>
      </c>
      <c r="H1224" s="1">
        <v>1876.9666669999999</v>
      </c>
      <c r="I1224" s="1">
        <v>321</v>
      </c>
      <c r="J1224" s="1">
        <v>64</v>
      </c>
      <c r="K1224" s="1">
        <v>320.38</v>
      </c>
      <c r="L1224" s="1">
        <v>400</v>
      </c>
    </row>
    <row r="1225" spans="1:12" x14ac:dyDescent="0.4">
      <c r="A1225" s="1">
        <v>191</v>
      </c>
      <c r="B1225" s="1">
        <v>1529</v>
      </c>
      <c r="C1225" s="1">
        <v>0.206348116</v>
      </c>
      <c r="D1225" s="1">
        <v>5.5012560000000004E-3</v>
      </c>
      <c r="E1225" s="1">
        <v>45.8</v>
      </c>
      <c r="F1225" s="1">
        <v>6.1666999999999996</v>
      </c>
      <c r="G1225" s="1">
        <v>7.6416666729999996</v>
      </c>
      <c r="H1225" s="1">
        <v>1876.9666669999999</v>
      </c>
      <c r="I1225" s="1">
        <v>321</v>
      </c>
      <c r="J1225" s="1">
        <v>64</v>
      </c>
      <c r="K1225" s="1">
        <v>320.38</v>
      </c>
      <c r="L1225" s="1">
        <v>400</v>
      </c>
    </row>
    <row r="1226" spans="1:12" x14ac:dyDescent="0.4">
      <c r="A1226" s="1">
        <v>191</v>
      </c>
      <c r="B1226" s="1">
        <v>1530</v>
      </c>
      <c r="C1226" s="1">
        <v>0.23139765000000001</v>
      </c>
      <c r="D1226" s="1">
        <v>6.8599439999999998E-3</v>
      </c>
      <c r="E1226" s="1">
        <v>45.8</v>
      </c>
      <c r="F1226" s="1">
        <v>6.1666999999999996</v>
      </c>
      <c r="G1226" s="1">
        <v>7.6416666729999996</v>
      </c>
      <c r="H1226" s="1">
        <v>1876.9666669999999</v>
      </c>
      <c r="I1226" s="1">
        <v>321</v>
      </c>
      <c r="J1226" s="1">
        <v>64</v>
      </c>
      <c r="K1226" s="1">
        <v>320.38</v>
      </c>
      <c r="L1226" s="1">
        <v>400</v>
      </c>
    </row>
    <row r="1227" spans="1:12" x14ac:dyDescent="0.4">
      <c r="A1227" s="1">
        <v>191</v>
      </c>
      <c r="B1227" s="1">
        <v>1531</v>
      </c>
      <c r="C1227" s="1">
        <v>0.29672335500000002</v>
      </c>
      <c r="D1227" s="1">
        <v>7.0308020000000001E-3</v>
      </c>
      <c r="E1227" s="1">
        <v>45.8</v>
      </c>
      <c r="F1227" s="1">
        <v>6.1666999999999996</v>
      </c>
      <c r="G1227" s="1">
        <v>7.6416666729999996</v>
      </c>
      <c r="H1227" s="1">
        <v>1876.9666669999999</v>
      </c>
      <c r="I1227" s="1">
        <v>321</v>
      </c>
      <c r="J1227" s="1">
        <v>64</v>
      </c>
      <c r="K1227" s="1">
        <v>320.38</v>
      </c>
      <c r="L1227" s="1">
        <v>400</v>
      </c>
    </row>
    <row r="1228" spans="1:12" x14ac:dyDescent="0.4">
      <c r="A1228" s="1">
        <v>191</v>
      </c>
      <c r="B1228" s="1">
        <v>1532</v>
      </c>
      <c r="C1228" s="1">
        <v>0.30947464699999999</v>
      </c>
      <c r="D1228" s="1">
        <v>5.6440800000000001E-3</v>
      </c>
      <c r="E1228" s="1">
        <v>45.8</v>
      </c>
      <c r="F1228" s="1">
        <v>6.1666999999999996</v>
      </c>
      <c r="G1228" s="1">
        <v>7.6416666729999996</v>
      </c>
      <c r="H1228" s="1">
        <v>1876.9666669999999</v>
      </c>
      <c r="I1228" s="1">
        <v>321</v>
      </c>
      <c r="J1228" s="1">
        <v>64</v>
      </c>
      <c r="K1228" s="1">
        <v>320.38</v>
      </c>
      <c r="L1228" s="1">
        <v>400</v>
      </c>
    </row>
    <row r="1229" spans="1:12" x14ac:dyDescent="0.4">
      <c r="A1229" s="1">
        <v>191</v>
      </c>
      <c r="B1229" s="1">
        <v>1533</v>
      </c>
      <c r="C1229" s="1">
        <v>0.39181156299999997</v>
      </c>
      <c r="D1229" s="1">
        <v>7.9575589999999995E-3</v>
      </c>
      <c r="E1229" s="1">
        <v>45.8</v>
      </c>
      <c r="F1229" s="1">
        <v>6.1666999999999996</v>
      </c>
      <c r="G1229" s="1">
        <v>7.6416666729999996</v>
      </c>
      <c r="H1229" s="1">
        <v>1876.9666669999999</v>
      </c>
      <c r="I1229" s="1">
        <v>321</v>
      </c>
      <c r="J1229" s="1">
        <v>64</v>
      </c>
      <c r="K1229" s="1">
        <v>320.38</v>
      </c>
      <c r="L1229" s="1">
        <v>400</v>
      </c>
    </row>
    <row r="1230" spans="1:12" x14ac:dyDescent="0.4">
      <c r="A1230" s="1">
        <v>192</v>
      </c>
      <c r="B1230" s="1">
        <v>1538</v>
      </c>
      <c r="C1230" s="1">
        <v>0.117380637</v>
      </c>
      <c r="D1230" s="1">
        <v>5.3578600000000001E-4</v>
      </c>
      <c r="E1230" s="1">
        <v>42.45</v>
      </c>
      <c r="F1230" s="1">
        <v>130.41669999999999</v>
      </c>
      <c r="G1230" s="1">
        <v>5.6</v>
      </c>
      <c r="H1230" s="1">
        <v>700</v>
      </c>
      <c r="I1230" s="1">
        <v>10</v>
      </c>
      <c r="J1230" s="1"/>
      <c r="K1230" s="1">
        <v>30.75</v>
      </c>
      <c r="L1230" s="1">
        <v>1</v>
      </c>
    </row>
    <row r="1231" spans="1:12" x14ac:dyDescent="0.4">
      <c r="A1231" s="1">
        <v>192</v>
      </c>
      <c r="B1231" s="1">
        <v>1539</v>
      </c>
      <c r="C1231" s="1">
        <v>0.117380637</v>
      </c>
      <c r="D1231" s="1">
        <v>5.3578600000000001E-4</v>
      </c>
      <c r="E1231" s="1">
        <v>42.45</v>
      </c>
      <c r="F1231" s="1">
        <v>130.41669999999999</v>
      </c>
      <c r="G1231" s="1">
        <v>5.6</v>
      </c>
      <c r="H1231" s="1">
        <v>700</v>
      </c>
      <c r="I1231" s="1">
        <v>10</v>
      </c>
      <c r="J1231" s="1"/>
      <c r="K1231" s="1">
        <v>30.75</v>
      </c>
      <c r="L1231" s="1">
        <v>1</v>
      </c>
    </row>
    <row r="1232" spans="1:12" x14ac:dyDescent="0.4">
      <c r="A1232" s="1">
        <v>192</v>
      </c>
      <c r="B1232" s="1">
        <v>1540</v>
      </c>
      <c r="C1232" s="1">
        <v>0.47990256999999997</v>
      </c>
      <c r="D1232" s="1">
        <v>5.7151100000000002E-4</v>
      </c>
      <c r="E1232" s="1">
        <v>42.45</v>
      </c>
      <c r="F1232" s="1">
        <v>130.41669999999999</v>
      </c>
      <c r="G1232" s="1">
        <v>5.6</v>
      </c>
      <c r="H1232" s="1">
        <v>700</v>
      </c>
      <c r="I1232" s="1">
        <v>10</v>
      </c>
      <c r="J1232" s="1"/>
      <c r="K1232" s="1">
        <v>30.75</v>
      </c>
      <c r="L1232" s="1">
        <v>1</v>
      </c>
    </row>
    <row r="1233" spans="1:12" x14ac:dyDescent="0.4">
      <c r="A1233" s="1">
        <v>192</v>
      </c>
      <c r="B1233" s="1">
        <v>1541</v>
      </c>
      <c r="C1233" s="1">
        <v>0.47990256999999997</v>
      </c>
      <c r="D1233" s="1">
        <v>5.7151100000000002E-4</v>
      </c>
      <c r="E1233" s="1">
        <v>42.45</v>
      </c>
      <c r="F1233" s="1">
        <v>130.41669999999999</v>
      </c>
      <c r="G1233" s="1">
        <v>5.6</v>
      </c>
      <c r="H1233" s="1">
        <v>700</v>
      </c>
      <c r="I1233" s="1">
        <v>10</v>
      </c>
      <c r="J1233" s="1"/>
      <c r="K1233" s="1">
        <v>30.75</v>
      </c>
      <c r="L1233" s="1">
        <v>1</v>
      </c>
    </row>
    <row r="1234" spans="1:12" x14ac:dyDescent="0.4">
      <c r="A1234" s="1">
        <v>193</v>
      </c>
      <c r="B1234" s="1">
        <v>1542</v>
      </c>
      <c r="C1234" s="1">
        <v>-4.7182852999999997E-2</v>
      </c>
      <c r="D1234" s="1">
        <v>1.3240960000000001E-3</v>
      </c>
      <c r="E1234" s="1">
        <v>34.416699999999999</v>
      </c>
      <c r="F1234" s="1">
        <v>114.6</v>
      </c>
      <c r="G1234" s="1">
        <v>14.458333250000001</v>
      </c>
      <c r="H1234" s="1">
        <v>1426.0166670000001</v>
      </c>
      <c r="I1234" s="1">
        <v>91</v>
      </c>
      <c r="J1234" s="1"/>
      <c r="K1234" s="1">
        <v>849.35</v>
      </c>
      <c r="L1234" s="1">
        <v>600</v>
      </c>
    </row>
    <row r="1235" spans="1:12" x14ac:dyDescent="0.4">
      <c r="A1235" s="1">
        <v>193</v>
      </c>
      <c r="B1235" s="1">
        <v>1543</v>
      </c>
      <c r="C1235" s="1">
        <v>-5.1360694999999998E-2</v>
      </c>
      <c r="D1235" s="1">
        <v>9.8888780000000003E-3</v>
      </c>
      <c r="E1235" s="1">
        <v>34.416699999999999</v>
      </c>
      <c r="F1235" s="1">
        <v>114.6</v>
      </c>
      <c r="G1235" s="1">
        <v>14.458333250000001</v>
      </c>
      <c r="H1235" s="1">
        <v>1426.0166670000001</v>
      </c>
      <c r="I1235" s="1">
        <v>91</v>
      </c>
      <c r="J1235" s="1"/>
      <c r="K1235" s="1">
        <v>849.35</v>
      </c>
      <c r="L1235" s="1">
        <v>600</v>
      </c>
    </row>
    <row r="1236" spans="1:12" x14ac:dyDescent="0.4">
      <c r="A1236" s="1">
        <v>194</v>
      </c>
      <c r="B1236" s="1">
        <v>1544</v>
      </c>
      <c r="C1236" s="1">
        <v>-0.22528024999999999</v>
      </c>
      <c r="D1236" s="1">
        <v>1.6312532000000001E-2</v>
      </c>
      <c r="E1236" s="1">
        <v>42.683300000000003</v>
      </c>
      <c r="F1236" s="1">
        <v>118.58329999999999</v>
      </c>
      <c r="G1236" s="1">
        <v>3.55</v>
      </c>
      <c r="H1236" s="1">
        <v>379.5</v>
      </c>
      <c r="I1236" s="1">
        <v>415</v>
      </c>
      <c r="J1236" s="1"/>
      <c r="K1236" s="1">
        <v>485.95</v>
      </c>
      <c r="L1236" s="1">
        <v>10000</v>
      </c>
    </row>
    <row r="1237" spans="1:12" x14ac:dyDescent="0.4">
      <c r="A1237" s="1">
        <v>194</v>
      </c>
      <c r="B1237" s="1">
        <v>1545</v>
      </c>
      <c r="C1237" s="1">
        <v>-0.32268544900000001</v>
      </c>
      <c r="D1237" s="1">
        <v>1.6554906000000001E-2</v>
      </c>
      <c r="E1237" s="1">
        <v>42.683300000000003</v>
      </c>
      <c r="F1237" s="1">
        <v>118.58329999999999</v>
      </c>
      <c r="G1237" s="1">
        <v>3.55</v>
      </c>
      <c r="H1237" s="1">
        <v>379.5</v>
      </c>
      <c r="I1237" s="1">
        <v>415</v>
      </c>
      <c r="J1237" s="1"/>
      <c r="K1237" s="1">
        <v>485.95</v>
      </c>
      <c r="L1237" s="1">
        <v>10000</v>
      </c>
    </row>
    <row r="1238" spans="1:12" x14ac:dyDescent="0.4">
      <c r="A1238" s="1">
        <v>195</v>
      </c>
      <c r="B1238" s="1">
        <v>1546</v>
      </c>
      <c r="C1238" s="1">
        <v>1.2468781E-2</v>
      </c>
      <c r="D1238" s="1">
        <v>1.0740599999999999E-4</v>
      </c>
      <c r="E1238" s="1">
        <v>43.633299999999998</v>
      </c>
      <c r="F1238" s="1">
        <v>116.7</v>
      </c>
      <c r="G1238" s="1">
        <v>0.4</v>
      </c>
      <c r="H1238" s="1">
        <v>234.1</v>
      </c>
      <c r="I1238" s="1">
        <v>1224</v>
      </c>
      <c r="J1238" s="1"/>
      <c r="K1238" s="1"/>
      <c r="L1238" s="1">
        <v>1</v>
      </c>
    </row>
    <row r="1239" spans="1:12" x14ac:dyDescent="0.4">
      <c r="A1239" s="1">
        <v>195</v>
      </c>
      <c r="B1239" s="1">
        <v>1547</v>
      </c>
      <c r="C1239" s="1">
        <v>-9.0070327000000006E-2</v>
      </c>
      <c r="D1239" s="1">
        <v>1.3030120000000001E-3</v>
      </c>
      <c r="E1239" s="1">
        <v>43.633299999999998</v>
      </c>
      <c r="F1239" s="1">
        <v>116.7</v>
      </c>
      <c r="G1239" s="1">
        <v>0.4</v>
      </c>
      <c r="H1239" s="1">
        <v>234.1</v>
      </c>
      <c r="I1239" s="1">
        <v>1224</v>
      </c>
      <c r="J1239" s="1"/>
      <c r="K1239" s="1"/>
      <c r="L1239" s="1">
        <v>1</v>
      </c>
    </row>
    <row r="1240" spans="1:12" x14ac:dyDescent="0.4">
      <c r="A1240" s="1">
        <v>195</v>
      </c>
      <c r="B1240" s="1">
        <v>1548</v>
      </c>
      <c r="C1240" s="1">
        <v>-5.9103384000000002E-2</v>
      </c>
      <c r="D1240" s="1">
        <v>3.2843100000000001E-4</v>
      </c>
      <c r="E1240" s="1">
        <v>43.633299999999998</v>
      </c>
      <c r="F1240" s="1">
        <v>116.7</v>
      </c>
      <c r="G1240" s="1">
        <v>0.4</v>
      </c>
      <c r="H1240" s="1">
        <v>234.1</v>
      </c>
      <c r="I1240" s="1">
        <v>1224</v>
      </c>
      <c r="J1240" s="1"/>
      <c r="K1240" s="1"/>
      <c r="L1240" s="1">
        <v>1</v>
      </c>
    </row>
    <row r="1241" spans="1:12" x14ac:dyDescent="0.4">
      <c r="A1241" s="1">
        <v>195</v>
      </c>
      <c r="B1241" s="1">
        <v>1549</v>
      </c>
      <c r="C1241" s="1">
        <v>-0.110962014</v>
      </c>
      <c r="D1241" s="1">
        <v>9.8099999999999999E-5</v>
      </c>
      <c r="E1241" s="1">
        <v>43.633299999999998</v>
      </c>
      <c r="F1241" s="1">
        <v>116.7</v>
      </c>
      <c r="G1241" s="1">
        <v>0.4</v>
      </c>
      <c r="H1241" s="1">
        <v>234.1</v>
      </c>
      <c r="I1241" s="1">
        <v>1224</v>
      </c>
      <c r="J1241" s="1"/>
      <c r="K1241" s="1"/>
      <c r="L1241" s="1">
        <v>1</v>
      </c>
    </row>
    <row r="1242" spans="1:12" x14ac:dyDescent="0.4">
      <c r="A1242" s="1">
        <v>195</v>
      </c>
      <c r="B1242" s="1">
        <v>1550</v>
      </c>
      <c r="C1242" s="1">
        <v>-6.3655582000000002E-2</v>
      </c>
      <c r="D1242" s="1">
        <v>9.0600000000000007E-5</v>
      </c>
      <c r="E1242" s="1">
        <v>43.633299999999998</v>
      </c>
      <c r="F1242" s="1">
        <v>116.7</v>
      </c>
      <c r="G1242" s="1">
        <v>0.4</v>
      </c>
      <c r="H1242" s="1">
        <v>234.1</v>
      </c>
      <c r="I1242" s="1">
        <v>1224</v>
      </c>
      <c r="J1242" s="1"/>
      <c r="K1242" s="1"/>
      <c r="L1242" s="1">
        <v>1</v>
      </c>
    </row>
    <row r="1243" spans="1:12" x14ac:dyDescent="0.4">
      <c r="A1243" s="1">
        <v>195</v>
      </c>
      <c r="B1243" s="1">
        <v>1551</v>
      </c>
      <c r="C1243" s="1">
        <v>-3.3037613E-2</v>
      </c>
      <c r="D1243" s="1">
        <v>7.0400000000000004E-5</v>
      </c>
      <c r="E1243" s="1">
        <v>43.633299999999998</v>
      </c>
      <c r="F1243" s="1">
        <v>116.7</v>
      </c>
      <c r="G1243" s="1">
        <v>0.4</v>
      </c>
      <c r="H1243" s="1">
        <v>234.1</v>
      </c>
      <c r="I1243" s="1">
        <v>1224</v>
      </c>
      <c r="J1243" s="1"/>
      <c r="K1243" s="1"/>
      <c r="L1243" s="1">
        <v>1</v>
      </c>
    </row>
    <row r="1244" spans="1:12" x14ac:dyDescent="0.4">
      <c r="A1244" s="1">
        <v>195</v>
      </c>
      <c r="B1244" s="1">
        <v>1552</v>
      </c>
      <c r="C1244" s="1">
        <v>8.4622150000000004E-3</v>
      </c>
      <c r="D1244" s="1">
        <v>7.9699999999999999E-5</v>
      </c>
      <c r="E1244" s="1">
        <v>43.633299999999998</v>
      </c>
      <c r="F1244" s="1">
        <v>116.7</v>
      </c>
      <c r="G1244" s="1">
        <v>0.4</v>
      </c>
      <c r="H1244" s="1">
        <v>343.6</v>
      </c>
      <c r="I1244" s="1">
        <v>1224</v>
      </c>
      <c r="J1244" s="1"/>
      <c r="K1244" s="1"/>
      <c r="L1244" s="1">
        <v>1</v>
      </c>
    </row>
    <row r="1245" spans="1:12" x14ac:dyDescent="0.4">
      <c r="A1245" s="1">
        <v>195</v>
      </c>
      <c r="B1245" s="1">
        <v>1553</v>
      </c>
      <c r="C1245" s="1">
        <v>-5.2075260999999998E-2</v>
      </c>
      <c r="D1245" s="1">
        <v>2.2214199999999999E-4</v>
      </c>
      <c r="E1245" s="1">
        <v>43.633299999999998</v>
      </c>
      <c r="F1245" s="1">
        <v>116.7</v>
      </c>
      <c r="G1245" s="1">
        <v>0.4</v>
      </c>
      <c r="H1245" s="1">
        <v>343.6</v>
      </c>
      <c r="I1245" s="1">
        <v>1224</v>
      </c>
      <c r="J1245" s="1"/>
      <c r="K1245" s="1"/>
      <c r="L1245" s="1">
        <v>1</v>
      </c>
    </row>
    <row r="1246" spans="1:12" x14ac:dyDescent="0.4">
      <c r="A1246" s="1">
        <v>195</v>
      </c>
      <c r="B1246" s="1">
        <v>1554</v>
      </c>
      <c r="C1246" s="1">
        <v>-4.8928026999999999E-2</v>
      </c>
      <c r="D1246" s="1">
        <v>3.54E-5</v>
      </c>
      <c r="E1246" s="1">
        <v>43.633299999999998</v>
      </c>
      <c r="F1246" s="1">
        <v>116.7</v>
      </c>
      <c r="G1246" s="1">
        <v>0.4</v>
      </c>
      <c r="H1246" s="1">
        <v>343.6</v>
      </c>
      <c r="I1246" s="1">
        <v>1224</v>
      </c>
      <c r="J1246" s="1"/>
      <c r="K1246" s="1"/>
      <c r="L1246" s="1">
        <v>1</v>
      </c>
    </row>
    <row r="1247" spans="1:12" x14ac:dyDescent="0.4">
      <c r="A1247" s="1">
        <v>195</v>
      </c>
      <c r="B1247" s="1">
        <v>1555</v>
      </c>
      <c r="C1247" s="1">
        <v>-4.3291866999999998E-2</v>
      </c>
      <c r="D1247" s="1">
        <v>1.5800000000000001E-5</v>
      </c>
      <c r="E1247" s="1">
        <v>43.633299999999998</v>
      </c>
      <c r="F1247" s="1">
        <v>116.7</v>
      </c>
      <c r="G1247" s="1">
        <v>0.4</v>
      </c>
      <c r="H1247" s="1">
        <v>343.6</v>
      </c>
      <c r="I1247" s="1">
        <v>1224</v>
      </c>
      <c r="J1247" s="1"/>
      <c r="K1247" s="1"/>
      <c r="L1247" s="1">
        <v>1</v>
      </c>
    </row>
    <row r="1248" spans="1:12" x14ac:dyDescent="0.4">
      <c r="A1248" s="1">
        <v>195</v>
      </c>
      <c r="B1248" s="1">
        <v>1556</v>
      </c>
      <c r="C1248" s="1">
        <v>-9.6000374999999999E-2</v>
      </c>
      <c r="D1248" s="1">
        <v>2.921E-4</v>
      </c>
      <c r="E1248" s="1">
        <v>43.633299999999998</v>
      </c>
      <c r="F1248" s="1">
        <v>116.7</v>
      </c>
      <c r="G1248" s="1">
        <v>0.4</v>
      </c>
      <c r="H1248" s="1">
        <v>343.6</v>
      </c>
      <c r="I1248" s="1">
        <v>1224</v>
      </c>
      <c r="J1248" s="1"/>
      <c r="K1248" s="1"/>
      <c r="L1248" s="1">
        <v>1</v>
      </c>
    </row>
    <row r="1249" spans="1:12" x14ac:dyDescent="0.4">
      <c r="A1249" s="1">
        <v>195</v>
      </c>
      <c r="B1249" s="1">
        <v>1557</v>
      </c>
      <c r="C1249" s="1">
        <v>-9.4987687000000001E-2</v>
      </c>
      <c r="D1249" s="1">
        <v>6.2246600000000001E-4</v>
      </c>
      <c r="E1249" s="1">
        <v>43.633299999999998</v>
      </c>
      <c r="F1249" s="1">
        <v>116.7</v>
      </c>
      <c r="G1249" s="1">
        <v>0.4</v>
      </c>
      <c r="H1249" s="1">
        <v>343.6</v>
      </c>
      <c r="I1249" s="1">
        <v>1224</v>
      </c>
      <c r="J1249" s="1"/>
      <c r="K1249" s="1"/>
      <c r="L1249" s="1">
        <v>1</v>
      </c>
    </row>
    <row r="1250" spans="1:12" x14ac:dyDescent="0.4">
      <c r="A1250" s="1">
        <v>196</v>
      </c>
      <c r="B1250" s="1">
        <v>1558</v>
      </c>
      <c r="C1250" s="1">
        <v>8.0558836999999994E-2</v>
      </c>
      <c r="D1250" s="1">
        <v>6.6777779999999997E-3</v>
      </c>
      <c r="E1250" s="1">
        <v>44.466700000000003</v>
      </c>
      <c r="F1250" s="1">
        <v>117.9667</v>
      </c>
      <c r="G1250" s="1">
        <v>1</v>
      </c>
      <c r="H1250" s="1">
        <v>400</v>
      </c>
      <c r="I1250" s="1">
        <v>2960</v>
      </c>
      <c r="J1250" s="1">
        <v>3</v>
      </c>
      <c r="K1250" s="1">
        <v>4.38</v>
      </c>
      <c r="L1250" s="1">
        <v>0.1</v>
      </c>
    </row>
    <row r="1251" spans="1:12" x14ac:dyDescent="0.4">
      <c r="A1251" s="1">
        <v>196</v>
      </c>
      <c r="B1251" s="1">
        <v>1559</v>
      </c>
      <c r="C1251" s="1">
        <v>-0.186329578</v>
      </c>
      <c r="D1251" s="1">
        <v>6.6777779999999997E-3</v>
      </c>
      <c r="E1251" s="1">
        <v>44.466700000000003</v>
      </c>
      <c r="F1251" s="1">
        <v>117.9667</v>
      </c>
      <c r="G1251" s="1">
        <v>1</v>
      </c>
      <c r="H1251" s="1">
        <v>400</v>
      </c>
      <c r="I1251" s="1">
        <v>2960</v>
      </c>
      <c r="J1251" s="1">
        <v>3</v>
      </c>
      <c r="K1251" s="1">
        <v>4.38</v>
      </c>
      <c r="L1251" s="1">
        <v>0.1</v>
      </c>
    </row>
    <row r="1252" spans="1:12" x14ac:dyDescent="0.4">
      <c r="A1252" s="1">
        <v>196</v>
      </c>
      <c r="B1252" s="1">
        <v>1560</v>
      </c>
      <c r="C1252" s="1">
        <v>-0.32850406700000001</v>
      </c>
      <c r="D1252" s="1">
        <v>6.6777779999999997E-3</v>
      </c>
      <c r="E1252" s="1">
        <v>44.466700000000003</v>
      </c>
      <c r="F1252" s="1">
        <v>117.9667</v>
      </c>
      <c r="G1252" s="1">
        <v>1</v>
      </c>
      <c r="H1252" s="1">
        <v>400</v>
      </c>
      <c r="I1252" s="1">
        <v>2960</v>
      </c>
      <c r="J1252" s="1">
        <v>3</v>
      </c>
      <c r="K1252" s="1">
        <v>4.38</v>
      </c>
      <c r="L1252" s="1">
        <v>0.1</v>
      </c>
    </row>
    <row r="1253" spans="1:12" x14ac:dyDescent="0.4">
      <c r="A1253" s="1">
        <v>196</v>
      </c>
      <c r="B1253" s="1">
        <v>1561</v>
      </c>
      <c r="C1253" s="1">
        <v>-0.28768207200000001</v>
      </c>
      <c r="D1253" s="1">
        <v>6.6777779999999997E-3</v>
      </c>
      <c r="E1253" s="1">
        <v>44.466700000000003</v>
      </c>
      <c r="F1253" s="1">
        <v>117.9667</v>
      </c>
      <c r="G1253" s="1">
        <v>1</v>
      </c>
      <c r="H1253" s="1">
        <v>400</v>
      </c>
      <c r="I1253" s="1">
        <v>2960</v>
      </c>
      <c r="J1253" s="1">
        <v>3</v>
      </c>
      <c r="K1253" s="1">
        <v>4.38</v>
      </c>
      <c r="L1253" s="1">
        <v>0.1</v>
      </c>
    </row>
    <row r="1254" spans="1:12" x14ac:dyDescent="0.4">
      <c r="A1254" s="1">
        <v>196</v>
      </c>
      <c r="B1254" s="1">
        <v>1562</v>
      </c>
      <c r="C1254" s="1">
        <v>-0.204032043</v>
      </c>
      <c r="D1254" s="1">
        <v>6.6777779999999997E-3</v>
      </c>
      <c r="E1254" s="1">
        <v>44.466700000000003</v>
      </c>
      <c r="F1254" s="1">
        <v>117.9667</v>
      </c>
      <c r="G1254" s="1">
        <v>1</v>
      </c>
      <c r="H1254" s="1">
        <v>400</v>
      </c>
      <c r="I1254" s="1">
        <v>2960</v>
      </c>
      <c r="J1254" s="1">
        <v>3</v>
      </c>
      <c r="K1254" s="1">
        <v>4.38</v>
      </c>
      <c r="L1254" s="1">
        <v>0.1</v>
      </c>
    </row>
    <row r="1255" spans="1:12" x14ac:dyDescent="0.4">
      <c r="A1255" s="1">
        <v>196</v>
      </c>
      <c r="B1255" s="1">
        <v>1563</v>
      </c>
      <c r="C1255" s="1">
        <v>-0.21645456299999999</v>
      </c>
      <c r="D1255" s="1">
        <v>6.6777779999999997E-3</v>
      </c>
      <c r="E1255" s="1">
        <v>44.466700000000003</v>
      </c>
      <c r="F1255" s="1">
        <v>117.9667</v>
      </c>
      <c r="G1255" s="1">
        <v>1</v>
      </c>
      <c r="H1255" s="1">
        <v>400</v>
      </c>
      <c r="I1255" s="1">
        <v>2960</v>
      </c>
      <c r="J1255" s="1">
        <v>3</v>
      </c>
      <c r="K1255" s="1">
        <v>4.38</v>
      </c>
      <c r="L1255" s="1">
        <v>0.1</v>
      </c>
    </row>
    <row r="1256" spans="1:12" x14ac:dyDescent="0.4">
      <c r="A1256" s="1">
        <v>197</v>
      </c>
      <c r="B1256" s="1">
        <v>1564</v>
      </c>
      <c r="C1256" s="1">
        <v>-0.51635240599999999</v>
      </c>
      <c r="D1256" s="1">
        <v>1.5440057E-2</v>
      </c>
      <c r="E1256" s="1">
        <v>37.783299999999997</v>
      </c>
      <c r="F1256" s="1">
        <v>107.41670000000001</v>
      </c>
      <c r="G1256" s="1">
        <v>7.7</v>
      </c>
      <c r="H1256" s="1">
        <v>289.39999999999998</v>
      </c>
      <c r="I1256" s="1">
        <v>1400</v>
      </c>
      <c r="J1256" s="1">
        <v>2</v>
      </c>
      <c r="K1256" s="1"/>
      <c r="L1256" s="1">
        <v>1</v>
      </c>
    </row>
    <row r="1257" spans="1:12" x14ac:dyDescent="0.4">
      <c r="A1257" s="1">
        <v>197</v>
      </c>
      <c r="B1257" s="1">
        <v>1565</v>
      </c>
      <c r="C1257" s="1">
        <v>-0.56911308000000005</v>
      </c>
      <c r="D1257" s="1">
        <v>3.4874860000000001E-3</v>
      </c>
      <c r="E1257" s="1">
        <v>37.783299999999997</v>
      </c>
      <c r="F1257" s="1">
        <v>107.41670000000001</v>
      </c>
      <c r="G1257" s="1">
        <v>7.7</v>
      </c>
      <c r="H1257" s="1">
        <v>289.39999999999998</v>
      </c>
      <c r="I1257" s="1">
        <v>1400</v>
      </c>
      <c r="J1257" s="1">
        <v>2</v>
      </c>
      <c r="K1257" s="1"/>
      <c r="L1257" s="1">
        <v>1</v>
      </c>
    </row>
    <row r="1258" spans="1:12" x14ac:dyDescent="0.4">
      <c r="A1258" s="1">
        <v>197</v>
      </c>
      <c r="B1258" s="1">
        <v>1566</v>
      </c>
      <c r="C1258" s="1">
        <v>-0.62812882400000003</v>
      </c>
      <c r="D1258" s="1">
        <v>1.2768167E-2</v>
      </c>
      <c r="E1258" s="1">
        <v>37.783299999999997</v>
      </c>
      <c r="F1258" s="1">
        <v>107.41670000000001</v>
      </c>
      <c r="G1258" s="1">
        <v>7.7</v>
      </c>
      <c r="H1258" s="1">
        <v>289.39999999999998</v>
      </c>
      <c r="I1258" s="1">
        <v>1400</v>
      </c>
      <c r="J1258" s="1">
        <v>2</v>
      </c>
      <c r="K1258" s="1"/>
      <c r="L1258" s="1">
        <v>1</v>
      </c>
    </row>
    <row r="1259" spans="1:12" x14ac:dyDescent="0.4">
      <c r="A1259" s="1">
        <v>197</v>
      </c>
      <c r="B1259" s="1">
        <v>1567</v>
      </c>
      <c r="C1259" s="1">
        <v>-0.36592652799999997</v>
      </c>
      <c r="D1259" s="1">
        <v>1.3576783E-2</v>
      </c>
      <c r="E1259" s="1">
        <v>37.783299999999997</v>
      </c>
      <c r="F1259" s="1">
        <v>107.41670000000001</v>
      </c>
      <c r="G1259" s="1">
        <v>7.7</v>
      </c>
      <c r="H1259" s="1">
        <v>289.39999999999998</v>
      </c>
      <c r="I1259" s="1">
        <v>1400</v>
      </c>
      <c r="J1259" s="1">
        <v>2</v>
      </c>
      <c r="K1259" s="1"/>
      <c r="L1259" s="1">
        <v>1</v>
      </c>
    </row>
    <row r="1260" spans="1:12" x14ac:dyDescent="0.4">
      <c r="A1260" s="1">
        <v>198</v>
      </c>
      <c r="B1260" s="1">
        <v>1568</v>
      </c>
      <c r="C1260" s="1">
        <v>0.38310433599999999</v>
      </c>
      <c r="D1260" s="1">
        <v>1.458477832</v>
      </c>
      <c r="E1260" s="1">
        <v>42.273899999999998</v>
      </c>
      <c r="F1260" s="1">
        <v>112.7878</v>
      </c>
      <c r="G1260" s="1">
        <v>6.1</v>
      </c>
      <c r="H1260" s="1">
        <v>209.12</v>
      </c>
      <c r="I1260" s="1">
        <v>1300</v>
      </c>
      <c r="J1260" s="1">
        <v>2</v>
      </c>
      <c r="K1260" s="1"/>
      <c r="L1260" s="1">
        <v>1</v>
      </c>
    </row>
    <row r="1261" spans="1:12" x14ac:dyDescent="0.4">
      <c r="A1261" s="1">
        <v>198</v>
      </c>
      <c r="B1261" s="1">
        <v>1569</v>
      </c>
      <c r="C1261" s="1">
        <v>-4.2976497000000002E-2</v>
      </c>
      <c r="D1261" s="1">
        <v>1.1107332009999999</v>
      </c>
      <c r="E1261" s="1">
        <v>42.273899999999998</v>
      </c>
      <c r="F1261" s="1">
        <v>112.7878</v>
      </c>
      <c r="G1261" s="1">
        <v>6.1</v>
      </c>
      <c r="H1261" s="1">
        <v>209.12</v>
      </c>
      <c r="I1261" s="1">
        <v>1300</v>
      </c>
      <c r="J1261" s="1">
        <v>2</v>
      </c>
      <c r="K1261" s="1"/>
      <c r="L1261" s="1">
        <v>1</v>
      </c>
    </row>
    <row r="1262" spans="1:12" x14ac:dyDescent="0.4">
      <c r="A1262" s="1">
        <v>198</v>
      </c>
      <c r="B1262" s="1">
        <v>1570</v>
      </c>
      <c r="C1262" s="1">
        <v>0.38310433599999999</v>
      </c>
      <c r="D1262" s="1">
        <v>1.458477832</v>
      </c>
      <c r="E1262" s="1">
        <v>42.273899999999998</v>
      </c>
      <c r="F1262" s="1">
        <v>112.7878</v>
      </c>
      <c r="G1262" s="1">
        <v>6.1</v>
      </c>
      <c r="H1262" s="1">
        <v>209.12</v>
      </c>
      <c r="I1262" s="1">
        <v>1300</v>
      </c>
      <c r="J1262" s="1">
        <v>2</v>
      </c>
      <c r="K1262" s="1"/>
      <c r="L1262" s="1">
        <v>1</v>
      </c>
    </row>
    <row r="1263" spans="1:12" x14ac:dyDescent="0.4">
      <c r="A1263" s="1">
        <v>198</v>
      </c>
      <c r="B1263" s="1">
        <v>1571</v>
      </c>
      <c r="C1263" s="1">
        <v>-4.2976497000000002E-2</v>
      </c>
      <c r="D1263" s="1">
        <v>1.1107332009999999</v>
      </c>
      <c r="E1263" s="1">
        <v>42.273899999999998</v>
      </c>
      <c r="F1263" s="1">
        <v>112.7878</v>
      </c>
      <c r="G1263" s="1">
        <v>6.1</v>
      </c>
      <c r="H1263" s="1">
        <v>209.12</v>
      </c>
      <c r="I1263" s="1">
        <v>1300</v>
      </c>
      <c r="J1263" s="1">
        <v>2</v>
      </c>
      <c r="K1263" s="1"/>
      <c r="L1263" s="1">
        <v>1</v>
      </c>
    </row>
    <row r="1264" spans="1:12" x14ac:dyDescent="0.4">
      <c r="A1264" s="1">
        <v>198</v>
      </c>
      <c r="B1264" s="1">
        <v>1572</v>
      </c>
      <c r="C1264" s="1">
        <v>0.38310433599999999</v>
      </c>
      <c r="D1264" s="1">
        <v>1.458477832</v>
      </c>
      <c r="E1264" s="1">
        <v>42.273899999999998</v>
      </c>
      <c r="F1264" s="1">
        <v>112.7878</v>
      </c>
      <c r="G1264" s="1">
        <v>6.1</v>
      </c>
      <c r="H1264" s="1">
        <v>209.12</v>
      </c>
      <c r="I1264" s="1">
        <v>1300</v>
      </c>
      <c r="J1264" s="1">
        <v>2</v>
      </c>
      <c r="K1264" s="1"/>
      <c r="L1264" s="1">
        <v>1</v>
      </c>
    </row>
    <row r="1265" spans="1:12" x14ac:dyDescent="0.4">
      <c r="A1265" s="1">
        <v>198</v>
      </c>
      <c r="B1265" s="1">
        <v>1573</v>
      </c>
      <c r="C1265" s="1">
        <v>-4.2976497000000002E-2</v>
      </c>
      <c r="D1265" s="1">
        <v>1.1107332009999999</v>
      </c>
      <c r="E1265" s="1">
        <v>42.273899999999998</v>
      </c>
      <c r="F1265" s="1">
        <v>112.7878</v>
      </c>
      <c r="G1265" s="1">
        <v>6.1</v>
      </c>
      <c r="H1265" s="1">
        <v>209.12</v>
      </c>
      <c r="I1265" s="1">
        <v>1300</v>
      </c>
      <c r="J1265" s="1">
        <v>2</v>
      </c>
      <c r="K1265" s="1"/>
      <c r="L1265" s="1">
        <v>1</v>
      </c>
    </row>
    <row r="1266" spans="1:12" x14ac:dyDescent="0.4">
      <c r="A1266" s="1">
        <v>199</v>
      </c>
      <c r="B1266" s="1">
        <v>1574</v>
      </c>
      <c r="C1266" s="1">
        <v>0.33247091400000001</v>
      </c>
      <c r="D1266" s="1">
        <v>8.9658101000000004E-2</v>
      </c>
      <c r="E1266" s="1">
        <v>22.166699999999999</v>
      </c>
      <c r="F1266" s="1">
        <v>106.83329999999999</v>
      </c>
      <c r="G1266" s="1">
        <v>21.1</v>
      </c>
      <c r="H1266" s="1">
        <v>1400</v>
      </c>
      <c r="I1266" s="1">
        <v>350</v>
      </c>
      <c r="J1266" s="1">
        <v>8</v>
      </c>
      <c r="K1266" s="1"/>
      <c r="L1266" s="1">
        <v>25</v>
      </c>
    </row>
    <row r="1267" spans="1:12" x14ac:dyDescent="0.4">
      <c r="A1267" s="1">
        <v>199</v>
      </c>
      <c r="B1267" s="1">
        <v>1575</v>
      </c>
      <c r="C1267" s="1">
        <v>-2.1113355E-2</v>
      </c>
      <c r="D1267" s="1">
        <v>3.0998311000000001E-2</v>
      </c>
      <c r="E1267" s="1">
        <v>22.166699999999999</v>
      </c>
      <c r="F1267" s="1">
        <v>106.83329999999999</v>
      </c>
      <c r="G1267" s="1">
        <v>21.1</v>
      </c>
      <c r="H1267" s="1">
        <v>1400</v>
      </c>
      <c r="I1267" s="1">
        <v>350</v>
      </c>
      <c r="J1267" s="1">
        <v>8</v>
      </c>
      <c r="K1267" s="1"/>
      <c r="L1267" s="1">
        <v>25</v>
      </c>
    </row>
    <row r="1268" spans="1:12" x14ac:dyDescent="0.4">
      <c r="A1268" s="1">
        <v>199</v>
      </c>
      <c r="B1268" s="1">
        <v>1576</v>
      </c>
      <c r="C1268" s="1">
        <v>-0.44370422399999998</v>
      </c>
      <c r="D1268" s="1">
        <v>4.0633534999999998E-2</v>
      </c>
      <c r="E1268" s="1">
        <v>22.166699999999999</v>
      </c>
      <c r="F1268" s="1">
        <v>106.83329999999999</v>
      </c>
      <c r="G1268" s="1">
        <v>21.1</v>
      </c>
      <c r="H1268" s="1">
        <v>1400</v>
      </c>
      <c r="I1268" s="1">
        <v>350</v>
      </c>
      <c r="J1268" s="1">
        <v>8</v>
      </c>
      <c r="K1268" s="1"/>
      <c r="L1268" s="1">
        <v>25</v>
      </c>
    </row>
    <row r="1269" spans="1:12" x14ac:dyDescent="0.4">
      <c r="A1269" s="1">
        <v>199</v>
      </c>
      <c r="B1269" s="1">
        <v>1577</v>
      </c>
      <c r="C1269" s="1">
        <v>-0.40665961299999998</v>
      </c>
      <c r="D1269" s="1">
        <v>2.3356992E-2</v>
      </c>
      <c r="E1269" s="1">
        <v>22.166699999999999</v>
      </c>
      <c r="F1269" s="1">
        <v>106.83329999999999</v>
      </c>
      <c r="G1269" s="1">
        <v>21.1</v>
      </c>
      <c r="H1269" s="1">
        <v>1400</v>
      </c>
      <c r="I1269" s="1">
        <v>350</v>
      </c>
      <c r="J1269" s="1">
        <v>8</v>
      </c>
      <c r="K1269" s="1"/>
      <c r="L1269" s="1">
        <v>25</v>
      </c>
    </row>
    <row r="1270" spans="1:12" x14ac:dyDescent="0.4">
      <c r="A1270" s="1">
        <v>199</v>
      </c>
      <c r="B1270" s="1">
        <v>1578</v>
      </c>
      <c r="C1270" s="1">
        <v>-0.779899126</v>
      </c>
      <c r="D1270" s="1">
        <v>2.2209113999999999E-2</v>
      </c>
      <c r="E1270" s="1">
        <v>22.166699999999999</v>
      </c>
      <c r="F1270" s="1">
        <v>106.83329999999999</v>
      </c>
      <c r="G1270" s="1">
        <v>21.1</v>
      </c>
      <c r="H1270" s="1">
        <v>1400</v>
      </c>
      <c r="I1270" s="1">
        <v>350</v>
      </c>
      <c r="J1270" s="1">
        <v>8</v>
      </c>
      <c r="K1270" s="1"/>
      <c r="L1270" s="1">
        <v>25</v>
      </c>
    </row>
    <row r="1271" spans="1:12" x14ac:dyDescent="0.4">
      <c r="A1271" s="1">
        <v>200</v>
      </c>
      <c r="B1271" s="1">
        <v>1579</v>
      </c>
      <c r="C1271" s="1">
        <v>1.2999999999999999E-5</v>
      </c>
      <c r="D1271" s="1">
        <v>8.6939999999999999E-4</v>
      </c>
      <c r="E1271" s="1">
        <v>42.3142</v>
      </c>
      <c r="F1271" s="1">
        <v>-112.125</v>
      </c>
      <c r="G1271" s="1"/>
      <c r="H1271" s="1"/>
      <c r="I1271" s="1">
        <v>143</v>
      </c>
      <c r="J1271" s="1"/>
      <c r="K1271" s="1">
        <v>4192.58</v>
      </c>
      <c r="L1271" s="1">
        <v>200</v>
      </c>
    </row>
    <row r="1272" spans="1:12" x14ac:dyDescent="0.4">
      <c r="A1272" s="1">
        <v>200</v>
      </c>
      <c r="B1272" s="1">
        <v>1580</v>
      </c>
      <c r="C1272" s="1">
        <v>-6.8172279000000002E-2</v>
      </c>
      <c r="D1272" s="1">
        <v>7.2169599999999997E-4</v>
      </c>
      <c r="E1272" s="1">
        <v>42.3142</v>
      </c>
      <c r="F1272" s="1">
        <v>-112.125</v>
      </c>
      <c r="G1272" s="1"/>
      <c r="H1272" s="1"/>
      <c r="I1272" s="1">
        <v>143</v>
      </c>
      <c r="J1272" s="1"/>
      <c r="K1272" s="1">
        <v>4192.58</v>
      </c>
      <c r="L1272" s="1">
        <v>200</v>
      </c>
    </row>
    <row r="1273" spans="1:12" x14ac:dyDescent="0.4">
      <c r="A1273" s="1">
        <v>200</v>
      </c>
      <c r="B1273" s="1">
        <v>1581</v>
      </c>
      <c r="C1273" s="1">
        <v>-8.5592707000000004E-2</v>
      </c>
      <c r="D1273" s="1">
        <v>1.437804E-3</v>
      </c>
      <c r="E1273" s="1">
        <v>42.3142</v>
      </c>
      <c r="F1273" s="1">
        <v>-112.125</v>
      </c>
      <c r="G1273" s="1"/>
      <c r="H1273" s="1"/>
      <c r="I1273" s="1">
        <v>143</v>
      </c>
      <c r="J1273" s="1"/>
      <c r="K1273" s="1">
        <v>4192.58</v>
      </c>
      <c r="L1273" s="1">
        <v>200</v>
      </c>
    </row>
    <row r="1274" spans="1:12" x14ac:dyDescent="0.4">
      <c r="A1274" s="1">
        <v>200</v>
      </c>
      <c r="B1274" s="1">
        <v>1582</v>
      </c>
      <c r="C1274" s="1">
        <v>-6.7912060999999996E-2</v>
      </c>
      <c r="D1274" s="1">
        <v>1.242424E-3</v>
      </c>
      <c r="E1274" s="1">
        <v>42.3142</v>
      </c>
      <c r="F1274" s="1">
        <v>-112.125</v>
      </c>
      <c r="G1274" s="1"/>
      <c r="H1274" s="1"/>
      <c r="I1274" s="1">
        <v>143</v>
      </c>
      <c r="J1274" s="1"/>
      <c r="K1274" s="1">
        <v>4192.58</v>
      </c>
      <c r="L1274" s="1">
        <v>200</v>
      </c>
    </row>
    <row r="1275" spans="1:12" x14ac:dyDescent="0.4">
      <c r="A1275" s="1">
        <v>200</v>
      </c>
      <c r="B1275" s="1">
        <v>1583</v>
      </c>
      <c r="C1275" s="1">
        <v>-8.6608752999999997E-2</v>
      </c>
      <c r="D1275" s="1">
        <v>5.8956763000000002E-2</v>
      </c>
      <c r="E1275" s="1">
        <v>42.3142</v>
      </c>
      <c r="F1275" s="1">
        <v>-112.125</v>
      </c>
      <c r="G1275" s="1"/>
      <c r="H1275" s="1"/>
      <c r="I1275" s="1">
        <v>143</v>
      </c>
      <c r="J1275" s="1"/>
      <c r="K1275" s="1">
        <v>4192.58</v>
      </c>
      <c r="L1275" s="1">
        <v>200</v>
      </c>
    </row>
    <row r="1276" spans="1:12" x14ac:dyDescent="0.4">
      <c r="A1276" s="1">
        <v>200</v>
      </c>
      <c r="B1276" s="1">
        <v>1584</v>
      </c>
      <c r="C1276" s="1">
        <v>-1.878686743</v>
      </c>
      <c r="D1276" s="1">
        <v>0.103492722</v>
      </c>
      <c r="E1276" s="1">
        <v>42.3142</v>
      </c>
      <c r="F1276" s="1">
        <v>-112.125</v>
      </c>
      <c r="G1276" s="1"/>
      <c r="H1276" s="1"/>
      <c r="I1276" s="1">
        <v>143</v>
      </c>
      <c r="J1276" s="1"/>
      <c r="K1276" s="1">
        <v>4192.58</v>
      </c>
      <c r="L1276" s="1">
        <v>200</v>
      </c>
    </row>
    <row r="1277" spans="1:12" x14ac:dyDescent="0.4">
      <c r="A1277" s="1">
        <v>200</v>
      </c>
      <c r="B1277" s="1">
        <v>1585</v>
      </c>
      <c r="C1277" s="1">
        <v>-1.934976907</v>
      </c>
      <c r="D1277" s="1">
        <v>0.169694702</v>
      </c>
      <c r="E1277" s="1">
        <v>42.3142</v>
      </c>
      <c r="F1277" s="1">
        <v>-112.125</v>
      </c>
      <c r="G1277" s="1"/>
      <c r="H1277" s="1"/>
      <c r="I1277" s="1">
        <v>143</v>
      </c>
      <c r="J1277" s="1"/>
      <c r="K1277" s="1">
        <v>4192.58</v>
      </c>
      <c r="L1277" s="1">
        <v>200</v>
      </c>
    </row>
    <row r="1278" spans="1:12" x14ac:dyDescent="0.4">
      <c r="A1278" s="1">
        <v>200</v>
      </c>
      <c r="B1278" s="1">
        <v>1586</v>
      </c>
      <c r="C1278" s="1">
        <v>-1.3527573319999999</v>
      </c>
      <c r="D1278" s="1">
        <v>0.12042939699999999</v>
      </c>
      <c r="E1278" s="1">
        <v>42.3142</v>
      </c>
      <c r="F1278" s="1">
        <v>-112.125</v>
      </c>
      <c r="G1278" s="1"/>
      <c r="H1278" s="1"/>
      <c r="I1278" s="1">
        <v>143</v>
      </c>
      <c r="J1278" s="1"/>
      <c r="K1278" s="1">
        <v>4192.58</v>
      </c>
      <c r="L1278" s="1">
        <v>200</v>
      </c>
    </row>
    <row r="1279" spans="1:12" x14ac:dyDescent="0.4">
      <c r="A1279" s="1">
        <v>200</v>
      </c>
      <c r="B1279" s="1">
        <v>1587</v>
      </c>
      <c r="C1279" s="1">
        <v>-1.0540000000000001E-2</v>
      </c>
      <c r="D1279" s="1">
        <v>6.4723700000000005E-4</v>
      </c>
      <c r="E1279" s="1">
        <v>42.3142</v>
      </c>
      <c r="F1279" s="1">
        <v>-112.125</v>
      </c>
      <c r="G1279" s="1"/>
      <c r="H1279" s="1"/>
      <c r="I1279" s="1">
        <v>143</v>
      </c>
      <c r="J1279" s="1"/>
      <c r="K1279" s="1">
        <v>4192.58</v>
      </c>
      <c r="L1279" s="1">
        <v>200</v>
      </c>
    </row>
    <row r="1280" spans="1:12" x14ac:dyDescent="0.4">
      <c r="A1280" s="1">
        <v>200</v>
      </c>
      <c r="B1280" s="1">
        <v>1588</v>
      </c>
      <c r="C1280" s="1">
        <v>-3.2236000000000001E-2</v>
      </c>
      <c r="D1280" s="1">
        <v>3.4480200000000001E-4</v>
      </c>
      <c r="E1280" s="1">
        <v>42.3142</v>
      </c>
      <c r="F1280" s="1">
        <v>-112.125</v>
      </c>
      <c r="G1280" s="1"/>
      <c r="H1280" s="1"/>
      <c r="I1280" s="1">
        <v>143</v>
      </c>
      <c r="J1280" s="1"/>
      <c r="K1280" s="1">
        <v>4192.58</v>
      </c>
      <c r="L1280" s="1">
        <v>200</v>
      </c>
    </row>
    <row r="1281" spans="1:12" x14ac:dyDescent="0.4">
      <c r="A1281" s="1">
        <v>200</v>
      </c>
      <c r="B1281" s="1">
        <v>1589</v>
      </c>
      <c r="C1281" s="1">
        <v>-7.0973288999999995E-2</v>
      </c>
      <c r="D1281" s="1">
        <v>5.8588100000000001E-4</v>
      </c>
      <c r="E1281" s="1">
        <v>42.3142</v>
      </c>
      <c r="F1281" s="1">
        <v>-112.125</v>
      </c>
      <c r="G1281" s="1"/>
      <c r="H1281" s="1"/>
      <c r="I1281" s="1">
        <v>143</v>
      </c>
      <c r="J1281" s="1"/>
      <c r="K1281" s="1">
        <v>4192.58</v>
      </c>
      <c r="L1281" s="1">
        <v>200</v>
      </c>
    </row>
    <row r="1282" spans="1:12" x14ac:dyDescent="0.4">
      <c r="A1282" s="1">
        <v>200</v>
      </c>
      <c r="B1282" s="1">
        <v>1590</v>
      </c>
      <c r="C1282" s="1">
        <v>-3.9411376999999997E-2</v>
      </c>
      <c r="D1282" s="1">
        <v>5.6610799999999995E-4</v>
      </c>
      <c r="E1282" s="1">
        <v>42.3142</v>
      </c>
      <c r="F1282" s="1">
        <v>-112.125</v>
      </c>
      <c r="G1282" s="1"/>
      <c r="H1282" s="1"/>
      <c r="I1282" s="1">
        <v>143</v>
      </c>
      <c r="J1282" s="1"/>
      <c r="K1282" s="1">
        <v>4192.58</v>
      </c>
      <c r="L1282" s="1">
        <v>200</v>
      </c>
    </row>
    <row r="1283" spans="1:12" x14ac:dyDescent="0.4">
      <c r="A1283" s="1">
        <v>201</v>
      </c>
      <c r="B1283" s="1">
        <v>1591</v>
      </c>
      <c r="C1283" s="1">
        <v>0.119370751</v>
      </c>
      <c r="D1283" s="1">
        <v>1.2981527E-2</v>
      </c>
      <c r="E1283" s="1">
        <v>21.5</v>
      </c>
      <c r="F1283" s="1">
        <v>89</v>
      </c>
      <c r="G1283" s="1">
        <v>25</v>
      </c>
      <c r="H1283" s="1">
        <v>1700</v>
      </c>
      <c r="I1283" s="1">
        <v>2.5</v>
      </c>
      <c r="J1283" s="1">
        <v>8</v>
      </c>
      <c r="K1283" s="1">
        <v>145.93</v>
      </c>
      <c r="L1283" s="1">
        <v>2000</v>
      </c>
    </row>
    <row r="1284" spans="1:12" x14ac:dyDescent="0.4">
      <c r="A1284" s="1">
        <v>201</v>
      </c>
      <c r="B1284" s="1">
        <v>1592</v>
      </c>
      <c r="C1284" s="1">
        <v>0.33875519599999998</v>
      </c>
      <c r="D1284" s="1">
        <v>1.3025007E-2</v>
      </c>
      <c r="E1284" s="1">
        <v>21.5</v>
      </c>
      <c r="F1284" s="1">
        <v>89</v>
      </c>
      <c r="G1284" s="1">
        <v>25</v>
      </c>
      <c r="H1284" s="1">
        <v>1700</v>
      </c>
      <c r="I1284" s="1">
        <v>2.5</v>
      </c>
      <c r="J1284" s="1">
        <v>14</v>
      </c>
      <c r="K1284" s="1">
        <v>145.93</v>
      </c>
      <c r="L1284" s="1">
        <v>2000</v>
      </c>
    </row>
    <row r="1285" spans="1:12" x14ac:dyDescent="0.4">
      <c r="A1285" s="1">
        <v>201</v>
      </c>
      <c r="B1285" s="1">
        <v>1593</v>
      </c>
      <c r="C1285" s="1">
        <v>0.56688594599999997</v>
      </c>
      <c r="D1285" s="1">
        <v>1.0904886000000001E-2</v>
      </c>
      <c r="E1285" s="1">
        <v>21.5</v>
      </c>
      <c r="F1285" s="1">
        <v>89</v>
      </c>
      <c r="G1285" s="1">
        <v>25</v>
      </c>
      <c r="H1285" s="1">
        <v>1700</v>
      </c>
      <c r="I1285" s="1">
        <v>2.5</v>
      </c>
      <c r="J1285" s="1">
        <v>29</v>
      </c>
      <c r="K1285" s="1">
        <v>145.93</v>
      </c>
      <c r="L1285" s="1">
        <v>2000</v>
      </c>
    </row>
    <row r="1286" spans="1:12" x14ac:dyDescent="0.4">
      <c r="A1286" s="1">
        <v>201</v>
      </c>
      <c r="B1286" s="1">
        <v>1594</v>
      </c>
      <c r="C1286" s="1">
        <v>0.52949042300000004</v>
      </c>
      <c r="D1286" s="1">
        <v>8.3367739999999999E-3</v>
      </c>
      <c r="E1286" s="1">
        <v>21.5</v>
      </c>
      <c r="F1286" s="1">
        <v>89</v>
      </c>
      <c r="G1286" s="1">
        <v>25</v>
      </c>
      <c r="H1286" s="1">
        <v>1700</v>
      </c>
      <c r="I1286" s="1">
        <v>2.5</v>
      </c>
      <c r="J1286" s="1">
        <v>8</v>
      </c>
      <c r="K1286" s="1">
        <v>145.93</v>
      </c>
      <c r="L1286" s="1">
        <v>2000</v>
      </c>
    </row>
    <row r="1287" spans="1:12" x14ac:dyDescent="0.4">
      <c r="A1287" s="1">
        <v>201</v>
      </c>
      <c r="B1287" s="1">
        <v>1595</v>
      </c>
      <c r="C1287" s="1">
        <v>0.58600969300000005</v>
      </c>
      <c r="D1287" s="1">
        <v>8.6697779999999995E-3</v>
      </c>
      <c r="E1287" s="1">
        <v>21.5</v>
      </c>
      <c r="F1287" s="1">
        <v>89</v>
      </c>
      <c r="G1287" s="1">
        <v>25</v>
      </c>
      <c r="H1287" s="1">
        <v>1700</v>
      </c>
      <c r="I1287" s="1">
        <v>2.5</v>
      </c>
      <c r="J1287" s="1">
        <v>14</v>
      </c>
      <c r="K1287" s="1">
        <v>145.93</v>
      </c>
      <c r="L1287" s="1">
        <v>2000</v>
      </c>
    </row>
    <row r="1288" spans="1:12" x14ac:dyDescent="0.4">
      <c r="A1288" s="1">
        <v>201</v>
      </c>
      <c r="B1288" s="1">
        <v>1596</v>
      </c>
      <c r="C1288" s="1">
        <v>0.67089885999999999</v>
      </c>
      <c r="D1288" s="1">
        <v>7.8523240000000008E-3</v>
      </c>
      <c r="E1288" s="1">
        <v>21.5</v>
      </c>
      <c r="F1288" s="1">
        <v>89</v>
      </c>
      <c r="G1288" s="1">
        <v>25</v>
      </c>
      <c r="H1288" s="1">
        <v>1700</v>
      </c>
      <c r="I1288" s="1">
        <v>2.5</v>
      </c>
      <c r="J1288" s="1">
        <v>29</v>
      </c>
      <c r="K1288" s="1">
        <v>145.93</v>
      </c>
      <c r="L1288" s="1">
        <v>2000</v>
      </c>
    </row>
    <row r="1289" spans="1:12" x14ac:dyDescent="0.4">
      <c r="A1289" s="1">
        <v>201</v>
      </c>
      <c r="B1289" s="1">
        <v>1597</v>
      </c>
      <c r="C1289" s="1">
        <v>4.7099980999999999E-2</v>
      </c>
      <c r="D1289" s="1">
        <v>2.482377E-3</v>
      </c>
      <c r="E1289" s="1">
        <v>21.5</v>
      </c>
      <c r="F1289" s="1">
        <v>89</v>
      </c>
      <c r="G1289" s="1">
        <v>25</v>
      </c>
      <c r="H1289" s="1">
        <v>1700</v>
      </c>
      <c r="I1289" s="1">
        <v>2.5</v>
      </c>
      <c r="J1289" s="1">
        <v>8</v>
      </c>
      <c r="K1289" s="1">
        <v>145.93</v>
      </c>
      <c r="L1289" s="1">
        <v>2000</v>
      </c>
    </row>
    <row r="1290" spans="1:12" x14ac:dyDescent="0.4">
      <c r="A1290" s="1">
        <v>201</v>
      </c>
      <c r="B1290" s="1">
        <v>1598</v>
      </c>
      <c r="C1290" s="1">
        <v>0.161977065</v>
      </c>
      <c r="D1290" s="1">
        <v>1.76523E-3</v>
      </c>
      <c r="E1290" s="1">
        <v>21.5</v>
      </c>
      <c r="F1290" s="1">
        <v>89</v>
      </c>
      <c r="G1290" s="1">
        <v>25</v>
      </c>
      <c r="H1290" s="1">
        <v>1700</v>
      </c>
      <c r="I1290" s="1">
        <v>2.5</v>
      </c>
      <c r="J1290" s="1">
        <v>14</v>
      </c>
      <c r="K1290" s="1">
        <v>145.93</v>
      </c>
      <c r="L1290" s="1">
        <v>2000</v>
      </c>
    </row>
    <row r="1291" spans="1:12" x14ac:dyDescent="0.4">
      <c r="A1291" s="1">
        <v>201</v>
      </c>
      <c r="B1291" s="1">
        <v>1599</v>
      </c>
      <c r="C1291" s="1">
        <v>0.19524955399999999</v>
      </c>
      <c r="D1291" s="1">
        <v>1.4141430000000001E-3</v>
      </c>
      <c r="E1291" s="1">
        <v>21.5</v>
      </c>
      <c r="F1291" s="1">
        <v>89</v>
      </c>
      <c r="G1291" s="1">
        <v>25</v>
      </c>
      <c r="H1291" s="1">
        <v>1700</v>
      </c>
      <c r="I1291" s="1">
        <v>2.5</v>
      </c>
      <c r="J1291" s="1">
        <v>29</v>
      </c>
      <c r="K1291" s="1">
        <v>145.93</v>
      </c>
      <c r="L1291" s="1">
        <v>2000</v>
      </c>
    </row>
    <row r="1292" spans="1:12" x14ac:dyDescent="0.4">
      <c r="A1292" s="1">
        <v>201</v>
      </c>
      <c r="B1292" s="1">
        <v>1600</v>
      </c>
      <c r="C1292" s="1">
        <v>0.16515132199999999</v>
      </c>
      <c r="D1292" s="1">
        <v>9.9263499999999996E-4</v>
      </c>
      <c r="E1292" s="1">
        <v>21.5</v>
      </c>
      <c r="F1292" s="1">
        <v>89</v>
      </c>
      <c r="G1292" s="1">
        <v>25</v>
      </c>
      <c r="H1292" s="1">
        <v>1700</v>
      </c>
      <c r="I1292" s="1">
        <v>2.5</v>
      </c>
      <c r="J1292" s="1">
        <v>8</v>
      </c>
      <c r="K1292" s="1">
        <v>145.93</v>
      </c>
      <c r="L1292" s="1">
        <v>2000</v>
      </c>
    </row>
    <row r="1293" spans="1:12" x14ac:dyDescent="0.4">
      <c r="A1293" s="1">
        <v>201</v>
      </c>
      <c r="B1293" s="1">
        <v>1601</v>
      </c>
      <c r="C1293" s="1">
        <v>0.18085728100000001</v>
      </c>
      <c r="D1293" s="1">
        <v>1.0723250000000001E-3</v>
      </c>
      <c r="E1293" s="1">
        <v>21.5</v>
      </c>
      <c r="F1293" s="1">
        <v>89</v>
      </c>
      <c r="G1293" s="1">
        <v>25</v>
      </c>
      <c r="H1293" s="1">
        <v>1700</v>
      </c>
      <c r="I1293" s="1">
        <v>2.5</v>
      </c>
      <c r="J1293" s="1">
        <v>14</v>
      </c>
      <c r="K1293" s="1">
        <v>145.93</v>
      </c>
      <c r="L1293" s="1">
        <v>2000</v>
      </c>
    </row>
    <row r="1294" spans="1:12" x14ac:dyDescent="0.4">
      <c r="A1294" s="1">
        <v>201</v>
      </c>
      <c r="B1294" s="1">
        <v>1602</v>
      </c>
      <c r="C1294" s="1">
        <v>0.196280121</v>
      </c>
      <c r="D1294" s="1">
        <v>1.0690630000000001E-3</v>
      </c>
      <c r="E1294" s="1">
        <v>21.5</v>
      </c>
      <c r="F1294" s="1">
        <v>89</v>
      </c>
      <c r="G1294" s="1">
        <v>25</v>
      </c>
      <c r="H1294" s="1">
        <v>1700</v>
      </c>
      <c r="I1294" s="1">
        <v>2.5</v>
      </c>
      <c r="J1294" s="1">
        <v>29</v>
      </c>
      <c r="K1294" s="1">
        <v>145.93</v>
      </c>
      <c r="L1294" s="1">
        <v>2000</v>
      </c>
    </row>
    <row r="1295" spans="1:12" x14ac:dyDescent="0.4">
      <c r="A1295" s="1">
        <v>201</v>
      </c>
      <c r="B1295" s="1">
        <v>1603</v>
      </c>
      <c r="C1295" s="1">
        <v>8.3499999999999997E-5</v>
      </c>
      <c r="D1295" s="1">
        <v>4.3441500000000001E-4</v>
      </c>
      <c r="E1295" s="1">
        <v>21.5</v>
      </c>
      <c r="F1295" s="1">
        <v>89</v>
      </c>
      <c r="G1295" s="1">
        <v>25</v>
      </c>
      <c r="H1295" s="1">
        <v>1700</v>
      </c>
      <c r="I1295" s="1">
        <v>2.5</v>
      </c>
      <c r="J1295" s="1">
        <v>8</v>
      </c>
      <c r="K1295" s="1">
        <v>145.93</v>
      </c>
      <c r="L1295" s="1">
        <v>2000</v>
      </c>
    </row>
    <row r="1296" spans="1:12" x14ac:dyDescent="0.4">
      <c r="A1296" s="1">
        <v>201</v>
      </c>
      <c r="B1296" s="1">
        <v>1604</v>
      </c>
      <c r="C1296" s="1">
        <v>1.7190140999999999E-2</v>
      </c>
      <c r="D1296" s="1">
        <v>2.6279899999999998E-4</v>
      </c>
      <c r="E1296" s="1">
        <v>21.5</v>
      </c>
      <c r="F1296" s="1">
        <v>89</v>
      </c>
      <c r="G1296" s="1">
        <v>25</v>
      </c>
      <c r="H1296" s="1">
        <v>1700</v>
      </c>
      <c r="I1296" s="1">
        <v>2.5</v>
      </c>
      <c r="J1296" s="1">
        <v>14</v>
      </c>
      <c r="K1296" s="1">
        <v>145.93</v>
      </c>
      <c r="L1296" s="1">
        <v>2000</v>
      </c>
    </row>
    <row r="1297" spans="1:12" x14ac:dyDescent="0.4">
      <c r="A1297" s="1">
        <v>201</v>
      </c>
      <c r="B1297" s="1">
        <v>1605</v>
      </c>
      <c r="C1297" s="1">
        <v>-1.1626466E-2</v>
      </c>
      <c r="D1297" s="1">
        <v>2.7046200000000001E-4</v>
      </c>
      <c r="E1297" s="1">
        <v>21.5</v>
      </c>
      <c r="F1297" s="1">
        <v>89</v>
      </c>
      <c r="G1297" s="1">
        <v>25</v>
      </c>
      <c r="H1297" s="1">
        <v>1700</v>
      </c>
      <c r="I1297" s="1">
        <v>2.5</v>
      </c>
      <c r="J1297" s="1">
        <v>29</v>
      </c>
      <c r="K1297" s="1">
        <v>145.93</v>
      </c>
      <c r="L1297" s="1">
        <v>2000</v>
      </c>
    </row>
    <row r="1298" spans="1:12" x14ac:dyDescent="0.4">
      <c r="A1298" s="1">
        <v>201</v>
      </c>
      <c r="B1298" s="1">
        <v>1606</v>
      </c>
      <c r="C1298" s="1">
        <v>5.0885419999999997E-3</v>
      </c>
      <c r="D1298" s="1">
        <v>2.0720299999999999E-4</v>
      </c>
      <c r="E1298" s="1">
        <v>21.5</v>
      </c>
      <c r="F1298" s="1">
        <v>89</v>
      </c>
      <c r="G1298" s="1">
        <v>25</v>
      </c>
      <c r="H1298" s="1">
        <v>1700</v>
      </c>
      <c r="I1298" s="1">
        <v>2.5</v>
      </c>
      <c r="J1298" s="1">
        <v>8</v>
      </c>
      <c r="K1298" s="1">
        <v>145.93</v>
      </c>
      <c r="L1298" s="1">
        <v>2000</v>
      </c>
    </row>
    <row r="1299" spans="1:12" x14ac:dyDescent="0.4">
      <c r="A1299" s="1">
        <v>201</v>
      </c>
      <c r="B1299" s="1">
        <v>1607</v>
      </c>
      <c r="C1299" s="1">
        <v>5.0885419999999997E-3</v>
      </c>
      <c r="D1299" s="1">
        <v>2.0720299999999999E-4</v>
      </c>
      <c r="E1299" s="1">
        <v>21.5</v>
      </c>
      <c r="F1299" s="1">
        <v>89</v>
      </c>
      <c r="G1299" s="1">
        <v>25</v>
      </c>
      <c r="H1299" s="1">
        <v>1700</v>
      </c>
      <c r="I1299" s="1">
        <v>2.5</v>
      </c>
      <c r="J1299" s="1">
        <v>14</v>
      </c>
      <c r="K1299" s="1">
        <v>145.93</v>
      </c>
      <c r="L1299" s="1">
        <v>2000</v>
      </c>
    </row>
    <row r="1300" spans="1:12" x14ac:dyDescent="0.4">
      <c r="A1300" s="1">
        <v>201</v>
      </c>
      <c r="B1300" s="1">
        <v>1608</v>
      </c>
      <c r="C1300" s="1">
        <v>-1.0255422E-2</v>
      </c>
      <c r="D1300" s="1">
        <v>2.1041500000000001E-4</v>
      </c>
      <c r="E1300" s="1">
        <v>21.5</v>
      </c>
      <c r="F1300" s="1">
        <v>89</v>
      </c>
      <c r="G1300" s="1">
        <v>25</v>
      </c>
      <c r="H1300" s="1">
        <v>1700</v>
      </c>
      <c r="I1300" s="1">
        <v>2.5</v>
      </c>
      <c r="J1300" s="1">
        <v>29</v>
      </c>
      <c r="K1300" s="1">
        <v>145.93</v>
      </c>
      <c r="L1300" s="1">
        <v>2000</v>
      </c>
    </row>
    <row r="1301" spans="1:12" x14ac:dyDescent="0.4">
      <c r="A1301" s="1">
        <v>201</v>
      </c>
      <c r="B1301" s="1">
        <v>1609</v>
      </c>
      <c r="C1301" s="1">
        <v>1.5383819E-2</v>
      </c>
      <c r="D1301" s="1">
        <v>1.2964500000000001E-4</v>
      </c>
      <c r="E1301" s="1">
        <v>21.5</v>
      </c>
      <c r="F1301" s="1">
        <v>89</v>
      </c>
      <c r="G1301" s="1">
        <v>25</v>
      </c>
      <c r="H1301" s="1">
        <v>1700</v>
      </c>
      <c r="I1301" s="1">
        <v>2.5</v>
      </c>
      <c r="J1301" s="1">
        <v>8</v>
      </c>
      <c r="K1301" s="1">
        <v>145.93</v>
      </c>
      <c r="L1301" s="1">
        <v>2000</v>
      </c>
    </row>
    <row r="1302" spans="1:12" x14ac:dyDescent="0.4">
      <c r="A1302" s="1">
        <v>201</v>
      </c>
      <c r="B1302" s="1">
        <v>1610</v>
      </c>
      <c r="C1302" s="1">
        <v>5.5186126000000002E-2</v>
      </c>
      <c r="D1302" s="1">
        <v>1.2175700000000001E-4</v>
      </c>
      <c r="E1302" s="1">
        <v>21.5</v>
      </c>
      <c r="F1302" s="1">
        <v>89</v>
      </c>
      <c r="G1302" s="1">
        <v>25</v>
      </c>
      <c r="H1302" s="1">
        <v>1700</v>
      </c>
      <c r="I1302" s="1">
        <v>2.5</v>
      </c>
      <c r="J1302" s="1">
        <v>14</v>
      </c>
      <c r="K1302" s="1">
        <v>145.93</v>
      </c>
      <c r="L1302" s="1">
        <v>2000</v>
      </c>
    </row>
    <row r="1303" spans="1:12" x14ac:dyDescent="0.4">
      <c r="A1303" s="1">
        <v>201</v>
      </c>
      <c r="B1303" s="1">
        <v>1611</v>
      </c>
      <c r="C1303" s="1">
        <v>5.0260564000000001E-2</v>
      </c>
      <c r="D1303" s="1">
        <v>5.0599999999999997E-5</v>
      </c>
      <c r="E1303" s="1">
        <v>21.5</v>
      </c>
      <c r="F1303" s="1">
        <v>89</v>
      </c>
      <c r="G1303" s="1">
        <v>25</v>
      </c>
      <c r="H1303" s="1">
        <v>1700</v>
      </c>
      <c r="I1303" s="1">
        <v>2.5</v>
      </c>
      <c r="J1303" s="1">
        <v>29</v>
      </c>
      <c r="K1303" s="1">
        <v>145.93</v>
      </c>
      <c r="L1303" s="1">
        <v>2000</v>
      </c>
    </row>
    <row r="1304" spans="1:12" x14ac:dyDescent="0.4">
      <c r="A1304" s="1">
        <v>201</v>
      </c>
      <c r="B1304" s="1">
        <v>1612</v>
      </c>
      <c r="C1304" s="1">
        <v>4.7165000000000002E-3</v>
      </c>
      <c r="D1304" s="1">
        <v>1.0938900000000001E-4</v>
      </c>
      <c r="E1304" s="1">
        <v>21.5</v>
      </c>
      <c r="F1304" s="1">
        <v>89</v>
      </c>
      <c r="G1304" s="1">
        <v>25</v>
      </c>
      <c r="H1304" s="1">
        <v>1700</v>
      </c>
      <c r="I1304" s="1">
        <v>2.5</v>
      </c>
      <c r="J1304" s="1">
        <v>8</v>
      </c>
      <c r="K1304" s="1">
        <v>145.93</v>
      </c>
      <c r="L1304" s="1">
        <v>2000</v>
      </c>
    </row>
    <row r="1305" spans="1:12" x14ac:dyDescent="0.4">
      <c r="A1305" s="1">
        <v>201</v>
      </c>
      <c r="B1305" s="1">
        <v>1613</v>
      </c>
      <c r="C1305" s="1">
        <v>4.6837459999999999E-3</v>
      </c>
      <c r="D1305" s="1">
        <v>4.3900000000000003E-5</v>
      </c>
      <c r="E1305" s="1">
        <v>21.5</v>
      </c>
      <c r="F1305" s="1">
        <v>89</v>
      </c>
      <c r="G1305" s="1">
        <v>25</v>
      </c>
      <c r="H1305" s="1">
        <v>1700</v>
      </c>
      <c r="I1305" s="1">
        <v>2.5</v>
      </c>
      <c r="J1305" s="1">
        <v>14</v>
      </c>
      <c r="K1305" s="1">
        <v>145.93</v>
      </c>
      <c r="L1305" s="1">
        <v>2000</v>
      </c>
    </row>
    <row r="1306" spans="1:12" x14ac:dyDescent="0.4">
      <c r="A1306" s="1">
        <v>201</v>
      </c>
      <c r="B1306" s="1">
        <v>1614</v>
      </c>
      <c r="C1306" s="1">
        <v>9.3456579999999997E-3</v>
      </c>
      <c r="D1306" s="1">
        <v>4.3699999999999998E-5</v>
      </c>
      <c r="E1306" s="1">
        <v>21.5</v>
      </c>
      <c r="F1306" s="1">
        <v>89</v>
      </c>
      <c r="G1306" s="1">
        <v>25</v>
      </c>
      <c r="H1306" s="1">
        <v>1700</v>
      </c>
      <c r="I1306" s="1">
        <v>2.5</v>
      </c>
      <c r="J1306" s="1">
        <v>29</v>
      </c>
      <c r="K1306" s="1">
        <v>145.93</v>
      </c>
      <c r="L1306" s="1">
        <v>2000</v>
      </c>
    </row>
    <row r="1307" spans="1:12" x14ac:dyDescent="0.4">
      <c r="A1307" s="1">
        <v>201</v>
      </c>
      <c r="B1307" s="1">
        <v>1615</v>
      </c>
      <c r="C1307" s="1">
        <v>0</v>
      </c>
      <c r="D1307" s="1">
        <v>4.1699999999999997E-5</v>
      </c>
      <c r="E1307" s="1">
        <v>21.5</v>
      </c>
      <c r="F1307" s="1">
        <v>89</v>
      </c>
      <c r="G1307" s="1">
        <v>25</v>
      </c>
      <c r="H1307" s="1">
        <v>1700</v>
      </c>
      <c r="I1307" s="1">
        <v>2.5</v>
      </c>
      <c r="J1307" s="1">
        <v>8</v>
      </c>
      <c r="K1307" s="1">
        <v>145.93</v>
      </c>
      <c r="L1307" s="1">
        <v>2000</v>
      </c>
    </row>
    <row r="1308" spans="1:12" x14ac:dyDescent="0.4">
      <c r="A1308" s="1">
        <v>201</v>
      </c>
      <c r="B1308" s="1">
        <v>1616</v>
      </c>
      <c r="C1308" s="1">
        <v>0</v>
      </c>
      <c r="D1308" s="1">
        <v>4.1699999999999997E-5</v>
      </c>
      <c r="E1308" s="1">
        <v>21.5</v>
      </c>
      <c r="F1308" s="1">
        <v>89</v>
      </c>
      <c r="G1308" s="1">
        <v>25</v>
      </c>
      <c r="H1308" s="1">
        <v>1700</v>
      </c>
      <c r="I1308" s="1">
        <v>2.5</v>
      </c>
      <c r="J1308" s="1">
        <v>14</v>
      </c>
      <c r="K1308" s="1">
        <v>145.93</v>
      </c>
      <c r="L1308" s="1">
        <v>2000</v>
      </c>
    </row>
    <row r="1309" spans="1:12" x14ac:dyDescent="0.4">
      <c r="A1309" s="1">
        <v>201</v>
      </c>
      <c r="B1309" s="1">
        <v>1617</v>
      </c>
      <c r="C1309" s="1">
        <v>-9.1741830000000007E-3</v>
      </c>
      <c r="D1309" s="1">
        <v>4.21E-5</v>
      </c>
      <c r="E1309" s="1">
        <v>21.5</v>
      </c>
      <c r="F1309" s="1">
        <v>89</v>
      </c>
      <c r="G1309" s="1">
        <v>25</v>
      </c>
      <c r="H1309" s="1">
        <v>1700</v>
      </c>
      <c r="I1309" s="1">
        <v>2.5</v>
      </c>
      <c r="J1309" s="1">
        <v>29</v>
      </c>
      <c r="K1309" s="1">
        <v>145.93</v>
      </c>
      <c r="L1309" s="1">
        <v>2000</v>
      </c>
    </row>
    <row r="1310" spans="1:12" x14ac:dyDescent="0.4">
      <c r="A1310" s="1">
        <v>202</v>
      </c>
      <c r="B1310" s="1">
        <v>1620</v>
      </c>
      <c r="C1310" s="1">
        <v>9.0038647999999999E-2</v>
      </c>
      <c r="D1310" s="1">
        <v>4.3247799999999997E-4</v>
      </c>
      <c r="E1310" s="1">
        <v>51.5</v>
      </c>
      <c r="F1310" s="1">
        <v>9.9332999999999991</v>
      </c>
      <c r="G1310" s="1">
        <v>7.4</v>
      </c>
      <c r="H1310" s="1">
        <v>700</v>
      </c>
      <c r="I1310" s="1">
        <v>350</v>
      </c>
      <c r="J1310" s="1">
        <v>53</v>
      </c>
      <c r="K1310" s="1">
        <v>15.28</v>
      </c>
      <c r="L1310" s="1">
        <v>100</v>
      </c>
    </row>
    <row r="1311" spans="1:12" x14ac:dyDescent="0.4">
      <c r="A1311" s="1">
        <v>202</v>
      </c>
      <c r="B1311" s="1">
        <v>1623</v>
      </c>
      <c r="C1311" s="1">
        <v>-0.10899360600000001</v>
      </c>
      <c r="D1311" s="1">
        <v>4.6293400000000002E-4</v>
      </c>
      <c r="E1311" s="1">
        <v>51.5</v>
      </c>
      <c r="F1311" s="1">
        <v>9.9332999999999991</v>
      </c>
      <c r="G1311" s="1">
        <v>7.4</v>
      </c>
      <c r="H1311" s="1">
        <v>700</v>
      </c>
      <c r="I1311" s="1">
        <v>350</v>
      </c>
      <c r="J1311" s="1">
        <v>53</v>
      </c>
      <c r="K1311" s="1">
        <v>15.28</v>
      </c>
      <c r="L1311" s="1">
        <v>100</v>
      </c>
    </row>
    <row r="1312" spans="1:12" x14ac:dyDescent="0.4">
      <c r="A1312" s="1">
        <v>203</v>
      </c>
      <c r="B1312" s="1">
        <v>1626</v>
      </c>
      <c r="C1312" s="1">
        <v>-0.26327093099999999</v>
      </c>
      <c r="D1312" s="1">
        <v>1.6193199999999999E-4</v>
      </c>
      <c r="E1312" s="1">
        <v>51.426900000000003</v>
      </c>
      <c r="F1312" s="1">
        <v>7.6638999999999999</v>
      </c>
      <c r="G1312" s="1">
        <v>9.1416666210000006</v>
      </c>
      <c r="H1312" s="1">
        <v>1648.090833</v>
      </c>
      <c r="I1312" s="1">
        <v>166</v>
      </c>
      <c r="J1312" s="1">
        <v>25</v>
      </c>
      <c r="K1312" s="1">
        <v>27.5</v>
      </c>
      <c r="L1312" s="1"/>
    </row>
    <row r="1313" spans="1:12" x14ac:dyDescent="0.4">
      <c r="A1313" s="1">
        <v>204</v>
      </c>
      <c r="B1313" s="1">
        <v>1627</v>
      </c>
      <c r="C1313" s="1">
        <v>0.56543501699999998</v>
      </c>
      <c r="D1313" s="1">
        <v>2.1876735000000001E-2</v>
      </c>
      <c r="E1313" s="1">
        <v>45.672199999999997</v>
      </c>
      <c r="F1313" s="1">
        <v>14.016400000000001</v>
      </c>
      <c r="G1313" s="1">
        <v>10</v>
      </c>
      <c r="H1313" s="1">
        <v>1450</v>
      </c>
      <c r="I1313" s="1">
        <v>848</v>
      </c>
      <c r="J1313" s="1"/>
      <c r="K1313" s="1">
        <v>11.87</v>
      </c>
      <c r="L1313" s="1">
        <v>350</v>
      </c>
    </row>
    <row r="1314" spans="1:12" x14ac:dyDescent="0.4">
      <c r="A1314" s="1">
        <v>204</v>
      </c>
      <c r="B1314" s="1">
        <v>1628</v>
      </c>
      <c r="C1314" s="1">
        <v>0.37904860600000001</v>
      </c>
      <c r="D1314" s="1">
        <v>2.1561383999999999E-2</v>
      </c>
      <c r="E1314" s="1">
        <v>45.672199999999997</v>
      </c>
      <c r="F1314" s="1">
        <v>14.016400000000001</v>
      </c>
      <c r="G1314" s="1">
        <v>10</v>
      </c>
      <c r="H1314" s="1">
        <v>1450</v>
      </c>
      <c r="I1314" s="1">
        <v>848</v>
      </c>
      <c r="J1314" s="1">
        <v>20</v>
      </c>
      <c r="K1314" s="1">
        <v>11.87</v>
      </c>
      <c r="L1314" s="1">
        <v>350</v>
      </c>
    </row>
    <row r="1315" spans="1:12" x14ac:dyDescent="0.4">
      <c r="A1315" s="1">
        <v>204</v>
      </c>
      <c r="B1315" s="1">
        <v>1629</v>
      </c>
      <c r="C1315" s="1">
        <v>0.358990841</v>
      </c>
      <c r="D1315" s="1">
        <v>2.2125886000000001E-2</v>
      </c>
      <c r="E1315" s="1">
        <v>45.672199999999997</v>
      </c>
      <c r="F1315" s="1">
        <v>14.016400000000001</v>
      </c>
      <c r="G1315" s="1">
        <v>10</v>
      </c>
      <c r="H1315" s="1">
        <v>1450</v>
      </c>
      <c r="I1315" s="1">
        <v>848</v>
      </c>
      <c r="J1315" s="1">
        <v>7</v>
      </c>
      <c r="K1315" s="1">
        <v>11.87</v>
      </c>
      <c r="L1315" s="1">
        <v>350</v>
      </c>
    </row>
    <row r="1316" spans="1:12" x14ac:dyDescent="0.4">
      <c r="A1316" s="1">
        <v>205</v>
      </c>
      <c r="B1316" s="1">
        <v>1630</v>
      </c>
      <c r="C1316" s="1">
        <v>9.5108547000000002E-2</v>
      </c>
      <c r="D1316" s="1">
        <v>2.825854E-3</v>
      </c>
      <c r="E1316" s="1">
        <v>-3.1238999999999999</v>
      </c>
      <c r="F1316" s="1">
        <v>-47.655299999999997</v>
      </c>
      <c r="G1316" s="1">
        <v>26.5</v>
      </c>
      <c r="H1316" s="1">
        <v>1900</v>
      </c>
      <c r="I1316" s="1">
        <v>107</v>
      </c>
      <c r="J1316" s="1"/>
      <c r="K1316" s="1">
        <v>800</v>
      </c>
      <c r="L1316" s="1">
        <v>25000</v>
      </c>
    </row>
    <row r="1317" spans="1:12" x14ac:dyDescent="0.4">
      <c r="A1317" s="1">
        <v>205</v>
      </c>
      <c r="B1317" s="1">
        <v>1631</v>
      </c>
      <c r="C1317" s="1">
        <v>-8.4456183000000004E-2</v>
      </c>
      <c r="D1317" s="1">
        <v>1.998826E-3</v>
      </c>
      <c r="E1317" s="1">
        <v>-3.1238999999999999</v>
      </c>
      <c r="F1317" s="1">
        <v>-47.655299999999997</v>
      </c>
      <c r="G1317" s="1">
        <v>26.5</v>
      </c>
      <c r="H1317" s="1">
        <v>1900</v>
      </c>
      <c r="I1317" s="1">
        <v>107</v>
      </c>
      <c r="J1317" s="1"/>
      <c r="K1317" s="1">
        <v>800</v>
      </c>
      <c r="L1317" s="1">
        <v>25000</v>
      </c>
    </row>
    <row r="1318" spans="1:12" x14ac:dyDescent="0.4">
      <c r="A1318" s="1">
        <v>205</v>
      </c>
      <c r="B1318" s="1">
        <v>1632</v>
      </c>
      <c r="C1318" s="1">
        <v>-4.4764096000000003E-2</v>
      </c>
      <c r="D1318" s="1">
        <v>6.8589130000000003E-3</v>
      </c>
      <c r="E1318" s="1">
        <v>-3.1238999999999999</v>
      </c>
      <c r="F1318" s="1">
        <v>-47.655299999999997</v>
      </c>
      <c r="G1318" s="1">
        <v>26.5</v>
      </c>
      <c r="H1318" s="1">
        <v>1900</v>
      </c>
      <c r="I1318" s="1">
        <v>107</v>
      </c>
      <c r="J1318" s="1"/>
      <c r="K1318" s="1">
        <v>800</v>
      </c>
      <c r="L1318" s="1">
        <v>25000</v>
      </c>
    </row>
    <row r="1319" spans="1:12" x14ac:dyDescent="0.4">
      <c r="A1319" s="1">
        <v>205</v>
      </c>
      <c r="B1319" s="1">
        <v>1633</v>
      </c>
      <c r="C1319" s="1">
        <v>2.6375633999999998E-2</v>
      </c>
      <c r="D1319" s="1">
        <v>4.0346649999999998E-3</v>
      </c>
      <c r="E1319" s="1">
        <v>-3.1238999999999999</v>
      </c>
      <c r="F1319" s="1">
        <v>-47.655299999999997</v>
      </c>
      <c r="G1319" s="1">
        <v>26.5</v>
      </c>
      <c r="H1319" s="1">
        <v>1900</v>
      </c>
      <c r="I1319" s="1">
        <v>107</v>
      </c>
      <c r="J1319" s="1"/>
      <c r="K1319" s="1">
        <v>800</v>
      </c>
      <c r="L1319" s="1">
        <v>500</v>
      </c>
    </row>
    <row r="1320" spans="1:12" x14ac:dyDescent="0.4">
      <c r="A1320" s="1">
        <v>205</v>
      </c>
      <c r="B1320" s="1">
        <v>1634</v>
      </c>
      <c r="C1320" s="1">
        <v>-1.1823455E-2</v>
      </c>
      <c r="D1320" s="1">
        <v>3.5509589999999998E-3</v>
      </c>
      <c r="E1320" s="1">
        <v>-3.1238999999999999</v>
      </c>
      <c r="F1320" s="1">
        <v>-47.655299999999997</v>
      </c>
      <c r="G1320" s="1">
        <v>26.5</v>
      </c>
      <c r="H1320" s="1">
        <v>1900</v>
      </c>
      <c r="I1320" s="1">
        <v>107</v>
      </c>
      <c r="J1320" s="1"/>
      <c r="K1320" s="1">
        <v>800</v>
      </c>
      <c r="L1320" s="1">
        <v>500</v>
      </c>
    </row>
    <row r="1321" spans="1:12" x14ac:dyDescent="0.4">
      <c r="A1321" s="1">
        <v>205</v>
      </c>
      <c r="B1321" s="1">
        <v>1635</v>
      </c>
      <c r="C1321" s="1">
        <v>-4.2918143999999998E-2</v>
      </c>
      <c r="D1321" s="1">
        <v>5.6943719999999996E-3</v>
      </c>
      <c r="E1321" s="1">
        <v>-3.1238999999999999</v>
      </c>
      <c r="F1321" s="1">
        <v>-47.655299999999997</v>
      </c>
      <c r="G1321" s="1">
        <v>26.5</v>
      </c>
      <c r="H1321" s="1">
        <v>1900</v>
      </c>
      <c r="I1321" s="1">
        <v>107</v>
      </c>
      <c r="J1321" s="1"/>
      <c r="K1321" s="1">
        <v>800</v>
      </c>
      <c r="L1321" s="1">
        <v>500</v>
      </c>
    </row>
    <row r="1322" spans="1:12" x14ac:dyDescent="0.4">
      <c r="A1322" s="1">
        <v>205</v>
      </c>
      <c r="B1322" s="1">
        <v>1636</v>
      </c>
      <c r="C1322" s="1">
        <v>2.6452861000000001E-2</v>
      </c>
      <c r="D1322" s="1">
        <v>4.0596190000000004E-3</v>
      </c>
      <c r="E1322" s="1">
        <v>-3.1238999999999999</v>
      </c>
      <c r="F1322" s="1">
        <v>-47.655299999999997</v>
      </c>
      <c r="G1322" s="1">
        <v>26.5</v>
      </c>
      <c r="H1322" s="1">
        <v>1900</v>
      </c>
      <c r="I1322" s="1">
        <v>107</v>
      </c>
      <c r="J1322" s="1"/>
      <c r="K1322" s="1">
        <v>800</v>
      </c>
      <c r="L1322" s="1">
        <v>2500</v>
      </c>
    </row>
    <row r="1323" spans="1:12" x14ac:dyDescent="0.4">
      <c r="A1323" s="1">
        <v>205</v>
      </c>
      <c r="B1323" s="1">
        <v>1637</v>
      </c>
      <c r="C1323" s="1">
        <v>-1.5221619E-2</v>
      </c>
      <c r="D1323" s="1">
        <v>3.9274790000000002E-3</v>
      </c>
      <c r="E1323" s="1">
        <v>-3.1238999999999999</v>
      </c>
      <c r="F1323" s="1">
        <v>-47.655299999999997</v>
      </c>
      <c r="G1323" s="1">
        <v>26.5</v>
      </c>
      <c r="H1323" s="1">
        <v>1900</v>
      </c>
      <c r="I1323" s="1">
        <v>107</v>
      </c>
      <c r="J1323" s="1"/>
      <c r="K1323" s="1">
        <v>800</v>
      </c>
      <c r="L1323" s="1">
        <v>2500</v>
      </c>
    </row>
    <row r="1324" spans="1:12" x14ac:dyDescent="0.4">
      <c r="A1324" s="1">
        <v>205</v>
      </c>
      <c r="B1324" s="1">
        <v>1638</v>
      </c>
      <c r="C1324" s="1">
        <v>-3.9769670999999999E-2</v>
      </c>
      <c r="D1324" s="1">
        <v>5.0246930000000002E-3</v>
      </c>
      <c r="E1324" s="1">
        <v>-3.1238999999999999</v>
      </c>
      <c r="F1324" s="1">
        <v>-47.655299999999997</v>
      </c>
      <c r="G1324" s="1">
        <v>26.5</v>
      </c>
      <c r="H1324" s="1">
        <v>1900</v>
      </c>
      <c r="I1324" s="1">
        <v>107</v>
      </c>
      <c r="J1324" s="1"/>
      <c r="K1324" s="1">
        <v>800</v>
      </c>
      <c r="L1324" s="1">
        <v>2500</v>
      </c>
    </row>
    <row r="1325" spans="1:12" x14ac:dyDescent="0.4">
      <c r="A1325" s="1">
        <v>205</v>
      </c>
      <c r="B1325" s="1">
        <v>1639</v>
      </c>
      <c r="C1325" s="1">
        <v>-0.12889497899999999</v>
      </c>
      <c r="D1325" s="1">
        <v>1.7454770000000001E-3</v>
      </c>
      <c r="E1325" s="1">
        <v>-3.1238999999999999</v>
      </c>
      <c r="F1325" s="1">
        <v>-47.655299999999997</v>
      </c>
      <c r="G1325" s="1">
        <v>26.5</v>
      </c>
      <c r="H1325" s="1">
        <v>1900</v>
      </c>
      <c r="I1325" s="1">
        <v>107</v>
      </c>
      <c r="J1325" s="1"/>
      <c r="K1325" s="1">
        <v>800</v>
      </c>
      <c r="L1325" s="1">
        <v>5000</v>
      </c>
    </row>
    <row r="1326" spans="1:12" x14ac:dyDescent="0.4">
      <c r="A1326" s="1">
        <v>205</v>
      </c>
      <c r="B1326" s="1">
        <v>1640</v>
      </c>
      <c r="C1326" s="1">
        <v>-8.0175726000000003E-2</v>
      </c>
      <c r="D1326" s="1">
        <v>9.3185620000000007E-3</v>
      </c>
      <c r="E1326" s="1">
        <v>-3.1238999999999999</v>
      </c>
      <c r="F1326" s="1">
        <v>-47.655299999999997</v>
      </c>
      <c r="G1326" s="1">
        <v>26.5</v>
      </c>
      <c r="H1326" s="1">
        <v>1900</v>
      </c>
      <c r="I1326" s="1">
        <v>107</v>
      </c>
      <c r="J1326" s="1"/>
      <c r="K1326" s="1">
        <v>800</v>
      </c>
      <c r="L1326" s="1">
        <v>5000</v>
      </c>
    </row>
    <row r="1327" spans="1:12" x14ac:dyDescent="0.4">
      <c r="A1327" s="1">
        <v>205</v>
      </c>
      <c r="B1327" s="1">
        <v>1641</v>
      </c>
      <c r="C1327" s="1">
        <v>-8.9910419000000005E-2</v>
      </c>
      <c r="D1327" s="1">
        <v>8.3046400000000005E-4</v>
      </c>
      <c r="E1327" s="1">
        <v>-3.1238999999999999</v>
      </c>
      <c r="F1327" s="1">
        <v>-47.655299999999997</v>
      </c>
      <c r="G1327" s="1">
        <v>26.5</v>
      </c>
      <c r="H1327" s="1">
        <v>1900</v>
      </c>
      <c r="I1327" s="1">
        <v>107</v>
      </c>
      <c r="J1327" s="1"/>
      <c r="K1327" s="1">
        <v>800</v>
      </c>
      <c r="L1327" s="1">
        <v>5000</v>
      </c>
    </row>
    <row r="1328" spans="1:12" x14ac:dyDescent="0.4">
      <c r="A1328" s="1">
        <v>205</v>
      </c>
      <c r="B1328" s="1">
        <v>1642</v>
      </c>
      <c r="C1328" s="1">
        <v>-1.30839E-4</v>
      </c>
      <c r="D1328" s="1">
        <v>8.49631E-4</v>
      </c>
      <c r="E1328" s="1">
        <v>-3.1238999999999999</v>
      </c>
      <c r="F1328" s="1">
        <v>-47.655299999999997</v>
      </c>
      <c r="G1328" s="1">
        <v>26.5</v>
      </c>
      <c r="H1328" s="1">
        <v>1900</v>
      </c>
      <c r="I1328" s="1">
        <v>107</v>
      </c>
      <c r="J1328" s="1"/>
      <c r="K1328" s="1">
        <v>800</v>
      </c>
      <c r="L1328" s="1">
        <v>25000</v>
      </c>
    </row>
    <row r="1329" spans="1:12" x14ac:dyDescent="0.4">
      <c r="A1329" s="1">
        <v>205</v>
      </c>
      <c r="B1329" s="1">
        <v>1643</v>
      </c>
      <c r="C1329" s="1">
        <v>3.3982712999999998E-2</v>
      </c>
      <c r="D1329" s="1">
        <v>1.6551809999999999E-3</v>
      </c>
      <c r="E1329" s="1">
        <v>-3.1238999999999999</v>
      </c>
      <c r="F1329" s="1">
        <v>-47.655299999999997</v>
      </c>
      <c r="G1329" s="1">
        <v>26.5</v>
      </c>
      <c r="H1329" s="1">
        <v>1900</v>
      </c>
      <c r="I1329" s="1">
        <v>107</v>
      </c>
      <c r="J1329" s="1"/>
      <c r="K1329" s="1">
        <v>800</v>
      </c>
      <c r="L1329" s="1">
        <v>25000</v>
      </c>
    </row>
    <row r="1330" spans="1:12" x14ac:dyDescent="0.4">
      <c r="A1330" s="1">
        <v>205</v>
      </c>
      <c r="B1330" s="1">
        <v>1644</v>
      </c>
      <c r="C1330" s="1">
        <v>8.7703084000000001E-2</v>
      </c>
      <c r="D1330" s="1">
        <v>1.5430120000000001E-3</v>
      </c>
      <c r="E1330" s="1">
        <v>-3.1238999999999999</v>
      </c>
      <c r="F1330" s="1">
        <v>-47.655299999999997</v>
      </c>
      <c r="G1330" s="1">
        <v>26.5</v>
      </c>
      <c r="H1330" s="1">
        <v>1900</v>
      </c>
      <c r="I1330" s="1">
        <v>107</v>
      </c>
      <c r="J1330" s="1"/>
      <c r="K1330" s="1">
        <v>800</v>
      </c>
      <c r="L1330" s="1">
        <v>25000</v>
      </c>
    </row>
    <row r="1331" spans="1:12" x14ac:dyDescent="0.4">
      <c r="A1331" s="1">
        <v>205</v>
      </c>
      <c r="B1331" s="1">
        <v>1645</v>
      </c>
      <c r="C1331" s="1">
        <v>2.6705105E-2</v>
      </c>
      <c r="D1331" s="1">
        <v>1.1270259999999999E-3</v>
      </c>
      <c r="E1331" s="1">
        <v>-3.1238999999999999</v>
      </c>
      <c r="F1331" s="1">
        <v>-47.655299999999997</v>
      </c>
      <c r="G1331" s="1">
        <v>26.5</v>
      </c>
      <c r="H1331" s="1">
        <v>1900</v>
      </c>
      <c r="I1331" s="1">
        <v>107</v>
      </c>
      <c r="J1331" s="1"/>
      <c r="K1331" s="1">
        <v>800</v>
      </c>
      <c r="L1331" s="1">
        <v>2500</v>
      </c>
    </row>
    <row r="1332" spans="1:12" x14ac:dyDescent="0.4">
      <c r="A1332" s="1">
        <v>205</v>
      </c>
      <c r="B1332" s="1">
        <v>1646</v>
      </c>
      <c r="C1332" s="1">
        <v>4.8756879000000003E-2</v>
      </c>
      <c r="D1332" s="1">
        <v>1.022432E-3</v>
      </c>
      <c r="E1332" s="1">
        <v>-3.1238999999999999</v>
      </c>
      <c r="F1332" s="1">
        <v>-47.655299999999997</v>
      </c>
      <c r="G1332" s="1">
        <v>26.5</v>
      </c>
      <c r="H1332" s="1">
        <v>1900</v>
      </c>
      <c r="I1332" s="1">
        <v>107</v>
      </c>
      <c r="J1332" s="1"/>
      <c r="K1332" s="1">
        <v>800</v>
      </c>
      <c r="L1332" s="1">
        <v>2500</v>
      </c>
    </row>
    <row r="1333" spans="1:12" x14ac:dyDescent="0.4">
      <c r="A1333" s="1">
        <v>205</v>
      </c>
      <c r="B1333" s="1">
        <v>1647</v>
      </c>
      <c r="C1333" s="1">
        <v>-1.7039822999999999E-2</v>
      </c>
      <c r="D1333" s="1">
        <v>8.4811900000000004E-4</v>
      </c>
      <c r="E1333" s="1">
        <v>-3.1238999999999999</v>
      </c>
      <c r="F1333" s="1">
        <v>-47.655299999999997</v>
      </c>
      <c r="G1333" s="1">
        <v>26.5</v>
      </c>
      <c r="H1333" s="1">
        <v>1900</v>
      </c>
      <c r="I1333" s="1">
        <v>107</v>
      </c>
      <c r="J1333" s="1"/>
      <c r="K1333" s="1">
        <v>800</v>
      </c>
      <c r="L1333" s="1">
        <v>2500</v>
      </c>
    </row>
    <row r="1334" spans="1:12" x14ac:dyDescent="0.4">
      <c r="A1334" s="1">
        <v>205</v>
      </c>
      <c r="B1334" s="1">
        <v>1648</v>
      </c>
      <c r="C1334" s="1">
        <v>2.8308218999999999E-2</v>
      </c>
      <c r="D1334" s="1">
        <v>1.047638E-3</v>
      </c>
      <c r="E1334" s="1">
        <v>-3.1238999999999999</v>
      </c>
      <c r="F1334" s="1">
        <v>-47.655299999999997</v>
      </c>
      <c r="G1334" s="1">
        <v>26.5</v>
      </c>
      <c r="H1334" s="1">
        <v>1900</v>
      </c>
      <c r="I1334" s="1">
        <v>107</v>
      </c>
      <c r="J1334" s="1"/>
      <c r="K1334" s="1">
        <v>800</v>
      </c>
      <c r="L1334" s="1">
        <v>500</v>
      </c>
    </row>
    <row r="1335" spans="1:12" x14ac:dyDescent="0.4">
      <c r="A1335" s="1">
        <v>205</v>
      </c>
      <c r="B1335" s="1">
        <v>1649</v>
      </c>
      <c r="C1335" s="1">
        <v>5.601482E-2</v>
      </c>
      <c r="D1335" s="1">
        <v>1.030034E-3</v>
      </c>
      <c r="E1335" s="1">
        <v>-3.1238999999999999</v>
      </c>
      <c r="F1335" s="1">
        <v>-47.655299999999997</v>
      </c>
      <c r="G1335" s="1">
        <v>26.5</v>
      </c>
      <c r="H1335" s="1">
        <v>1900</v>
      </c>
      <c r="I1335" s="1">
        <v>107</v>
      </c>
      <c r="J1335" s="1"/>
      <c r="K1335" s="1">
        <v>800</v>
      </c>
      <c r="L1335" s="1">
        <v>500</v>
      </c>
    </row>
    <row r="1336" spans="1:12" x14ac:dyDescent="0.4">
      <c r="A1336" s="1">
        <v>205</v>
      </c>
      <c r="B1336" s="1">
        <v>1650</v>
      </c>
      <c r="C1336" s="1">
        <v>-1.2723167000000001E-2</v>
      </c>
      <c r="D1336" s="1">
        <v>9.3552700000000002E-4</v>
      </c>
      <c r="E1336" s="1">
        <v>-3.1238999999999999</v>
      </c>
      <c r="F1336" s="1">
        <v>-47.655299999999997</v>
      </c>
      <c r="G1336" s="1">
        <v>26.5</v>
      </c>
      <c r="H1336" s="1">
        <v>1900</v>
      </c>
      <c r="I1336" s="1">
        <v>107</v>
      </c>
      <c r="J1336" s="1"/>
      <c r="K1336" s="1">
        <v>800</v>
      </c>
      <c r="L1336" s="1">
        <v>500</v>
      </c>
    </row>
    <row r="1337" spans="1:12" x14ac:dyDescent="0.4">
      <c r="A1337" s="1">
        <v>205</v>
      </c>
      <c r="B1337" s="1">
        <v>1651</v>
      </c>
      <c r="C1337" s="1">
        <v>1.5426520000000001E-2</v>
      </c>
      <c r="D1337" s="1">
        <v>7.9487100000000005E-4</v>
      </c>
      <c r="E1337" s="1">
        <v>-3.1238999999999999</v>
      </c>
      <c r="F1337" s="1">
        <v>-47.655299999999997</v>
      </c>
      <c r="G1337" s="1">
        <v>26.5</v>
      </c>
      <c r="H1337" s="1">
        <v>1900</v>
      </c>
      <c r="I1337" s="1">
        <v>107</v>
      </c>
      <c r="J1337" s="1"/>
      <c r="K1337" s="1">
        <v>800</v>
      </c>
      <c r="L1337" s="1">
        <v>5000</v>
      </c>
    </row>
    <row r="1338" spans="1:12" x14ac:dyDescent="0.4">
      <c r="A1338" s="1">
        <v>205</v>
      </c>
      <c r="B1338" s="1">
        <v>1652</v>
      </c>
      <c r="C1338" s="1">
        <v>-6.5024954999999995E-2</v>
      </c>
      <c r="D1338" s="1">
        <v>8.3664000000000004E-4</v>
      </c>
      <c r="E1338" s="1">
        <v>-3.1238999999999999</v>
      </c>
      <c r="F1338" s="1">
        <v>-47.655299999999997</v>
      </c>
      <c r="G1338" s="1">
        <v>26.5</v>
      </c>
      <c r="H1338" s="1">
        <v>1900</v>
      </c>
      <c r="I1338" s="1">
        <v>107</v>
      </c>
      <c r="J1338" s="1"/>
      <c r="K1338" s="1">
        <v>800</v>
      </c>
      <c r="L1338" s="1">
        <v>5000</v>
      </c>
    </row>
    <row r="1339" spans="1:12" x14ac:dyDescent="0.4">
      <c r="A1339" s="1">
        <v>205</v>
      </c>
      <c r="B1339" s="1">
        <v>1653</v>
      </c>
      <c r="C1339" s="1">
        <v>-2.6443218000000001E-2</v>
      </c>
      <c r="D1339" s="1">
        <v>1.278597E-3</v>
      </c>
      <c r="E1339" s="1">
        <v>-3.1238999999999999</v>
      </c>
      <c r="F1339" s="1">
        <v>-47.655299999999997</v>
      </c>
      <c r="G1339" s="1">
        <v>26.5</v>
      </c>
      <c r="H1339" s="1">
        <v>1900</v>
      </c>
      <c r="I1339" s="1">
        <v>107</v>
      </c>
      <c r="J1339" s="1"/>
      <c r="K1339" s="1">
        <v>800</v>
      </c>
      <c r="L1339" s="1">
        <v>5000</v>
      </c>
    </row>
    <row r="1340" spans="1:12" x14ac:dyDescent="0.4">
      <c r="A1340" s="1">
        <v>206</v>
      </c>
      <c r="B1340" s="1">
        <v>1657</v>
      </c>
      <c r="C1340" s="1">
        <v>0.52097353700000004</v>
      </c>
      <c r="D1340" s="1">
        <v>1.1857129999999999E-3</v>
      </c>
      <c r="E1340" s="1">
        <v>12.9</v>
      </c>
      <c r="F1340" s="1">
        <v>75</v>
      </c>
      <c r="G1340" s="1">
        <v>22</v>
      </c>
      <c r="H1340" s="1">
        <v>3000</v>
      </c>
      <c r="I1340" s="1">
        <v>61</v>
      </c>
      <c r="J1340" s="1"/>
      <c r="K1340" s="1"/>
      <c r="L1340" s="1">
        <v>1</v>
      </c>
    </row>
    <row r="1341" spans="1:12" x14ac:dyDescent="0.4">
      <c r="A1341" s="1">
        <v>206</v>
      </c>
      <c r="B1341" s="1">
        <v>1658</v>
      </c>
      <c r="C1341" s="1">
        <v>0.59331332999999997</v>
      </c>
      <c r="D1341" s="1">
        <v>1.092176E-3</v>
      </c>
      <c r="E1341" s="1">
        <v>12.9</v>
      </c>
      <c r="F1341" s="1">
        <v>75</v>
      </c>
      <c r="G1341" s="1">
        <v>22</v>
      </c>
      <c r="H1341" s="1">
        <v>3000</v>
      </c>
      <c r="I1341" s="1">
        <v>61</v>
      </c>
      <c r="J1341" s="1"/>
      <c r="K1341" s="1"/>
      <c r="L1341" s="1">
        <v>1</v>
      </c>
    </row>
    <row r="1342" spans="1:12" x14ac:dyDescent="0.4">
      <c r="A1342" s="1">
        <v>206</v>
      </c>
      <c r="B1342" s="1">
        <v>1659</v>
      </c>
      <c r="C1342" s="1">
        <v>0.41550105799999998</v>
      </c>
      <c r="D1342" s="1">
        <v>1.1558440000000001E-3</v>
      </c>
      <c r="E1342" s="1">
        <v>12.9175</v>
      </c>
      <c r="F1342" s="1">
        <v>75.678100000000001</v>
      </c>
      <c r="G1342" s="1">
        <v>21.608333269999999</v>
      </c>
      <c r="H1342" s="1">
        <v>4549.5955560000002</v>
      </c>
      <c r="I1342" s="1">
        <v>61</v>
      </c>
      <c r="J1342" s="1"/>
      <c r="K1342" s="1">
        <v>32.526911929999997</v>
      </c>
      <c r="L1342" s="1">
        <v>1</v>
      </c>
    </row>
    <row r="1343" spans="1:12" x14ac:dyDescent="0.4">
      <c r="A1343" s="1">
        <v>206</v>
      </c>
      <c r="B1343" s="1">
        <v>1660</v>
      </c>
      <c r="C1343" s="1">
        <v>0.38890237900000002</v>
      </c>
      <c r="D1343" s="1">
        <v>8.2444099999999998E-4</v>
      </c>
      <c r="E1343" s="1">
        <v>12.9</v>
      </c>
      <c r="F1343" s="1">
        <v>75</v>
      </c>
      <c r="G1343" s="1">
        <v>22</v>
      </c>
      <c r="H1343" s="1">
        <v>3000</v>
      </c>
      <c r="I1343" s="1">
        <v>61</v>
      </c>
      <c r="J1343" s="1"/>
      <c r="K1343" s="1"/>
      <c r="L1343" s="1">
        <v>62.8</v>
      </c>
    </row>
    <row r="1344" spans="1:12" x14ac:dyDescent="0.4">
      <c r="A1344" s="1">
        <v>206</v>
      </c>
      <c r="B1344" s="1">
        <v>1661</v>
      </c>
      <c r="C1344" s="1">
        <v>0.179619379</v>
      </c>
      <c r="D1344" s="1">
        <v>8.1455299999999998E-4</v>
      </c>
      <c r="E1344" s="1">
        <v>12.9</v>
      </c>
      <c r="F1344" s="1">
        <v>75</v>
      </c>
      <c r="G1344" s="1">
        <v>22</v>
      </c>
      <c r="H1344" s="1">
        <v>3000</v>
      </c>
      <c r="I1344" s="1">
        <v>61</v>
      </c>
      <c r="J1344" s="1"/>
      <c r="K1344" s="1"/>
      <c r="L1344" s="1">
        <v>62.8</v>
      </c>
    </row>
    <row r="1345" spans="1:12" x14ac:dyDescent="0.4">
      <c r="A1345" s="1">
        <v>206</v>
      </c>
      <c r="B1345" s="1">
        <v>1662</v>
      </c>
      <c r="C1345" s="1">
        <v>0.231515938</v>
      </c>
      <c r="D1345" s="1">
        <v>1.123464E-3</v>
      </c>
      <c r="E1345" s="1">
        <v>12.9175</v>
      </c>
      <c r="F1345" s="1">
        <v>75.678100000000001</v>
      </c>
      <c r="G1345" s="1">
        <v>21.608333269999999</v>
      </c>
      <c r="H1345" s="1">
        <v>4549.5955560000002</v>
      </c>
      <c r="I1345" s="1">
        <v>61</v>
      </c>
      <c r="J1345" s="1"/>
      <c r="K1345" s="1">
        <v>32.526911929999997</v>
      </c>
      <c r="L1345" s="1">
        <v>62.8</v>
      </c>
    </row>
    <row r="1346" spans="1:12" x14ac:dyDescent="0.4">
      <c r="A1346" s="1">
        <v>206</v>
      </c>
      <c r="B1346" s="1">
        <v>1663</v>
      </c>
      <c r="C1346" s="1">
        <v>7.6335259000000003E-2</v>
      </c>
      <c r="D1346" s="1">
        <v>2.9050199999999999E-4</v>
      </c>
      <c r="E1346" s="1">
        <v>12.9</v>
      </c>
      <c r="F1346" s="1">
        <v>75</v>
      </c>
      <c r="G1346" s="1">
        <v>22</v>
      </c>
      <c r="H1346" s="1">
        <v>3000</v>
      </c>
      <c r="I1346" s="1">
        <v>61</v>
      </c>
      <c r="J1346" s="1"/>
      <c r="K1346" s="1">
        <v>32.526911929999997</v>
      </c>
      <c r="L1346" s="1">
        <v>62.8</v>
      </c>
    </row>
    <row r="1347" spans="1:12" x14ac:dyDescent="0.4">
      <c r="A1347" s="1">
        <v>206</v>
      </c>
      <c r="B1347" s="1">
        <v>1664</v>
      </c>
      <c r="C1347" s="1">
        <v>-3.9934366999999998E-2</v>
      </c>
      <c r="D1347" s="1">
        <v>5.0635199999999995E-4</v>
      </c>
      <c r="E1347" s="1">
        <v>12.9</v>
      </c>
      <c r="F1347" s="1">
        <v>75</v>
      </c>
      <c r="G1347" s="1">
        <v>22</v>
      </c>
      <c r="H1347" s="1">
        <v>3000</v>
      </c>
      <c r="I1347" s="1">
        <v>61</v>
      </c>
      <c r="J1347" s="1"/>
      <c r="K1347" s="1">
        <v>32.526911929999997</v>
      </c>
      <c r="L1347" s="1">
        <v>62.8</v>
      </c>
    </row>
    <row r="1348" spans="1:12" x14ac:dyDescent="0.4">
      <c r="A1348" s="1">
        <v>206</v>
      </c>
      <c r="B1348" s="1">
        <v>1665</v>
      </c>
      <c r="C1348" s="1">
        <v>-0.104383395</v>
      </c>
      <c r="D1348" s="1">
        <v>7.4191299999999997E-4</v>
      </c>
      <c r="E1348" s="1">
        <v>12.9175</v>
      </c>
      <c r="F1348" s="1">
        <v>75.678100000000001</v>
      </c>
      <c r="G1348" s="1">
        <v>21.608333269999999</v>
      </c>
      <c r="H1348" s="1">
        <v>4549.5955560000002</v>
      </c>
      <c r="I1348" s="1">
        <v>61</v>
      </c>
      <c r="J1348" s="1"/>
      <c r="K1348" s="1">
        <v>32.526911929999997</v>
      </c>
      <c r="L1348" s="1">
        <v>62.8</v>
      </c>
    </row>
    <row r="1349" spans="1:12" x14ac:dyDescent="0.4">
      <c r="A1349" s="1">
        <v>207</v>
      </c>
      <c r="B1349" s="1">
        <v>1672</v>
      </c>
      <c r="C1349" s="1">
        <v>6.6850802000000001E-2</v>
      </c>
      <c r="D1349" s="1">
        <v>2.2903299999999999E-4</v>
      </c>
      <c r="E1349" s="1">
        <v>-10</v>
      </c>
      <c r="F1349" s="1">
        <v>-37</v>
      </c>
      <c r="G1349" s="1">
        <v>25.25833321</v>
      </c>
      <c r="H1349" s="1">
        <v>2000</v>
      </c>
      <c r="I1349" s="1">
        <v>500</v>
      </c>
      <c r="J1349" s="1">
        <v>26</v>
      </c>
      <c r="K1349" s="1">
        <v>526.95000000000005</v>
      </c>
      <c r="L1349" s="1">
        <v>1</v>
      </c>
    </row>
    <row r="1350" spans="1:12" x14ac:dyDescent="0.4">
      <c r="A1350" s="1">
        <v>208</v>
      </c>
      <c r="B1350" s="1">
        <v>1673</v>
      </c>
      <c r="C1350" s="1">
        <v>-1.2017576329999999</v>
      </c>
      <c r="D1350" s="1">
        <v>1.2836092E-2</v>
      </c>
      <c r="E1350" s="1">
        <v>29.083300000000001</v>
      </c>
      <c r="F1350" s="1">
        <v>118.15</v>
      </c>
      <c r="G1350" s="1">
        <v>15.3</v>
      </c>
      <c r="H1350" s="1">
        <v>1950</v>
      </c>
      <c r="I1350" s="1">
        <v>572</v>
      </c>
      <c r="J1350" s="1"/>
      <c r="K1350" s="1">
        <v>69.040000000000006</v>
      </c>
      <c r="L1350" s="1">
        <v>100</v>
      </c>
    </row>
    <row r="1351" spans="1:12" x14ac:dyDescent="0.4">
      <c r="A1351" s="1">
        <v>208</v>
      </c>
      <c r="B1351" s="1">
        <v>1674</v>
      </c>
      <c r="C1351" s="1">
        <v>-1.905302968</v>
      </c>
      <c r="D1351" s="1">
        <v>0.12824877700000001</v>
      </c>
      <c r="E1351" s="1">
        <v>29.083300000000001</v>
      </c>
      <c r="F1351" s="1">
        <v>118.15</v>
      </c>
      <c r="G1351" s="1">
        <v>15.3</v>
      </c>
      <c r="H1351" s="1">
        <v>1950</v>
      </c>
      <c r="I1351" s="1">
        <v>572</v>
      </c>
      <c r="J1351" s="1"/>
      <c r="K1351" s="1">
        <v>69.040000000000006</v>
      </c>
      <c r="L1351" s="1">
        <v>100</v>
      </c>
    </row>
    <row r="1352" spans="1:12" x14ac:dyDescent="0.4">
      <c r="A1352" s="1">
        <v>208</v>
      </c>
      <c r="B1352" s="1">
        <v>1675</v>
      </c>
      <c r="C1352" s="1">
        <v>-1.266221746</v>
      </c>
      <c r="D1352" s="1">
        <v>9.1355210000000006E-3</v>
      </c>
      <c r="E1352" s="1">
        <v>29.083300000000001</v>
      </c>
      <c r="F1352" s="1">
        <v>118.15</v>
      </c>
      <c r="G1352" s="1">
        <v>15.3</v>
      </c>
      <c r="H1352" s="1">
        <v>1950</v>
      </c>
      <c r="I1352" s="1">
        <v>572</v>
      </c>
      <c r="J1352" s="1"/>
      <c r="K1352" s="1">
        <v>69.040000000000006</v>
      </c>
      <c r="L1352" s="1">
        <v>400</v>
      </c>
    </row>
    <row r="1353" spans="1:12" x14ac:dyDescent="0.4">
      <c r="A1353" s="1">
        <v>208</v>
      </c>
      <c r="B1353" s="1">
        <v>1676</v>
      </c>
      <c r="C1353" s="1">
        <v>-2.41376744</v>
      </c>
      <c r="D1353" s="1">
        <v>4.1107866E-2</v>
      </c>
      <c r="E1353" s="1">
        <v>29.083300000000001</v>
      </c>
      <c r="F1353" s="1">
        <v>118.15</v>
      </c>
      <c r="G1353" s="1">
        <v>15.3</v>
      </c>
      <c r="H1353" s="1">
        <v>1950</v>
      </c>
      <c r="I1353" s="1">
        <v>572</v>
      </c>
      <c r="J1353" s="1"/>
      <c r="K1353" s="1">
        <v>69.040000000000006</v>
      </c>
      <c r="L1353" s="1">
        <v>400</v>
      </c>
    </row>
    <row r="1354" spans="1:12" x14ac:dyDescent="0.4">
      <c r="A1354" s="1">
        <v>208</v>
      </c>
      <c r="B1354" s="1">
        <v>1677</v>
      </c>
      <c r="C1354" s="1">
        <v>-0.402793401</v>
      </c>
      <c r="D1354" s="1">
        <v>6.4177430000000001E-3</v>
      </c>
      <c r="E1354" s="1">
        <v>29.083300000000001</v>
      </c>
      <c r="F1354" s="1">
        <v>118.15</v>
      </c>
      <c r="G1354" s="1">
        <v>15.3</v>
      </c>
      <c r="H1354" s="1">
        <v>1950</v>
      </c>
      <c r="I1354" s="1">
        <v>572</v>
      </c>
      <c r="J1354" s="1"/>
      <c r="K1354" s="1">
        <v>69.040000000000006</v>
      </c>
      <c r="L1354" s="1">
        <v>100</v>
      </c>
    </row>
    <row r="1355" spans="1:12" x14ac:dyDescent="0.4">
      <c r="A1355" s="1">
        <v>208</v>
      </c>
      <c r="B1355" s="1">
        <v>1678</v>
      </c>
      <c r="C1355" s="1">
        <v>-0.59199455700000003</v>
      </c>
      <c r="D1355" s="1">
        <v>6.5000570000000001E-3</v>
      </c>
      <c r="E1355" s="1">
        <v>29.083300000000001</v>
      </c>
      <c r="F1355" s="1">
        <v>118.15</v>
      </c>
      <c r="G1355" s="1">
        <v>15.3</v>
      </c>
      <c r="H1355" s="1">
        <v>1950</v>
      </c>
      <c r="I1355" s="1">
        <v>572</v>
      </c>
      <c r="J1355" s="1"/>
      <c r="K1355" s="1">
        <v>69.040000000000006</v>
      </c>
      <c r="L1355" s="1">
        <v>100</v>
      </c>
    </row>
    <row r="1356" spans="1:12" x14ac:dyDescent="0.4">
      <c r="A1356" s="1">
        <v>208</v>
      </c>
      <c r="B1356" s="1">
        <v>1679</v>
      </c>
      <c r="C1356" s="1">
        <v>3.3827212000000002E-2</v>
      </c>
      <c r="D1356" s="1">
        <v>1.8904264E-2</v>
      </c>
      <c r="E1356" s="1">
        <v>29.083300000000001</v>
      </c>
      <c r="F1356" s="1">
        <v>118.15</v>
      </c>
      <c r="G1356" s="1">
        <v>15.3</v>
      </c>
      <c r="H1356" s="1">
        <v>1950</v>
      </c>
      <c r="I1356" s="1">
        <v>572</v>
      </c>
      <c r="J1356" s="1"/>
      <c r="K1356" s="1">
        <v>69.040000000000006</v>
      </c>
      <c r="L1356" s="1">
        <v>400</v>
      </c>
    </row>
    <row r="1357" spans="1:12" x14ac:dyDescent="0.4">
      <c r="A1357" s="1">
        <v>208</v>
      </c>
      <c r="B1357" s="1">
        <v>1680</v>
      </c>
      <c r="C1357" s="1">
        <v>0.17131507500000001</v>
      </c>
      <c r="D1357" s="1">
        <v>1.7573235999999999E-2</v>
      </c>
      <c r="E1357" s="1">
        <v>29.083300000000001</v>
      </c>
      <c r="F1357" s="1">
        <v>118.15</v>
      </c>
      <c r="G1357" s="1">
        <v>15.3</v>
      </c>
      <c r="H1357" s="1">
        <v>1950</v>
      </c>
      <c r="I1357" s="1">
        <v>572</v>
      </c>
      <c r="J1357" s="1"/>
      <c r="K1357" s="1">
        <v>69.040000000000006</v>
      </c>
      <c r="L1357" s="1">
        <v>400</v>
      </c>
    </row>
    <row r="1358" spans="1:12" x14ac:dyDescent="0.4">
      <c r="A1358" s="1">
        <v>208</v>
      </c>
      <c r="B1358" s="1">
        <v>1681</v>
      </c>
      <c r="C1358" s="1">
        <v>3.7366650000000001E-3</v>
      </c>
      <c r="D1358" s="1">
        <v>2.8795191000000001E-2</v>
      </c>
      <c r="E1358" s="1">
        <v>29.083300000000001</v>
      </c>
      <c r="F1358" s="1">
        <v>118.15</v>
      </c>
      <c r="G1358" s="1">
        <v>15.3</v>
      </c>
      <c r="H1358" s="1">
        <v>1950</v>
      </c>
      <c r="I1358" s="1">
        <v>572</v>
      </c>
      <c r="J1358" s="1"/>
      <c r="K1358" s="1">
        <v>69.040000000000006</v>
      </c>
      <c r="L1358" s="1">
        <v>100</v>
      </c>
    </row>
    <row r="1359" spans="1:12" x14ac:dyDescent="0.4">
      <c r="A1359" s="1">
        <v>208</v>
      </c>
      <c r="B1359" s="1">
        <v>1682</v>
      </c>
      <c r="C1359" s="1">
        <v>0.15337567399999999</v>
      </c>
      <c r="D1359" s="1">
        <v>2.2864347E-2</v>
      </c>
      <c r="E1359" s="1">
        <v>29.083300000000001</v>
      </c>
      <c r="F1359" s="1">
        <v>118.15</v>
      </c>
      <c r="G1359" s="1">
        <v>15.3</v>
      </c>
      <c r="H1359" s="1">
        <v>1950</v>
      </c>
      <c r="I1359" s="1">
        <v>572</v>
      </c>
      <c r="J1359" s="1"/>
      <c r="K1359" s="1">
        <v>69.040000000000006</v>
      </c>
      <c r="L1359" s="1">
        <v>100</v>
      </c>
    </row>
    <row r="1360" spans="1:12" x14ac:dyDescent="0.4">
      <c r="A1360" s="1">
        <v>208</v>
      </c>
      <c r="B1360" s="1">
        <v>1683</v>
      </c>
      <c r="C1360" s="1">
        <v>-0.418645504</v>
      </c>
      <c r="D1360" s="1">
        <v>6.1007530000000004E-3</v>
      </c>
      <c r="E1360" s="1">
        <v>29.083300000000001</v>
      </c>
      <c r="F1360" s="1">
        <v>118.15</v>
      </c>
      <c r="G1360" s="1">
        <v>15.3</v>
      </c>
      <c r="H1360" s="1">
        <v>1950</v>
      </c>
      <c r="I1360" s="1">
        <v>572</v>
      </c>
      <c r="J1360" s="1"/>
      <c r="K1360" s="1">
        <v>69.040000000000006</v>
      </c>
      <c r="L1360" s="1">
        <v>400</v>
      </c>
    </row>
    <row r="1361" spans="1:12" x14ac:dyDescent="0.4">
      <c r="A1361" s="1">
        <v>208</v>
      </c>
      <c r="B1361" s="1">
        <v>1684</v>
      </c>
      <c r="C1361" s="1">
        <v>-0.81074365299999995</v>
      </c>
      <c r="D1361" s="1">
        <v>1.1247478E-2</v>
      </c>
      <c r="E1361" s="1">
        <v>29.083300000000001</v>
      </c>
      <c r="F1361" s="1">
        <v>118.15</v>
      </c>
      <c r="G1361" s="1">
        <v>15.3</v>
      </c>
      <c r="H1361" s="1">
        <v>1950</v>
      </c>
      <c r="I1361" s="1">
        <v>572</v>
      </c>
      <c r="J1361" s="1"/>
      <c r="K1361" s="1">
        <v>69.040000000000006</v>
      </c>
      <c r="L1361" s="1">
        <v>400</v>
      </c>
    </row>
    <row r="1362" spans="1:12" x14ac:dyDescent="0.4">
      <c r="A1362" s="1">
        <v>208</v>
      </c>
      <c r="B1362" s="1">
        <v>1685</v>
      </c>
      <c r="C1362" s="1">
        <v>-0.86129426600000003</v>
      </c>
      <c r="D1362" s="1">
        <v>1.6936478530000001</v>
      </c>
      <c r="E1362" s="1">
        <v>29.083300000000001</v>
      </c>
      <c r="F1362" s="1">
        <v>118.15</v>
      </c>
      <c r="G1362" s="1">
        <v>15.3</v>
      </c>
      <c r="H1362" s="1">
        <v>1950</v>
      </c>
      <c r="I1362" s="1">
        <v>572</v>
      </c>
      <c r="J1362" s="1"/>
      <c r="K1362" s="1">
        <v>69.040000000000006</v>
      </c>
      <c r="L1362" s="1">
        <v>100</v>
      </c>
    </row>
    <row r="1363" spans="1:12" x14ac:dyDescent="0.4">
      <c r="A1363" s="1">
        <v>208</v>
      </c>
      <c r="B1363" s="1">
        <v>1687</v>
      </c>
      <c r="C1363" s="1">
        <v>-1.2973625959999999</v>
      </c>
      <c r="D1363" s="1">
        <v>0.33575190700000002</v>
      </c>
      <c r="E1363" s="1">
        <v>29.083300000000001</v>
      </c>
      <c r="F1363" s="1">
        <v>118.15</v>
      </c>
      <c r="G1363" s="1">
        <v>15.3</v>
      </c>
      <c r="H1363" s="1">
        <v>1950</v>
      </c>
      <c r="I1363" s="1">
        <v>572</v>
      </c>
      <c r="J1363" s="1"/>
      <c r="K1363" s="1">
        <v>69.040000000000006</v>
      </c>
      <c r="L1363" s="1">
        <v>400</v>
      </c>
    </row>
    <row r="1364" spans="1:12" x14ac:dyDescent="0.4">
      <c r="A1364" s="1">
        <v>208</v>
      </c>
      <c r="B1364" s="1">
        <v>1688</v>
      </c>
      <c r="C1364" s="1">
        <v>-1.0412790350000001</v>
      </c>
      <c r="D1364" s="1">
        <v>8.5049628300000002</v>
      </c>
      <c r="E1364" s="1">
        <v>29.083300000000001</v>
      </c>
      <c r="F1364" s="1">
        <v>118.15</v>
      </c>
      <c r="G1364" s="1">
        <v>15.3</v>
      </c>
      <c r="H1364" s="1">
        <v>1950</v>
      </c>
      <c r="I1364" s="1">
        <v>572</v>
      </c>
      <c r="J1364" s="1"/>
      <c r="K1364" s="1">
        <v>69.040000000000006</v>
      </c>
      <c r="L1364" s="1">
        <v>400</v>
      </c>
    </row>
    <row r="1365" spans="1:12" x14ac:dyDescent="0.4">
      <c r="A1365" s="1">
        <v>208</v>
      </c>
      <c r="B1365" s="1">
        <v>1689</v>
      </c>
      <c r="C1365" s="1">
        <v>-0.21127084600000001</v>
      </c>
      <c r="D1365" s="1">
        <v>2.3383200000000001E-4</v>
      </c>
      <c r="E1365" s="1">
        <v>29.083300000000001</v>
      </c>
      <c r="F1365" s="1">
        <v>118.15</v>
      </c>
      <c r="G1365" s="1">
        <v>15.3</v>
      </c>
      <c r="H1365" s="1">
        <v>1950</v>
      </c>
      <c r="I1365" s="1">
        <v>572</v>
      </c>
      <c r="J1365" s="1"/>
      <c r="K1365" s="1">
        <v>69.040000000000006</v>
      </c>
      <c r="L1365" s="1">
        <v>400</v>
      </c>
    </row>
    <row r="1366" spans="1:12" x14ac:dyDescent="0.4">
      <c r="A1366" s="1">
        <v>208</v>
      </c>
      <c r="B1366" s="1">
        <v>1690</v>
      </c>
      <c r="C1366" s="1">
        <v>-8.0615990999999998E-2</v>
      </c>
      <c r="D1366" s="1">
        <v>1.79302E-4</v>
      </c>
      <c r="E1366" s="1">
        <v>29.083300000000001</v>
      </c>
      <c r="F1366" s="1">
        <v>118.15</v>
      </c>
      <c r="G1366" s="1">
        <v>15.3</v>
      </c>
      <c r="H1366" s="1">
        <v>1950</v>
      </c>
      <c r="I1366" s="1">
        <v>572</v>
      </c>
      <c r="J1366" s="1"/>
      <c r="K1366" s="1">
        <v>69.040000000000006</v>
      </c>
      <c r="L1366" s="1">
        <v>400</v>
      </c>
    </row>
    <row r="1367" spans="1:12" x14ac:dyDescent="0.4">
      <c r="A1367" s="1">
        <v>208</v>
      </c>
      <c r="B1367" s="1">
        <v>1691</v>
      </c>
      <c r="C1367" s="1">
        <v>-0.224413374</v>
      </c>
      <c r="D1367" s="1">
        <v>3.1699999999999998E-5</v>
      </c>
      <c r="E1367" s="1">
        <v>29.083300000000001</v>
      </c>
      <c r="F1367" s="1">
        <v>118.15</v>
      </c>
      <c r="G1367" s="1">
        <v>15.3</v>
      </c>
      <c r="H1367" s="1">
        <v>1950</v>
      </c>
      <c r="I1367" s="1">
        <v>572</v>
      </c>
      <c r="J1367" s="1"/>
      <c r="K1367" s="1">
        <v>69.040000000000006</v>
      </c>
      <c r="L1367" s="1">
        <v>100</v>
      </c>
    </row>
    <row r="1368" spans="1:12" x14ac:dyDescent="0.4">
      <c r="A1368" s="1">
        <v>208</v>
      </c>
      <c r="B1368" s="1">
        <v>1692</v>
      </c>
      <c r="C1368" s="1">
        <v>-3.3191764999999998E-2</v>
      </c>
      <c r="D1368" s="1">
        <v>3.1399999999999998E-5</v>
      </c>
      <c r="E1368" s="1">
        <v>29.083300000000001</v>
      </c>
      <c r="F1368" s="1">
        <v>118.15</v>
      </c>
      <c r="G1368" s="1">
        <v>15.3</v>
      </c>
      <c r="H1368" s="1">
        <v>1950</v>
      </c>
      <c r="I1368" s="1">
        <v>572</v>
      </c>
      <c r="J1368" s="1"/>
      <c r="K1368" s="1">
        <v>69.040000000000006</v>
      </c>
      <c r="L1368" s="1">
        <v>100</v>
      </c>
    </row>
    <row r="1369" spans="1:12" x14ac:dyDescent="0.4">
      <c r="A1369" s="1">
        <v>208</v>
      </c>
      <c r="B1369" s="1">
        <v>1693</v>
      </c>
      <c r="C1369" s="1">
        <v>-0.71328291799999999</v>
      </c>
      <c r="D1369" s="1">
        <v>1.6594900000000001E-4</v>
      </c>
      <c r="E1369" s="1">
        <v>29.083300000000001</v>
      </c>
      <c r="F1369" s="1">
        <v>118.15</v>
      </c>
      <c r="G1369" s="1">
        <v>15.3</v>
      </c>
      <c r="H1369" s="1">
        <v>1950</v>
      </c>
      <c r="I1369" s="1">
        <v>572</v>
      </c>
      <c r="J1369" s="1"/>
      <c r="K1369" s="1">
        <v>69.040000000000006</v>
      </c>
      <c r="L1369" s="1">
        <v>400</v>
      </c>
    </row>
    <row r="1370" spans="1:12" x14ac:dyDescent="0.4">
      <c r="A1370" s="1">
        <v>208</v>
      </c>
      <c r="B1370" s="1">
        <v>1694</v>
      </c>
      <c r="C1370" s="1">
        <v>-0.35950723099999998</v>
      </c>
      <c r="D1370" s="1">
        <v>8.9900000000000003E-5</v>
      </c>
      <c r="E1370" s="1">
        <v>29.083300000000001</v>
      </c>
      <c r="F1370" s="1">
        <v>118.15</v>
      </c>
      <c r="G1370" s="1">
        <v>15.3</v>
      </c>
      <c r="H1370" s="1">
        <v>1950</v>
      </c>
      <c r="I1370" s="1">
        <v>572</v>
      </c>
      <c r="J1370" s="1"/>
      <c r="K1370" s="1">
        <v>69.040000000000006</v>
      </c>
      <c r="L1370" s="1">
        <v>400</v>
      </c>
    </row>
    <row r="1371" spans="1:12" x14ac:dyDescent="0.4">
      <c r="A1371" s="1">
        <v>208</v>
      </c>
      <c r="B1371" s="1">
        <v>1695</v>
      </c>
      <c r="C1371" s="1">
        <v>-0.49373705099999998</v>
      </c>
      <c r="D1371" s="1">
        <v>7.4200000000000001E-5</v>
      </c>
      <c r="E1371" s="1">
        <v>29.083300000000001</v>
      </c>
      <c r="F1371" s="1">
        <v>118.15</v>
      </c>
      <c r="G1371" s="1">
        <v>15.3</v>
      </c>
      <c r="H1371" s="1">
        <v>1950</v>
      </c>
      <c r="I1371" s="1">
        <v>572</v>
      </c>
      <c r="J1371" s="1"/>
      <c r="K1371" s="1">
        <v>69.040000000000006</v>
      </c>
      <c r="L1371" s="1">
        <v>100</v>
      </c>
    </row>
    <row r="1372" spans="1:12" x14ac:dyDescent="0.4">
      <c r="A1372" s="1">
        <v>208</v>
      </c>
      <c r="B1372" s="1">
        <v>1696</v>
      </c>
      <c r="C1372" s="1">
        <v>-0.21549006600000001</v>
      </c>
      <c r="D1372" s="1">
        <v>8.5900000000000001E-5</v>
      </c>
      <c r="E1372" s="1">
        <v>29.083300000000001</v>
      </c>
      <c r="F1372" s="1">
        <v>118.15</v>
      </c>
      <c r="G1372" s="1">
        <v>15.3</v>
      </c>
      <c r="H1372" s="1">
        <v>1950</v>
      </c>
      <c r="I1372" s="1">
        <v>572</v>
      </c>
      <c r="J1372" s="1"/>
      <c r="K1372" s="1">
        <v>69.040000000000006</v>
      </c>
      <c r="L1372" s="1">
        <v>100</v>
      </c>
    </row>
    <row r="1373" spans="1:12" x14ac:dyDescent="0.4">
      <c r="A1373" s="1">
        <v>209</v>
      </c>
      <c r="B1373" s="1">
        <v>1697</v>
      </c>
      <c r="C1373" s="1">
        <v>9.1926872000000007E-2</v>
      </c>
      <c r="D1373" s="1">
        <v>4.9249299999999999E-4</v>
      </c>
      <c r="E1373" s="1">
        <v>-27.1858</v>
      </c>
      <c r="F1373" s="1">
        <v>-53.866700000000002</v>
      </c>
      <c r="G1373" s="1">
        <v>19</v>
      </c>
      <c r="H1373" s="1">
        <v>1900</v>
      </c>
      <c r="I1373" s="1">
        <v>354</v>
      </c>
      <c r="J1373" s="1"/>
      <c r="K1373" s="1">
        <v>13.22535444</v>
      </c>
      <c r="L1373" s="1">
        <v>1000</v>
      </c>
    </row>
    <row r="1374" spans="1:12" x14ac:dyDescent="0.4">
      <c r="A1374" s="1">
        <v>209</v>
      </c>
      <c r="B1374" s="1">
        <v>1698</v>
      </c>
      <c r="C1374" s="1">
        <v>2.4120464000000001E-2</v>
      </c>
      <c r="D1374" s="1">
        <v>5.5023699999999997E-4</v>
      </c>
      <c r="E1374" s="1">
        <v>-18.468900000000001</v>
      </c>
      <c r="F1374" s="1">
        <v>-47.666699999999999</v>
      </c>
      <c r="G1374" s="1">
        <v>18.7</v>
      </c>
      <c r="H1374" s="1">
        <v>2002</v>
      </c>
      <c r="I1374" s="1">
        <v>668</v>
      </c>
      <c r="J1374" s="1"/>
      <c r="K1374" s="1">
        <v>8.101234474</v>
      </c>
      <c r="L1374" s="1">
        <v>1000</v>
      </c>
    </row>
    <row r="1375" spans="1:12" x14ac:dyDescent="0.4">
      <c r="A1375" s="1">
        <v>209</v>
      </c>
      <c r="B1375" s="1">
        <v>1699</v>
      </c>
      <c r="C1375" s="1">
        <v>1.3718889E-2</v>
      </c>
      <c r="D1375" s="1">
        <v>2.195935E-3</v>
      </c>
      <c r="E1375" s="1">
        <v>-27.828099999999999</v>
      </c>
      <c r="F1375" s="1">
        <v>-48.857199999999999</v>
      </c>
      <c r="G1375" s="1">
        <v>20</v>
      </c>
      <c r="H1375" s="1">
        <v>1500</v>
      </c>
      <c r="I1375" s="1">
        <v>355</v>
      </c>
      <c r="J1375" s="1"/>
      <c r="K1375" s="1">
        <v>29.564336619999999</v>
      </c>
      <c r="L1375" s="1">
        <v>1000</v>
      </c>
    </row>
    <row r="1376" spans="1:12" x14ac:dyDescent="0.4">
      <c r="A1376" s="1">
        <v>210</v>
      </c>
      <c r="B1376" s="1">
        <v>1700</v>
      </c>
      <c r="C1376" s="1">
        <v>-0.18937210600000001</v>
      </c>
      <c r="D1376" s="1">
        <v>4.3267395E-2</v>
      </c>
      <c r="E1376" s="1">
        <v>54.9681</v>
      </c>
      <c r="F1376" s="1">
        <v>9.8550000000000004</v>
      </c>
      <c r="G1376" s="1">
        <v>9.5</v>
      </c>
      <c r="H1376" s="1">
        <v>800</v>
      </c>
      <c r="I1376" s="1">
        <v>26</v>
      </c>
      <c r="J1376" s="1">
        <v>140</v>
      </c>
      <c r="K1376" s="1">
        <v>338.23</v>
      </c>
      <c r="L1376" s="1">
        <v>911</v>
      </c>
    </row>
    <row r="1377" spans="1:12" x14ac:dyDescent="0.4">
      <c r="A1377" s="1">
        <v>210</v>
      </c>
      <c r="B1377" s="1">
        <v>1701</v>
      </c>
      <c r="C1377" s="1">
        <v>-0.53479574299999999</v>
      </c>
      <c r="D1377" s="1">
        <v>0.17220166000000001</v>
      </c>
      <c r="E1377" s="1">
        <v>54.9681</v>
      </c>
      <c r="F1377" s="1">
        <v>9.8550000000000004</v>
      </c>
      <c r="G1377" s="1">
        <v>9.5</v>
      </c>
      <c r="H1377" s="1">
        <v>800</v>
      </c>
      <c r="I1377" s="1">
        <v>26</v>
      </c>
      <c r="J1377" s="1">
        <v>140</v>
      </c>
      <c r="K1377" s="1">
        <v>338.23</v>
      </c>
      <c r="L1377" s="1">
        <v>911</v>
      </c>
    </row>
    <row r="1378" spans="1:12" x14ac:dyDescent="0.4">
      <c r="A1378" s="1">
        <v>210</v>
      </c>
      <c r="B1378" s="1">
        <v>1702</v>
      </c>
      <c r="C1378" s="1">
        <v>-0.17394206700000001</v>
      </c>
      <c r="D1378" s="1">
        <v>2.6863103999999999E-2</v>
      </c>
      <c r="E1378" s="1">
        <v>54.9681</v>
      </c>
      <c r="F1378" s="1">
        <v>9.8550000000000004</v>
      </c>
      <c r="G1378" s="1">
        <v>9.5</v>
      </c>
      <c r="H1378" s="1">
        <v>800</v>
      </c>
      <c r="I1378" s="1">
        <v>26</v>
      </c>
      <c r="J1378" s="1">
        <v>140</v>
      </c>
      <c r="K1378" s="1">
        <v>338.23</v>
      </c>
      <c r="L1378" s="1">
        <v>911</v>
      </c>
    </row>
    <row r="1379" spans="1:12" x14ac:dyDescent="0.4">
      <c r="A1379" s="1">
        <v>210</v>
      </c>
      <c r="B1379" s="1">
        <v>1703</v>
      </c>
      <c r="C1379" s="1">
        <v>-0.46781465999999999</v>
      </c>
      <c r="D1379" s="1">
        <v>3.7781677999999999E-2</v>
      </c>
      <c r="E1379" s="1">
        <v>54.9681</v>
      </c>
      <c r="F1379" s="1">
        <v>9.8550000000000004</v>
      </c>
      <c r="G1379" s="1">
        <v>9.5</v>
      </c>
      <c r="H1379" s="1">
        <v>800</v>
      </c>
      <c r="I1379" s="1">
        <v>26</v>
      </c>
      <c r="J1379" s="1">
        <v>140</v>
      </c>
      <c r="K1379" s="1">
        <v>338.23</v>
      </c>
      <c r="L1379" s="1">
        <v>911</v>
      </c>
    </row>
    <row r="1380" spans="1:12" x14ac:dyDescent="0.4">
      <c r="A1380" s="1">
        <v>210</v>
      </c>
      <c r="B1380" s="1">
        <v>1704</v>
      </c>
      <c r="C1380" s="1">
        <v>-0.53435218399999995</v>
      </c>
      <c r="D1380" s="1">
        <v>5.1594060999999997E-2</v>
      </c>
      <c r="E1380" s="1">
        <v>54.9681</v>
      </c>
      <c r="F1380" s="1">
        <v>9.8550000000000004</v>
      </c>
      <c r="G1380" s="1">
        <v>9.5</v>
      </c>
      <c r="H1380" s="1">
        <v>800</v>
      </c>
      <c r="I1380" s="1">
        <v>26</v>
      </c>
      <c r="J1380" s="1">
        <v>140</v>
      </c>
      <c r="K1380" s="1">
        <v>338.23</v>
      </c>
      <c r="L1380" s="1">
        <v>911</v>
      </c>
    </row>
    <row r="1381" spans="1:12" x14ac:dyDescent="0.4">
      <c r="A1381" s="1">
        <v>210</v>
      </c>
      <c r="B1381" s="1">
        <v>1705</v>
      </c>
      <c r="C1381" s="1">
        <v>-0.39928870300000002</v>
      </c>
      <c r="D1381" s="1">
        <v>3.7806931000000002E-2</v>
      </c>
      <c r="E1381" s="1">
        <v>54.9681</v>
      </c>
      <c r="F1381" s="1">
        <v>9.8550000000000004</v>
      </c>
      <c r="G1381" s="1">
        <v>9.5</v>
      </c>
      <c r="H1381" s="1">
        <v>800</v>
      </c>
      <c r="I1381" s="1">
        <v>26</v>
      </c>
      <c r="J1381" s="1">
        <v>140</v>
      </c>
      <c r="K1381" s="1">
        <v>338.23</v>
      </c>
      <c r="L1381" s="1">
        <v>911</v>
      </c>
    </row>
    <row r="1382" spans="1:12" x14ac:dyDescent="0.4">
      <c r="A1382" s="1">
        <v>210</v>
      </c>
      <c r="B1382" s="1">
        <v>1706</v>
      </c>
      <c r="C1382" s="1">
        <v>-0.441210822</v>
      </c>
      <c r="D1382" s="1">
        <v>1.5495510000000001E-2</v>
      </c>
      <c r="E1382" s="1">
        <v>54.9681</v>
      </c>
      <c r="F1382" s="1">
        <v>9.8550000000000004</v>
      </c>
      <c r="G1382" s="1">
        <v>9.5</v>
      </c>
      <c r="H1382" s="1">
        <v>800</v>
      </c>
      <c r="I1382" s="1">
        <v>26</v>
      </c>
      <c r="J1382" s="1">
        <v>140</v>
      </c>
      <c r="K1382" s="1">
        <v>338.23</v>
      </c>
      <c r="L1382" s="1">
        <v>911</v>
      </c>
    </row>
    <row r="1383" spans="1:12" x14ac:dyDescent="0.4">
      <c r="A1383" s="1">
        <v>210</v>
      </c>
      <c r="B1383" s="1">
        <v>1707</v>
      </c>
      <c r="C1383" s="1">
        <v>-0.25334024300000002</v>
      </c>
      <c r="D1383" s="1">
        <v>1.7098924000000001E-2</v>
      </c>
      <c r="E1383" s="1">
        <v>54.9681</v>
      </c>
      <c r="F1383" s="1">
        <v>9.8550000000000004</v>
      </c>
      <c r="G1383" s="1">
        <v>9.5</v>
      </c>
      <c r="H1383" s="1">
        <v>800</v>
      </c>
      <c r="I1383" s="1">
        <v>26</v>
      </c>
      <c r="J1383" s="1">
        <v>140</v>
      </c>
      <c r="K1383" s="1">
        <v>338.23</v>
      </c>
      <c r="L1383" s="1">
        <v>911</v>
      </c>
    </row>
    <row r="1384" spans="1:12" x14ac:dyDescent="0.4">
      <c r="A1384" s="1">
        <v>211</v>
      </c>
      <c r="B1384" s="1">
        <v>1708</v>
      </c>
      <c r="C1384" s="1">
        <v>0.37506162900000001</v>
      </c>
      <c r="D1384" s="1">
        <v>1.398428E-3</v>
      </c>
      <c r="E1384" s="1">
        <v>41.499299999999998</v>
      </c>
      <c r="F1384" s="1">
        <v>-81.694400000000002</v>
      </c>
      <c r="G1384" s="1">
        <v>11.3</v>
      </c>
      <c r="H1384" s="1">
        <v>1040</v>
      </c>
      <c r="I1384" s="1">
        <v>201</v>
      </c>
      <c r="J1384" s="1"/>
      <c r="K1384" s="1">
        <v>58</v>
      </c>
      <c r="L1384" s="1">
        <v>500</v>
      </c>
    </row>
    <row r="1385" spans="1:12" x14ac:dyDescent="0.4">
      <c r="A1385" s="1">
        <v>211</v>
      </c>
      <c r="B1385" s="1">
        <v>1709</v>
      </c>
      <c r="C1385" s="1">
        <v>0.37648670200000001</v>
      </c>
      <c r="D1385" s="1">
        <v>1.562007E-3</v>
      </c>
      <c r="E1385" s="1">
        <v>41.499299999999998</v>
      </c>
      <c r="F1385" s="1">
        <v>-81.694400000000002</v>
      </c>
      <c r="G1385" s="1">
        <v>11.3</v>
      </c>
      <c r="H1385" s="1">
        <v>1040</v>
      </c>
      <c r="I1385" s="1">
        <v>201</v>
      </c>
      <c r="J1385" s="1"/>
      <c r="K1385" s="1">
        <v>58</v>
      </c>
      <c r="L1385" s="1">
        <v>500</v>
      </c>
    </row>
    <row r="1386" spans="1:12" x14ac:dyDescent="0.4">
      <c r="A1386" s="1">
        <v>212</v>
      </c>
      <c r="B1386" s="1">
        <v>1710</v>
      </c>
      <c r="C1386" s="1">
        <v>-0.17480240699999999</v>
      </c>
      <c r="D1386" s="1">
        <v>1.4878578999999999E-2</v>
      </c>
      <c r="E1386" s="1">
        <v>42.355269999999997</v>
      </c>
      <c r="F1386" s="1">
        <v>10.901339999999999</v>
      </c>
      <c r="G1386" s="1">
        <v>14.24999992</v>
      </c>
      <c r="H1386" s="1">
        <v>479</v>
      </c>
      <c r="I1386" s="1">
        <v>350</v>
      </c>
      <c r="J1386" s="1"/>
      <c r="K1386" s="1"/>
      <c r="L1386" s="1">
        <v>24</v>
      </c>
    </row>
    <row r="1387" spans="1:12" x14ac:dyDescent="0.4">
      <c r="A1387" s="1">
        <v>212</v>
      </c>
      <c r="B1387" s="1">
        <v>1711</v>
      </c>
      <c r="C1387" s="1">
        <v>6.7598341000000006E-2</v>
      </c>
      <c r="D1387" s="1">
        <v>2.3400549E-2</v>
      </c>
      <c r="E1387" s="1">
        <v>42.355269999999997</v>
      </c>
      <c r="F1387" s="1">
        <v>10.901339999999999</v>
      </c>
      <c r="G1387" s="1">
        <v>14.24999992</v>
      </c>
      <c r="H1387" s="1">
        <v>479</v>
      </c>
      <c r="I1387" s="1">
        <v>350</v>
      </c>
      <c r="J1387" s="1"/>
      <c r="K1387" s="1"/>
      <c r="L1387" s="1">
        <v>24</v>
      </c>
    </row>
    <row r="1388" spans="1:12" x14ac:dyDescent="0.4">
      <c r="A1388" s="1">
        <v>212</v>
      </c>
      <c r="B1388" s="1">
        <v>1714</v>
      </c>
      <c r="C1388" s="1">
        <v>-0.26194212500000003</v>
      </c>
      <c r="D1388" s="1">
        <v>1.6990946999999999E-2</v>
      </c>
      <c r="E1388" s="1">
        <v>42.355269999999997</v>
      </c>
      <c r="F1388" s="1">
        <v>10.901339999999999</v>
      </c>
      <c r="G1388" s="1">
        <v>14.24999992</v>
      </c>
      <c r="H1388" s="1">
        <v>479</v>
      </c>
      <c r="I1388" s="1">
        <v>350</v>
      </c>
      <c r="J1388" s="1"/>
      <c r="K1388" s="1"/>
      <c r="L1388" s="1">
        <v>24</v>
      </c>
    </row>
    <row r="1389" spans="1:12" x14ac:dyDescent="0.4">
      <c r="A1389" s="1">
        <v>212</v>
      </c>
      <c r="B1389" s="1">
        <v>1717</v>
      </c>
      <c r="C1389" s="1">
        <v>0.59768403800000003</v>
      </c>
      <c r="D1389" s="1">
        <v>1.9680349999999999E-2</v>
      </c>
      <c r="E1389" s="1">
        <v>42.355269999999997</v>
      </c>
      <c r="F1389" s="1">
        <v>10.901339999999999</v>
      </c>
      <c r="G1389" s="1">
        <v>14.24999992</v>
      </c>
      <c r="H1389" s="1">
        <v>479</v>
      </c>
      <c r="I1389" s="1">
        <v>350</v>
      </c>
      <c r="J1389" s="1"/>
      <c r="K1389" s="1"/>
      <c r="L1389" s="1">
        <v>8</v>
      </c>
    </row>
    <row r="1390" spans="1:12" x14ac:dyDescent="0.4">
      <c r="A1390" s="1">
        <v>212</v>
      </c>
      <c r="B1390" s="1">
        <v>1718</v>
      </c>
      <c r="C1390" s="1">
        <v>4.7762025999999999E-2</v>
      </c>
      <c r="D1390" s="1">
        <v>1.1305292E-2</v>
      </c>
      <c r="E1390" s="1">
        <v>42.355269999999997</v>
      </c>
      <c r="F1390" s="1">
        <v>10.901339999999999</v>
      </c>
      <c r="G1390" s="1">
        <v>14.24999992</v>
      </c>
      <c r="H1390" s="1">
        <v>479</v>
      </c>
      <c r="I1390" s="1">
        <v>350</v>
      </c>
      <c r="J1390" s="1"/>
      <c r="K1390" s="1"/>
      <c r="L1390" s="1">
        <v>8</v>
      </c>
    </row>
    <row r="1391" spans="1:12" x14ac:dyDescent="0.4">
      <c r="A1391" s="1">
        <v>212</v>
      </c>
      <c r="B1391" s="1">
        <v>1721</v>
      </c>
      <c r="C1391" s="1">
        <v>0.22446685399999999</v>
      </c>
      <c r="D1391" s="1">
        <v>1.2331188999999999E-2</v>
      </c>
      <c r="E1391" s="1">
        <v>42.355269999999997</v>
      </c>
      <c r="F1391" s="1">
        <v>10.901339999999999</v>
      </c>
      <c r="G1391" s="1">
        <v>14.24999992</v>
      </c>
      <c r="H1391" s="1">
        <v>479</v>
      </c>
      <c r="I1391" s="1">
        <v>350</v>
      </c>
      <c r="J1391" s="1"/>
      <c r="K1391" s="1"/>
      <c r="L1391" s="1">
        <v>8</v>
      </c>
    </row>
    <row r="1392" spans="1:12" x14ac:dyDescent="0.4">
      <c r="A1392" s="1">
        <v>212</v>
      </c>
      <c r="B1392" s="1">
        <v>1724</v>
      </c>
      <c r="C1392" s="1">
        <v>-4.5547110000000003E-3</v>
      </c>
      <c r="D1392" s="1">
        <v>1.7220434E-2</v>
      </c>
      <c r="E1392" s="1">
        <v>42.355269999999997</v>
      </c>
      <c r="F1392" s="1">
        <v>10.901339999999999</v>
      </c>
      <c r="G1392" s="1">
        <v>14.24999992</v>
      </c>
      <c r="H1392" s="1">
        <v>479</v>
      </c>
      <c r="I1392" s="1">
        <v>350</v>
      </c>
      <c r="J1392" s="1"/>
      <c r="K1392" s="1"/>
      <c r="L1392" s="1">
        <v>12</v>
      </c>
    </row>
    <row r="1393" spans="1:12" x14ac:dyDescent="0.4">
      <c r="A1393" s="1">
        <v>212</v>
      </c>
      <c r="B1393" s="1">
        <v>1725</v>
      </c>
      <c r="C1393" s="1">
        <v>-0.63335723300000002</v>
      </c>
      <c r="D1393" s="1">
        <v>0.115731283</v>
      </c>
      <c r="E1393" s="1">
        <v>42.355269999999997</v>
      </c>
      <c r="F1393" s="1">
        <v>10.901339999999999</v>
      </c>
      <c r="G1393" s="1">
        <v>14.24999992</v>
      </c>
      <c r="H1393" s="1">
        <v>479</v>
      </c>
      <c r="I1393" s="1">
        <v>350</v>
      </c>
      <c r="J1393" s="1"/>
      <c r="K1393" s="1"/>
      <c r="L1393" s="1">
        <v>12</v>
      </c>
    </row>
    <row r="1394" spans="1:12" x14ac:dyDescent="0.4">
      <c r="A1394" s="1">
        <v>212</v>
      </c>
      <c r="B1394" s="1">
        <v>1728</v>
      </c>
      <c r="C1394" s="1">
        <v>3.0082784000000001E-2</v>
      </c>
      <c r="D1394" s="1">
        <v>1.0384885999999999E-2</v>
      </c>
      <c r="E1394" s="1">
        <v>42.355269999999997</v>
      </c>
      <c r="F1394" s="1">
        <v>10.901339999999999</v>
      </c>
      <c r="G1394" s="1">
        <v>14.24999992</v>
      </c>
      <c r="H1394" s="1">
        <v>479</v>
      </c>
      <c r="I1394" s="1">
        <v>350</v>
      </c>
      <c r="J1394" s="1"/>
      <c r="K1394" s="1"/>
      <c r="L1394" s="1">
        <v>12</v>
      </c>
    </row>
    <row r="1395" spans="1:12" x14ac:dyDescent="0.4">
      <c r="A1395" s="1">
        <v>213</v>
      </c>
      <c r="B1395" s="1">
        <v>1731</v>
      </c>
      <c r="C1395" s="1">
        <v>-1.64733854</v>
      </c>
      <c r="D1395" s="1">
        <v>3.6970214000000001E-2</v>
      </c>
      <c r="E1395" s="1">
        <v>1.4858</v>
      </c>
      <c r="F1395" s="1">
        <v>-75.724500000000006</v>
      </c>
      <c r="G1395" s="1">
        <v>25.04</v>
      </c>
      <c r="H1395" s="1">
        <v>3376</v>
      </c>
      <c r="I1395" s="1">
        <v>340</v>
      </c>
      <c r="J1395" s="1"/>
      <c r="K1395" s="1"/>
      <c r="L1395" s="1">
        <v>2500</v>
      </c>
    </row>
    <row r="1396" spans="1:12" x14ac:dyDescent="0.4">
      <c r="A1396" s="1">
        <v>213</v>
      </c>
      <c r="B1396" s="1">
        <v>1732</v>
      </c>
      <c r="C1396" s="1">
        <v>-0.84146194299999999</v>
      </c>
      <c r="D1396" s="1">
        <v>3.7491226000000002E-2</v>
      </c>
      <c r="E1396" s="1">
        <v>1.4858</v>
      </c>
      <c r="F1396" s="1">
        <v>-75.724500000000006</v>
      </c>
      <c r="G1396" s="1">
        <v>25.04</v>
      </c>
      <c r="H1396" s="1">
        <v>3376</v>
      </c>
      <c r="I1396" s="1">
        <v>340</v>
      </c>
      <c r="J1396" s="1"/>
      <c r="K1396" s="1"/>
      <c r="L1396" s="1">
        <v>2500</v>
      </c>
    </row>
    <row r="1397" spans="1:12" x14ac:dyDescent="0.4">
      <c r="A1397" s="1">
        <v>213</v>
      </c>
      <c r="B1397" s="1">
        <v>1733</v>
      </c>
      <c r="C1397" s="1">
        <v>-0.35917016099999999</v>
      </c>
      <c r="D1397" s="1">
        <v>1.4191528E-2</v>
      </c>
      <c r="E1397" s="1">
        <v>1.4858</v>
      </c>
      <c r="F1397" s="1">
        <v>-75.724500000000006</v>
      </c>
      <c r="G1397" s="1">
        <v>25.04</v>
      </c>
      <c r="H1397" s="1">
        <v>3376</v>
      </c>
      <c r="I1397" s="1">
        <v>340</v>
      </c>
      <c r="J1397" s="1"/>
      <c r="K1397" s="1"/>
      <c r="L1397" s="1">
        <v>2500</v>
      </c>
    </row>
    <row r="1398" spans="1:12" x14ac:dyDescent="0.4">
      <c r="A1398" s="1">
        <v>213</v>
      </c>
      <c r="B1398" s="1">
        <v>1734</v>
      </c>
      <c r="C1398" s="1">
        <v>0.33317544500000001</v>
      </c>
      <c r="D1398" s="1">
        <v>3.5344817000000001E-2</v>
      </c>
      <c r="E1398" s="1">
        <v>1.4858</v>
      </c>
      <c r="F1398" s="1">
        <v>-75.724500000000006</v>
      </c>
      <c r="G1398" s="1">
        <v>25.04</v>
      </c>
      <c r="H1398" s="1">
        <v>3376</v>
      </c>
      <c r="I1398" s="1">
        <v>340</v>
      </c>
      <c r="J1398" s="1"/>
      <c r="K1398" s="1"/>
      <c r="L1398" s="1">
        <v>2500</v>
      </c>
    </row>
    <row r="1399" spans="1:12" x14ac:dyDescent="0.4">
      <c r="A1399" s="1">
        <v>213</v>
      </c>
      <c r="B1399" s="1">
        <v>1735</v>
      </c>
      <c r="C1399" s="1">
        <v>0.452290892</v>
      </c>
      <c r="D1399" s="1">
        <v>2.2946228999999999E-2</v>
      </c>
      <c r="E1399" s="1">
        <v>1.4858</v>
      </c>
      <c r="F1399" s="1">
        <v>-75.724500000000006</v>
      </c>
      <c r="G1399" s="1">
        <v>25.04</v>
      </c>
      <c r="H1399" s="1">
        <v>3376</v>
      </c>
      <c r="I1399" s="1">
        <v>340</v>
      </c>
      <c r="J1399" s="1"/>
      <c r="K1399" s="1"/>
      <c r="L1399" s="1">
        <v>2500</v>
      </c>
    </row>
    <row r="1400" spans="1:12" x14ac:dyDescent="0.4">
      <c r="A1400" s="1">
        <v>213</v>
      </c>
      <c r="B1400" s="1">
        <v>1736</v>
      </c>
      <c r="C1400" s="1">
        <v>0.37968020499999999</v>
      </c>
      <c r="D1400" s="1">
        <v>1.6842939000000001E-2</v>
      </c>
      <c r="E1400" s="1">
        <v>1.4858</v>
      </c>
      <c r="F1400" s="1">
        <v>-75.724500000000006</v>
      </c>
      <c r="G1400" s="1">
        <v>25.04</v>
      </c>
      <c r="H1400" s="1">
        <v>3376</v>
      </c>
      <c r="I1400" s="1">
        <v>340</v>
      </c>
      <c r="J1400" s="1"/>
      <c r="K1400" s="1"/>
      <c r="L1400" s="1">
        <v>2500</v>
      </c>
    </row>
    <row r="1401" spans="1:12" x14ac:dyDescent="0.4">
      <c r="A1401" s="1">
        <v>214</v>
      </c>
      <c r="B1401" s="1">
        <v>1737</v>
      </c>
      <c r="C1401" s="1">
        <v>0.104159242</v>
      </c>
      <c r="D1401" s="1">
        <v>1.6960799999999999E-4</v>
      </c>
      <c r="E1401" s="1">
        <v>34</v>
      </c>
      <c r="F1401" s="1">
        <v>92.4</v>
      </c>
      <c r="G1401" s="1">
        <v>0.65</v>
      </c>
      <c r="H1401" s="1">
        <v>398.5</v>
      </c>
      <c r="I1401" s="1">
        <v>4715</v>
      </c>
      <c r="J1401" s="1">
        <v>10</v>
      </c>
      <c r="K1401" s="1">
        <v>600</v>
      </c>
      <c r="L1401" s="1">
        <v>400</v>
      </c>
    </row>
    <row r="1402" spans="1:12" x14ac:dyDescent="0.4">
      <c r="A1402" s="1">
        <v>214</v>
      </c>
      <c r="B1402" s="1">
        <v>1738</v>
      </c>
      <c r="C1402" s="1">
        <v>-0.146844206</v>
      </c>
      <c r="D1402" s="1">
        <v>2.39304E-4</v>
      </c>
      <c r="E1402" s="1">
        <v>34</v>
      </c>
      <c r="F1402" s="1">
        <v>92.4</v>
      </c>
      <c r="G1402" s="1">
        <v>0.65</v>
      </c>
      <c r="H1402" s="1">
        <v>398.5</v>
      </c>
      <c r="I1402" s="1">
        <v>4715</v>
      </c>
      <c r="J1402" s="1">
        <v>10</v>
      </c>
      <c r="K1402" s="1">
        <v>600</v>
      </c>
      <c r="L1402" s="1">
        <v>400</v>
      </c>
    </row>
    <row r="1403" spans="1:12" x14ac:dyDescent="0.4">
      <c r="A1403" s="1">
        <v>215</v>
      </c>
      <c r="B1403" s="1">
        <v>1739</v>
      </c>
      <c r="C1403" s="1">
        <v>-0.42278891000000002</v>
      </c>
      <c r="D1403" s="1">
        <v>7.3636371000000006E-2</v>
      </c>
      <c r="E1403" s="1">
        <v>19.7</v>
      </c>
      <c r="F1403" s="1">
        <v>-100.35</v>
      </c>
      <c r="G1403" s="1">
        <v>12.375</v>
      </c>
      <c r="H1403" s="1">
        <v>899</v>
      </c>
      <c r="I1403" s="1">
        <v>1200</v>
      </c>
      <c r="J1403" s="1"/>
      <c r="K1403" s="1">
        <v>18.47</v>
      </c>
      <c r="L1403" s="1">
        <v>500</v>
      </c>
    </row>
    <row r="1404" spans="1:12" x14ac:dyDescent="0.4">
      <c r="A1404" s="1">
        <v>215</v>
      </c>
      <c r="B1404" s="1">
        <v>1740</v>
      </c>
      <c r="C1404" s="1">
        <v>-5.6978541000000001E-2</v>
      </c>
      <c r="D1404" s="1">
        <v>0.13756104299999999</v>
      </c>
      <c r="E1404" s="1">
        <v>19.7</v>
      </c>
      <c r="F1404" s="1">
        <v>-100.35</v>
      </c>
      <c r="G1404" s="1">
        <v>12.375</v>
      </c>
      <c r="H1404" s="1">
        <v>899</v>
      </c>
      <c r="I1404" s="1">
        <v>1200</v>
      </c>
      <c r="J1404" s="1"/>
      <c r="K1404" s="1">
        <v>18.47</v>
      </c>
      <c r="L1404" s="1">
        <v>500</v>
      </c>
    </row>
    <row r="1405" spans="1:12" x14ac:dyDescent="0.4">
      <c r="A1405" s="1">
        <v>215</v>
      </c>
      <c r="B1405" s="1">
        <v>1741</v>
      </c>
      <c r="C1405" s="1">
        <v>-0.53627254599999996</v>
      </c>
      <c r="D1405" s="1">
        <v>4.6704758999999998E-2</v>
      </c>
      <c r="E1405" s="1">
        <v>19.7</v>
      </c>
      <c r="F1405" s="1">
        <v>-100.35</v>
      </c>
      <c r="G1405" s="1">
        <v>12.375</v>
      </c>
      <c r="H1405" s="1">
        <v>899</v>
      </c>
      <c r="I1405" s="1">
        <v>1200</v>
      </c>
      <c r="J1405" s="1"/>
      <c r="K1405" s="1">
        <v>18.47</v>
      </c>
      <c r="L1405" s="1">
        <v>500</v>
      </c>
    </row>
    <row r="1406" spans="1:12" x14ac:dyDescent="0.4">
      <c r="A1406" s="1">
        <v>215</v>
      </c>
      <c r="B1406" s="1">
        <v>1742</v>
      </c>
      <c r="C1406" s="1">
        <v>-1.9022798E-2</v>
      </c>
      <c r="D1406" s="1">
        <v>2.6757956999999999E-2</v>
      </c>
      <c r="E1406" s="1">
        <v>19.7</v>
      </c>
      <c r="F1406" s="1">
        <v>-100.35</v>
      </c>
      <c r="G1406" s="1">
        <v>12.375</v>
      </c>
      <c r="H1406" s="1">
        <v>899</v>
      </c>
      <c r="I1406" s="1">
        <v>1200</v>
      </c>
      <c r="J1406" s="1"/>
      <c r="K1406" s="1">
        <v>18.47</v>
      </c>
      <c r="L1406" s="1">
        <v>500</v>
      </c>
    </row>
    <row r="1407" spans="1:12" x14ac:dyDescent="0.4">
      <c r="A1407" s="1">
        <v>215</v>
      </c>
      <c r="B1407" s="1">
        <v>1743</v>
      </c>
      <c r="C1407" s="1">
        <v>-0.16151472</v>
      </c>
      <c r="D1407" s="1">
        <v>0.12510834600000001</v>
      </c>
      <c r="E1407" s="1">
        <v>19.7</v>
      </c>
      <c r="F1407" s="1">
        <v>-100.35</v>
      </c>
      <c r="G1407" s="1">
        <v>12.375</v>
      </c>
      <c r="H1407" s="1">
        <v>899</v>
      </c>
      <c r="I1407" s="1">
        <v>1200</v>
      </c>
      <c r="J1407" s="1"/>
      <c r="K1407" s="1">
        <v>18.47</v>
      </c>
      <c r="L1407" s="1">
        <v>500</v>
      </c>
    </row>
    <row r="1408" spans="1:12" x14ac:dyDescent="0.4">
      <c r="A1408" s="1">
        <v>215</v>
      </c>
      <c r="B1408" s="1">
        <v>1744</v>
      </c>
      <c r="C1408" s="1">
        <v>-0.22183702599999999</v>
      </c>
      <c r="D1408" s="1">
        <v>0.18648831499999999</v>
      </c>
      <c r="E1408" s="1">
        <v>19.7</v>
      </c>
      <c r="F1408" s="1">
        <v>-100.35</v>
      </c>
      <c r="G1408" s="1">
        <v>12.375</v>
      </c>
      <c r="H1408" s="1">
        <v>899</v>
      </c>
      <c r="I1408" s="1">
        <v>1200</v>
      </c>
      <c r="J1408" s="1"/>
      <c r="K1408" s="1">
        <v>18.47</v>
      </c>
      <c r="L1408" s="1">
        <v>500</v>
      </c>
    </row>
    <row r="1409" spans="1:12" x14ac:dyDescent="0.4">
      <c r="A1409" s="1">
        <v>216</v>
      </c>
      <c r="B1409" s="1">
        <v>1745</v>
      </c>
      <c r="C1409" s="1">
        <v>-0.50197217199999999</v>
      </c>
      <c r="D1409" s="1">
        <v>2.3551341E-2</v>
      </c>
      <c r="E1409" s="1">
        <v>17.47</v>
      </c>
      <c r="F1409" s="1">
        <v>-62.97</v>
      </c>
      <c r="G1409" s="1">
        <v>25.7</v>
      </c>
      <c r="H1409" s="1">
        <v>1073</v>
      </c>
      <c r="I1409" s="1">
        <v>58</v>
      </c>
      <c r="J1409" s="1"/>
      <c r="K1409" s="1">
        <v>4.76</v>
      </c>
      <c r="L1409" s="1">
        <v>100</v>
      </c>
    </row>
    <row r="1410" spans="1:12" x14ac:dyDescent="0.4">
      <c r="A1410" s="1">
        <v>216</v>
      </c>
      <c r="B1410" s="1">
        <v>1746</v>
      </c>
      <c r="C1410" s="1">
        <v>-0.59095894100000002</v>
      </c>
      <c r="D1410" s="1">
        <v>7.3940677999999996E-2</v>
      </c>
      <c r="E1410" s="1">
        <v>17.47</v>
      </c>
      <c r="F1410" s="1">
        <v>-62.97</v>
      </c>
      <c r="G1410" s="1">
        <v>25.7</v>
      </c>
      <c r="H1410" s="1">
        <v>1073</v>
      </c>
      <c r="I1410" s="1">
        <v>58</v>
      </c>
      <c r="J1410" s="1"/>
      <c r="K1410" s="1">
        <v>4.76</v>
      </c>
      <c r="L1410" s="1">
        <v>100</v>
      </c>
    </row>
    <row r="1411" spans="1:12" x14ac:dyDescent="0.4">
      <c r="A1411" s="1">
        <v>216</v>
      </c>
      <c r="B1411" s="1">
        <v>1747</v>
      </c>
      <c r="C1411" s="1">
        <v>-0.66550096000000003</v>
      </c>
      <c r="D1411" s="1">
        <v>7.0866050999999999E-2</v>
      </c>
      <c r="E1411" s="1">
        <v>17.47</v>
      </c>
      <c r="F1411" s="1">
        <v>-62.97</v>
      </c>
      <c r="G1411" s="1">
        <v>25.7</v>
      </c>
      <c r="H1411" s="1">
        <v>1073</v>
      </c>
      <c r="I1411" s="1">
        <v>58</v>
      </c>
      <c r="J1411" s="1"/>
      <c r="K1411" s="1">
        <v>4.76</v>
      </c>
      <c r="L1411" s="1">
        <v>100</v>
      </c>
    </row>
    <row r="1412" spans="1:12" x14ac:dyDescent="0.4">
      <c r="A1412" s="1">
        <v>216</v>
      </c>
      <c r="B1412" s="1">
        <v>1748</v>
      </c>
      <c r="C1412" s="1">
        <v>-0.48105857299999999</v>
      </c>
      <c r="D1412" s="1">
        <v>1.8834374000000001E-2</v>
      </c>
      <c r="E1412" s="1">
        <v>17.47</v>
      </c>
      <c r="F1412" s="1">
        <v>-62.97</v>
      </c>
      <c r="G1412" s="1">
        <v>25.7</v>
      </c>
      <c r="H1412" s="1">
        <v>1073</v>
      </c>
      <c r="I1412" s="1">
        <v>58</v>
      </c>
      <c r="J1412" s="1"/>
      <c r="K1412" s="1">
        <v>4.76</v>
      </c>
      <c r="L1412" s="1">
        <v>4</v>
      </c>
    </row>
    <row r="1413" spans="1:12" x14ac:dyDescent="0.4">
      <c r="A1413" s="1">
        <v>216</v>
      </c>
      <c r="B1413" s="1">
        <v>1749</v>
      </c>
      <c r="C1413" s="1">
        <v>-1.8307983320000001</v>
      </c>
      <c r="D1413" s="1">
        <v>3.7120247000000002E-2</v>
      </c>
      <c r="E1413" s="1">
        <v>17.47</v>
      </c>
      <c r="F1413" s="1">
        <v>-62.97</v>
      </c>
      <c r="G1413" s="1">
        <v>25.7</v>
      </c>
      <c r="H1413" s="1">
        <v>1073</v>
      </c>
      <c r="I1413" s="1">
        <v>58</v>
      </c>
      <c r="J1413" s="1"/>
      <c r="K1413" s="1">
        <v>4.76</v>
      </c>
      <c r="L1413" s="1">
        <v>4</v>
      </c>
    </row>
    <row r="1414" spans="1:12" x14ac:dyDescent="0.4">
      <c r="A1414" s="1">
        <v>216</v>
      </c>
      <c r="B1414" s="1">
        <v>1750</v>
      </c>
      <c r="C1414" s="1">
        <v>-0.76928106399999996</v>
      </c>
      <c r="D1414" s="1">
        <v>3.3777138999999998E-2</v>
      </c>
      <c r="E1414" s="1">
        <v>17.47</v>
      </c>
      <c r="F1414" s="1">
        <v>-62.97</v>
      </c>
      <c r="G1414" s="1">
        <v>25.7</v>
      </c>
      <c r="H1414" s="1">
        <v>1073</v>
      </c>
      <c r="I1414" s="1">
        <v>58</v>
      </c>
      <c r="J1414" s="1"/>
      <c r="K1414" s="1">
        <v>4.76</v>
      </c>
      <c r="L1414" s="1">
        <v>4</v>
      </c>
    </row>
    <row r="1415" spans="1:12" x14ac:dyDescent="0.4">
      <c r="A1415" s="1">
        <v>217</v>
      </c>
      <c r="B1415" s="1">
        <v>1751</v>
      </c>
      <c r="C1415" s="1">
        <v>0.173385281</v>
      </c>
      <c r="D1415" s="1">
        <v>1.1326437999999999E-2</v>
      </c>
      <c r="E1415" s="1">
        <v>30.5</v>
      </c>
      <c r="F1415" s="1">
        <v>91.07</v>
      </c>
      <c r="G1415" s="1">
        <v>1.3</v>
      </c>
      <c r="H1415" s="1">
        <v>476.8</v>
      </c>
      <c r="I1415" s="1">
        <v>4300</v>
      </c>
      <c r="J1415" s="1">
        <v>9</v>
      </c>
      <c r="K1415" s="1"/>
      <c r="L1415" s="1"/>
    </row>
    <row r="1416" spans="1:12" x14ac:dyDescent="0.4">
      <c r="A1416" s="1">
        <v>217</v>
      </c>
      <c r="B1416" s="1">
        <v>1752</v>
      </c>
      <c r="C1416" s="1">
        <v>0.53986407000000003</v>
      </c>
      <c r="D1416" s="1">
        <v>1.0704653E-2</v>
      </c>
      <c r="E1416" s="1">
        <v>30.52</v>
      </c>
      <c r="F1416" s="1">
        <v>91.07</v>
      </c>
      <c r="G1416" s="1">
        <v>1.3</v>
      </c>
      <c r="H1416" s="1">
        <v>476.8</v>
      </c>
      <c r="I1416" s="1">
        <v>4500</v>
      </c>
      <c r="J1416" s="1">
        <v>9</v>
      </c>
      <c r="K1416" s="1"/>
      <c r="L1416" s="1"/>
    </row>
    <row r="1417" spans="1:12" x14ac:dyDescent="0.4">
      <c r="A1417" s="1">
        <v>217</v>
      </c>
      <c r="B1417" s="1">
        <v>1753</v>
      </c>
      <c r="C1417" s="1">
        <v>0.67578619299999998</v>
      </c>
      <c r="D1417" s="1">
        <v>1.4140788E-2</v>
      </c>
      <c r="E1417" s="1">
        <v>30.53</v>
      </c>
      <c r="F1417" s="1">
        <v>91.05</v>
      </c>
      <c r="G1417" s="1">
        <v>1.3</v>
      </c>
      <c r="H1417" s="1">
        <v>476.8</v>
      </c>
      <c r="I1417" s="1">
        <v>4700</v>
      </c>
      <c r="J1417" s="1">
        <v>9</v>
      </c>
      <c r="K1417" s="1"/>
      <c r="L1417" s="1"/>
    </row>
    <row r="1418" spans="1:12" x14ac:dyDescent="0.4">
      <c r="A1418" s="1">
        <v>217</v>
      </c>
      <c r="B1418" s="1">
        <v>1754</v>
      </c>
      <c r="C1418" s="1">
        <v>-0.16053324899999999</v>
      </c>
      <c r="D1418" s="1">
        <v>7.8892210000000001E-3</v>
      </c>
      <c r="E1418" s="1">
        <v>30.5</v>
      </c>
      <c r="F1418" s="1">
        <v>91.07</v>
      </c>
      <c r="G1418" s="1">
        <v>1.3</v>
      </c>
      <c r="H1418" s="1">
        <v>476.8</v>
      </c>
      <c r="I1418" s="1">
        <v>4300</v>
      </c>
      <c r="J1418" s="1">
        <v>9</v>
      </c>
      <c r="K1418" s="1"/>
      <c r="L1418" s="1"/>
    </row>
    <row r="1419" spans="1:12" x14ac:dyDescent="0.4">
      <c r="A1419" s="1">
        <v>217</v>
      </c>
      <c r="B1419" s="1">
        <v>1755</v>
      </c>
      <c r="C1419" s="1">
        <v>-4.7909658000000001E-2</v>
      </c>
      <c r="D1419" s="1">
        <v>8.7745940000000001E-3</v>
      </c>
      <c r="E1419" s="1">
        <v>30.52</v>
      </c>
      <c r="F1419" s="1">
        <v>91.07</v>
      </c>
      <c r="G1419" s="1">
        <v>1.3</v>
      </c>
      <c r="H1419" s="1">
        <v>476.8</v>
      </c>
      <c r="I1419" s="1">
        <v>4500</v>
      </c>
      <c r="J1419" s="1">
        <v>9</v>
      </c>
      <c r="K1419" s="1"/>
      <c r="L1419" s="1"/>
    </row>
    <row r="1420" spans="1:12" x14ac:dyDescent="0.4">
      <c r="A1420" s="1">
        <v>217</v>
      </c>
      <c r="B1420" s="1">
        <v>1756</v>
      </c>
      <c r="C1420" s="1">
        <v>-0.57708029999999999</v>
      </c>
      <c r="D1420" s="1">
        <v>6.8263109999999998E-3</v>
      </c>
      <c r="E1420" s="1">
        <v>30.53</v>
      </c>
      <c r="F1420" s="1">
        <v>91.05</v>
      </c>
      <c r="G1420" s="1">
        <v>1.3</v>
      </c>
      <c r="H1420" s="1">
        <v>476.8</v>
      </c>
      <c r="I1420" s="1">
        <v>4700</v>
      </c>
      <c r="J1420" s="1">
        <v>9</v>
      </c>
      <c r="K1420" s="1"/>
      <c r="L1420" s="1"/>
    </row>
    <row r="1421" spans="1:12" x14ac:dyDescent="0.4">
      <c r="A1421" s="1">
        <v>218</v>
      </c>
      <c r="B1421" s="1">
        <v>1757</v>
      </c>
      <c r="C1421" s="1">
        <v>9.7270198000000002E-2</v>
      </c>
      <c r="D1421" s="1">
        <v>5.33667E-3</v>
      </c>
      <c r="E1421" s="1">
        <v>68.349999999999994</v>
      </c>
      <c r="F1421" s="1">
        <v>18.5</v>
      </c>
      <c r="G1421" s="1">
        <v>-2</v>
      </c>
      <c r="H1421" s="1">
        <v>850</v>
      </c>
      <c r="I1421" s="1">
        <v>980</v>
      </c>
      <c r="J1421" s="1"/>
      <c r="K1421" s="1"/>
      <c r="L1421" s="1">
        <v>1</v>
      </c>
    </row>
    <row r="1422" spans="1:12" x14ac:dyDescent="0.4">
      <c r="A1422" s="1">
        <v>218</v>
      </c>
      <c r="B1422" s="1">
        <v>1758</v>
      </c>
      <c r="C1422" s="1">
        <v>-0.10413156799999999</v>
      </c>
      <c r="D1422" s="1">
        <v>1.3421232E-2</v>
      </c>
      <c r="E1422" s="1">
        <v>68.349999999999994</v>
      </c>
      <c r="F1422" s="1">
        <v>18.5</v>
      </c>
      <c r="G1422" s="1">
        <v>-2</v>
      </c>
      <c r="H1422" s="1">
        <v>850</v>
      </c>
      <c r="I1422" s="1">
        <v>980</v>
      </c>
      <c r="J1422" s="1"/>
      <c r="K1422" s="1"/>
      <c r="L1422" s="1">
        <v>1</v>
      </c>
    </row>
    <row r="1423" spans="1:12" x14ac:dyDescent="0.4">
      <c r="A1423" s="1">
        <v>218</v>
      </c>
      <c r="B1423" s="1">
        <v>1759</v>
      </c>
      <c r="C1423" s="1">
        <v>-0.128079949</v>
      </c>
      <c r="D1423" s="1">
        <v>9.1097000000000001E-3</v>
      </c>
      <c r="E1423" s="1">
        <v>68.349999999999994</v>
      </c>
      <c r="F1423" s="1">
        <v>18.5</v>
      </c>
      <c r="G1423" s="1">
        <v>-2</v>
      </c>
      <c r="H1423" s="1">
        <v>850</v>
      </c>
      <c r="I1423" s="1">
        <v>980</v>
      </c>
      <c r="J1423" s="1"/>
      <c r="K1423" s="1"/>
      <c r="L1423" s="1">
        <v>1</v>
      </c>
    </row>
    <row r="1424" spans="1:12" x14ac:dyDescent="0.4">
      <c r="A1424" s="1">
        <v>218</v>
      </c>
      <c r="B1424" s="1">
        <v>1760</v>
      </c>
      <c r="C1424" s="1">
        <v>0.105085662</v>
      </c>
      <c r="D1424" s="1">
        <v>1.2269636E-2</v>
      </c>
      <c r="E1424" s="1">
        <v>68.349999999999994</v>
      </c>
      <c r="F1424" s="1">
        <v>18.5</v>
      </c>
      <c r="G1424" s="1">
        <v>-2</v>
      </c>
      <c r="H1424" s="1">
        <v>850</v>
      </c>
      <c r="I1424" s="1">
        <v>980</v>
      </c>
      <c r="J1424" s="1"/>
      <c r="K1424" s="1"/>
      <c r="L1424" s="1">
        <v>1</v>
      </c>
    </row>
    <row r="1425" spans="1:12" x14ac:dyDescent="0.4">
      <c r="A1425" s="1">
        <v>218</v>
      </c>
      <c r="B1425" s="1">
        <v>1761</v>
      </c>
      <c r="C1425" s="1">
        <v>0.15708081300000001</v>
      </c>
      <c r="D1425" s="1">
        <v>8.3966089999999993E-3</v>
      </c>
      <c r="E1425" s="1">
        <v>68.349999999999994</v>
      </c>
      <c r="F1425" s="1">
        <v>18.5</v>
      </c>
      <c r="G1425" s="1">
        <v>-2</v>
      </c>
      <c r="H1425" s="1">
        <v>850</v>
      </c>
      <c r="I1425" s="1">
        <v>980</v>
      </c>
      <c r="J1425" s="1"/>
      <c r="K1425" s="1"/>
      <c r="L1425" s="1">
        <v>1</v>
      </c>
    </row>
    <row r="1426" spans="1:12" x14ac:dyDescent="0.4">
      <c r="A1426" s="1">
        <v>218</v>
      </c>
      <c r="B1426" s="1">
        <v>1762</v>
      </c>
      <c r="C1426" s="1">
        <v>0.61883817399999996</v>
      </c>
      <c r="D1426" s="1">
        <v>6.6055789000000004E-2</v>
      </c>
      <c r="E1426" s="1">
        <v>68.349999999999994</v>
      </c>
      <c r="F1426" s="1">
        <v>18.5</v>
      </c>
      <c r="G1426" s="1">
        <v>-2</v>
      </c>
      <c r="H1426" s="1">
        <v>850</v>
      </c>
      <c r="I1426" s="1">
        <v>980</v>
      </c>
      <c r="J1426" s="1"/>
      <c r="K1426" s="1"/>
      <c r="L1426" s="1">
        <v>1</v>
      </c>
    </row>
    <row r="1427" spans="1:12" x14ac:dyDescent="0.4">
      <c r="A1427" s="1">
        <v>218</v>
      </c>
      <c r="B1427" s="1">
        <v>1763</v>
      </c>
      <c r="C1427" s="1">
        <v>0.64896809799999999</v>
      </c>
      <c r="D1427" s="1">
        <v>2.1670529999999999E-3</v>
      </c>
      <c r="E1427" s="1">
        <v>68.349999999999994</v>
      </c>
      <c r="F1427" s="1">
        <v>18.5</v>
      </c>
      <c r="G1427" s="1">
        <v>-2</v>
      </c>
      <c r="H1427" s="1">
        <v>850</v>
      </c>
      <c r="I1427" s="1">
        <v>980</v>
      </c>
      <c r="J1427" s="1"/>
      <c r="K1427" s="1"/>
      <c r="L1427" s="1">
        <v>1</v>
      </c>
    </row>
    <row r="1428" spans="1:12" x14ac:dyDescent="0.4">
      <c r="A1428" s="1">
        <v>219</v>
      </c>
      <c r="B1428" s="1">
        <v>1764</v>
      </c>
      <c r="C1428" s="1">
        <v>-0.79220961700000003</v>
      </c>
      <c r="D1428" s="1">
        <v>1.2946719000000001E-2</v>
      </c>
      <c r="E1428" s="1">
        <v>-1.4039999999999999</v>
      </c>
      <c r="F1428" s="1">
        <v>-78.754000000000005</v>
      </c>
      <c r="G1428" s="1">
        <v>5.45</v>
      </c>
      <c r="H1428" s="1">
        <v>545</v>
      </c>
      <c r="I1428" s="1">
        <v>4700</v>
      </c>
      <c r="J1428" s="1">
        <v>35</v>
      </c>
      <c r="K1428" s="1">
        <v>0.9</v>
      </c>
      <c r="L1428" s="1">
        <v>1</v>
      </c>
    </row>
    <row r="1429" spans="1:12" x14ac:dyDescent="0.4">
      <c r="A1429" s="1">
        <v>219</v>
      </c>
      <c r="B1429" s="1">
        <v>1765</v>
      </c>
      <c r="C1429" s="1">
        <v>-0.68954648799999996</v>
      </c>
      <c r="D1429" s="1">
        <v>1.0138868000000001E-2</v>
      </c>
      <c r="E1429" s="1">
        <v>-1.4039999999999999</v>
      </c>
      <c r="F1429" s="1">
        <v>-78.754000000000005</v>
      </c>
      <c r="G1429" s="1">
        <v>5.45</v>
      </c>
      <c r="H1429" s="1">
        <v>545</v>
      </c>
      <c r="I1429" s="1">
        <v>4700</v>
      </c>
      <c r="J1429" s="1">
        <v>45</v>
      </c>
      <c r="K1429" s="1">
        <v>0.9</v>
      </c>
      <c r="L1429" s="1">
        <v>1</v>
      </c>
    </row>
    <row r="1430" spans="1:12" x14ac:dyDescent="0.4">
      <c r="A1430" s="1">
        <v>220</v>
      </c>
      <c r="B1430" s="1">
        <v>1766</v>
      </c>
      <c r="C1430" s="1">
        <v>-0.62895826799999999</v>
      </c>
      <c r="D1430" s="1">
        <v>5.5585977000000002E-2</v>
      </c>
      <c r="E1430" s="1">
        <v>-5.3999899999999998</v>
      </c>
      <c r="F1430" s="1">
        <v>145.12006</v>
      </c>
      <c r="G1430" s="1">
        <v>25.39166689</v>
      </c>
      <c r="H1430" s="1">
        <v>3221</v>
      </c>
      <c r="I1430" s="1">
        <v>100.2</v>
      </c>
      <c r="J1430" s="1"/>
      <c r="K1430" s="1">
        <v>612.58000000000004</v>
      </c>
      <c r="L1430" s="1">
        <v>314</v>
      </c>
    </row>
    <row r="1431" spans="1:12" x14ac:dyDescent="0.4">
      <c r="A1431" s="1">
        <v>220</v>
      </c>
      <c r="B1431" s="1">
        <v>1767</v>
      </c>
      <c r="C1431" s="1">
        <v>0.513241536</v>
      </c>
      <c r="D1431" s="1">
        <v>7.7633349999999997E-3</v>
      </c>
      <c r="E1431" s="1">
        <v>-5.3999899999999998</v>
      </c>
      <c r="F1431" s="1">
        <v>150.99199999999999</v>
      </c>
      <c r="G1431" s="1">
        <v>26.216666539999999</v>
      </c>
      <c r="H1431" s="1">
        <v>4066</v>
      </c>
      <c r="I1431" s="1">
        <v>457</v>
      </c>
      <c r="J1431" s="1"/>
      <c r="K1431" s="1">
        <v>612.58000000000004</v>
      </c>
      <c r="L1431" s="1">
        <v>314</v>
      </c>
    </row>
    <row r="1432" spans="1:12" x14ac:dyDescent="0.4">
      <c r="A1432" s="1">
        <v>221</v>
      </c>
      <c r="B1432" s="1">
        <v>1768</v>
      </c>
      <c r="C1432" s="1">
        <v>-2.1977581999999999E-2</v>
      </c>
      <c r="D1432" s="1">
        <v>1.20599E-4</v>
      </c>
      <c r="E1432" s="1">
        <v>-25.651416999999999</v>
      </c>
      <c r="F1432" s="1">
        <v>-48.513599999999997</v>
      </c>
      <c r="G1432" s="1">
        <v>26</v>
      </c>
      <c r="H1432" s="1">
        <v>1960</v>
      </c>
      <c r="I1432" s="1">
        <v>14</v>
      </c>
      <c r="J1432" s="1"/>
      <c r="K1432" s="1">
        <v>30</v>
      </c>
      <c r="L1432" s="1">
        <v>1</v>
      </c>
    </row>
    <row r="1433" spans="1:12" x14ac:dyDescent="0.4">
      <c r="A1433" s="1">
        <v>221</v>
      </c>
      <c r="B1433" s="1">
        <v>1769</v>
      </c>
      <c r="C1433" s="1">
        <v>-0.19479966800000001</v>
      </c>
      <c r="D1433" s="1">
        <v>9.8022920000000006E-3</v>
      </c>
      <c r="E1433" s="1">
        <v>-25.651416999999999</v>
      </c>
      <c r="F1433" s="1">
        <v>-48.513599999999997</v>
      </c>
      <c r="G1433" s="1">
        <v>26</v>
      </c>
      <c r="H1433" s="1">
        <v>1960</v>
      </c>
      <c r="I1433" s="1">
        <v>14</v>
      </c>
      <c r="J1433" s="1"/>
      <c r="K1433" s="1">
        <v>30</v>
      </c>
      <c r="L1433" s="1">
        <v>1</v>
      </c>
    </row>
    <row r="1434" spans="1:12" x14ac:dyDescent="0.4">
      <c r="A1434" s="1">
        <v>222</v>
      </c>
      <c r="B1434" s="1">
        <v>1774</v>
      </c>
      <c r="C1434" s="1">
        <v>-1.368623425</v>
      </c>
      <c r="D1434" s="1">
        <v>5.1406833999999998E-2</v>
      </c>
      <c r="E1434" s="1">
        <v>43.15</v>
      </c>
      <c r="F1434" s="1">
        <v>-7.8</v>
      </c>
      <c r="G1434" s="1">
        <v>12.2</v>
      </c>
      <c r="H1434" s="1">
        <v>1300</v>
      </c>
      <c r="I1434" s="1">
        <v>500</v>
      </c>
      <c r="J1434" s="1">
        <v>2</v>
      </c>
      <c r="K1434" s="1"/>
      <c r="L1434" s="1">
        <v>314</v>
      </c>
    </row>
    <row r="1435" spans="1:12" x14ac:dyDescent="0.4">
      <c r="A1435" s="1">
        <v>222</v>
      </c>
      <c r="B1435" s="1">
        <v>1775</v>
      </c>
      <c r="C1435" s="1">
        <v>-0.455410396</v>
      </c>
      <c r="D1435" s="1">
        <v>4.2162943000000001E-2</v>
      </c>
      <c r="E1435" s="1">
        <v>43.15</v>
      </c>
      <c r="F1435" s="1">
        <v>-7.8</v>
      </c>
      <c r="G1435" s="1">
        <v>12.2</v>
      </c>
      <c r="H1435" s="1">
        <v>1300</v>
      </c>
      <c r="I1435" s="1">
        <v>500</v>
      </c>
      <c r="J1435" s="1">
        <v>2</v>
      </c>
      <c r="K1435" s="1"/>
      <c r="L1435" s="1">
        <v>314</v>
      </c>
    </row>
    <row r="1436" spans="1:12" x14ac:dyDescent="0.4">
      <c r="A1436" s="1">
        <v>222</v>
      </c>
      <c r="B1436" s="1">
        <v>1776</v>
      </c>
      <c r="C1436" s="1">
        <v>-0.34398087999999999</v>
      </c>
      <c r="D1436" s="1">
        <v>5.1080036000000002E-2</v>
      </c>
      <c r="E1436" s="1">
        <v>43.15</v>
      </c>
      <c r="F1436" s="1">
        <v>-7.8</v>
      </c>
      <c r="G1436" s="1">
        <v>12.2</v>
      </c>
      <c r="H1436" s="1">
        <v>1300</v>
      </c>
      <c r="I1436" s="1">
        <v>500</v>
      </c>
      <c r="J1436" s="1">
        <v>6</v>
      </c>
      <c r="K1436" s="1"/>
      <c r="L1436" s="1">
        <v>314</v>
      </c>
    </row>
    <row r="1437" spans="1:12" x14ac:dyDescent="0.4">
      <c r="A1437" s="1">
        <v>222</v>
      </c>
      <c r="B1437" s="1">
        <v>1777</v>
      </c>
      <c r="C1437" s="1">
        <v>-0.24718338300000001</v>
      </c>
      <c r="D1437" s="1">
        <v>2.6841804E-2</v>
      </c>
      <c r="E1437" s="1">
        <v>43.15</v>
      </c>
      <c r="F1437" s="1">
        <v>-7.8</v>
      </c>
      <c r="G1437" s="1">
        <v>12.2</v>
      </c>
      <c r="H1437" s="1">
        <v>1300</v>
      </c>
      <c r="I1437" s="1">
        <v>500</v>
      </c>
      <c r="J1437" s="1">
        <v>6</v>
      </c>
      <c r="K1437" s="1"/>
      <c r="L1437" s="1">
        <v>314</v>
      </c>
    </row>
    <row r="1438" spans="1:12" x14ac:dyDescent="0.4">
      <c r="A1438" s="1">
        <v>223</v>
      </c>
      <c r="B1438" s="1">
        <v>1778</v>
      </c>
      <c r="C1438" s="1">
        <v>0.30734747200000001</v>
      </c>
      <c r="D1438" s="1">
        <v>5.4755547000000002E-2</v>
      </c>
      <c r="E1438" s="1">
        <v>24.960122519999999</v>
      </c>
      <c r="F1438" s="1">
        <v>102.6295667</v>
      </c>
      <c r="G1438" s="1">
        <v>14.7</v>
      </c>
      <c r="H1438" s="1">
        <v>1100</v>
      </c>
      <c r="I1438" s="1">
        <v>2219</v>
      </c>
      <c r="J1438" s="1"/>
      <c r="K1438" s="1">
        <v>0.53</v>
      </c>
      <c r="L1438" s="1">
        <v>225</v>
      </c>
    </row>
    <row r="1439" spans="1:12" x14ac:dyDescent="0.4">
      <c r="A1439" s="1">
        <v>223</v>
      </c>
      <c r="B1439" s="1">
        <v>1779</v>
      </c>
      <c r="C1439" s="1">
        <v>0.45238321599999998</v>
      </c>
      <c r="D1439" s="1">
        <v>2.8858953999999999E-2</v>
      </c>
      <c r="E1439" s="1">
        <v>24.96904572</v>
      </c>
      <c r="F1439" s="1">
        <v>102.63014099999999</v>
      </c>
      <c r="G1439" s="1">
        <v>14.7</v>
      </c>
      <c r="H1439" s="1">
        <v>1100</v>
      </c>
      <c r="I1439" s="1">
        <v>2058</v>
      </c>
      <c r="J1439" s="1"/>
      <c r="K1439" s="1">
        <v>0.28999999999999998</v>
      </c>
      <c r="L1439" s="1">
        <v>225</v>
      </c>
    </row>
    <row r="1440" spans="1:12" x14ac:dyDescent="0.4">
      <c r="A1440" s="1">
        <v>223</v>
      </c>
      <c r="B1440" s="1">
        <v>1780</v>
      </c>
      <c r="C1440" s="1">
        <v>-1.7727875000000001E-2</v>
      </c>
      <c r="D1440" s="1">
        <v>5.3926259999999997E-2</v>
      </c>
      <c r="E1440" s="1">
        <v>24.969313039999999</v>
      </c>
      <c r="F1440" s="1">
        <v>102.6229974</v>
      </c>
      <c r="G1440" s="1">
        <v>14.7</v>
      </c>
      <c r="H1440" s="1">
        <v>1100</v>
      </c>
      <c r="I1440" s="1">
        <v>2306</v>
      </c>
      <c r="J1440" s="1"/>
      <c r="K1440" s="1">
        <v>0.46</v>
      </c>
      <c r="L1440" s="1">
        <v>225</v>
      </c>
    </row>
    <row r="1441" spans="1:12" x14ac:dyDescent="0.4">
      <c r="A1441" s="1">
        <v>224</v>
      </c>
      <c r="B1441" s="1">
        <v>1781</v>
      </c>
      <c r="C1441" s="1">
        <v>0.14235937200000001</v>
      </c>
      <c r="D1441" s="1">
        <v>4.404514E-3</v>
      </c>
      <c r="E1441" s="1">
        <v>51.93</v>
      </c>
      <c r="F1441" s="1">
        <v>-1.96</v>
      </c>
      <c r="G1441" s="1">
        <v>11.65</v>
      </c>
      <c r="H1441" s="1">
        <v>843</v>
      </c>
      <c r="I1441" s="1">
        <v>210</v>
      </c>
      <c r="J1441" s="1"/>
      <c r="K1441" s="1">
        <v>17.5</v>
      </c>
      <c r="L1441" s="1">
        <v>16</v>
      </c>
    </row>
    <row r="1442" spans="1:12" x14ac:dyDescent="0.4">
      <c r="A1442" s="1">
        <v>224</v>
      </c>
      <c r="B1442" s="1">
        <v>1782</v>
      </c>
      <c r="C1442" s="1">
        <v>0.16381051699999999</v>
      </c>
      <c r="D1442" s="1">
        <v>6.0582209999999999E-3</v>
      </c>
      <c r="E1442" s="1">
        <v>51.93</v>
      </c>
      <c r="F1442" s="1">
        <v>-1.96</v>
      </c>
      <c r="G1442" s="1">
        <v>11.65</v>
      </c>
      <c r="H1442" s="1">
        <v>843</v>
      </c>
      <c r="I1442" s="1">
        <v>210</v>
      </c>
      <c r="J1442" s="1"/>
      <c r="K1442" s="1">
        <v>17.5</v>
      </c>
      <c r="L1442" s="1">
        <v>16</v>
      </c>
    </row>
    <row r="1443" spans="1:12" x14ac:dyDescent="0.4">
      <c r="A1443" s="1">
        <v>224</v>
      </c>
      <c r="B1443" s="1">
        <v>1783</v>
      </c>
      <c r="C1443" s="1">
        <v>0.49471000100000001</v>
      </c>
      <c r="D1443" s="1">
        <v>5.0769639999999998E-3</v>
      </c>
      <c r="E1443" s="1">
        <v>51.93</v>
      </c>
      <c r="F1443" s="1">
        <v>-1.96</v>
      </c>
      <c r="G1443" s="1">
        <v>11.65</v>
      </c>
      <c r="H1443" s="1">
        <v>843</v>
      </c>
      <c r="I1443" s="1">
        <v>210</v>
      </c>
      <c r="J1443" s="1"/>
      <c r="K1443" s="1">
        <v>17.5</v>
      </c>
      <c r="L1443" s="1">
        <v>16</v>
      </c>
    </row>
    <row r="1444" spans="1:12" x14ac:dyDescent="0.4">
      <c r="A1444" s="1">
        <v>224</v>
      </c>
      <c r="B1444" s="1">
        <v>1784</v>
      </c>
      <c r="C1444" s="1">
        <v>0.44899082099999998</v>
      </c>
      <c r="D1444" s="1">
        <v>5.1154720000000002E-3</v>
      </c>
      <c r="E1444" s="1">
        <v>51.93</v>
      </c>
      <c r="F1444" s="1">
        <v>-1.96</v>
      </c>
      <c r="G1444" s="1">
        <v>11.65</v>
      </c>
      <c r="H1444" s="1">
        <v>843</v>
      </c>
      <c r="I1444" s="1">
        <v>210</v>
      </c>
      <c r="J1444" s="1"/>
      <c r="K1444" s="1">
        <v>17.5</v>
      </c>
      <c r="L1444" s="1">
        <v>16</v>
      </c>
    </row>
    <row r="1445" spans="1:12" x14ac:dyDescent="0.4">
      <c r="A1445" s="1">
        <v>225</v>
      </c>
      <c r="B1445" s="1">
        <v>1785</v>
      </c>
      <c r="C1445" s="1">
        <v>5.4443455000000002E-2</v>
      </c>
      <c r="D1445" s="1">
        <v>4.57641E-4</v>
      </c>
      <c r="E1445" s="1">
        <v>38.376100000000001</v>
      </c>
      <c r="F1445" s="1">
        <v>27.0686</v>
      </c>
      <c r="G1445" s="1">
        <v>17.8</v>
      </c>
      <c r="H1445" s="1">
        <v>697</v>
      </c>
      <c r="I1445" s="1">
        <v>38</v>
      </c>
      <c r="J1445" s="1"/>
      <c r="K1445" s="1">
        <v>13.41640786</v>
      </c>
      <c r="L1445" s="1">
        <v>1</v>
      </c>
    </row>
    <row r="1446" spans="1:12" x14ac:dyDescent="0.4">
      <c r="A1446" s="1">
        <v>225</v>
      </c>
      <c r="B1446" s="1">
        <v>1786</v>
      </c>
      <c r="C1446" s="1">
        <v>4.8529093000000002E-2</v>
      </c>
      <c r="D1446" s="1">
        <v>4.74807E-4</v>
      </c>
      <c r="E1446" s="1">
        <v>38.376100000000001</v>
      </c>
      <c r="F1446" s="1">
        <v>27.0686</v>
      </c>
      <c r="G1446" s="1">
        <v>17.8</v>
      </c>
      <c r="H1446" s="1">
        <v>697</v>
      </c>
      <c r="I1446" s="1">
        <v>38</v>
      </c>
      <c r="J1446" s="1"/>
      <c r="K1446" s="1">
        <v>13.41640786</v>
      </c>
      <c r="L1446" s="1">
        <v>1</v>
      </c>
    </row>
    <row r="1447" spans="1:12" x14ac:dyDescent="0.4">
      <c r="A1447" s="1">
        <v>226</v>
      </c>
      <c r="B1447" s="1">
        <v>1787</v>
      </c>
      <c r="C1447" s="1">
        <v>-0.232609132</v>
      </c>
      <c r="D1447" s="1">
        <v>4.0258810000000003E-3</v>
      </c>
      <c r="E1447" s="1">
        <v>35.1</v>
      </c>
      <c r="F1447" s="1">
        <v>-119.77</v>
      </c>
      <c r="G1447" s="1">
        <v>14.64166677</v>
      </c>
      <c r="H1447" s="1">
        <v>190</v>
      </c>
      <c r="I1447" s="1">
        <v>598</v>
      </c>
      <c r="J1447" s="1"/>
      <c r="K1447" s="1">
        <v>7.0710678119999999</v>
      </c>
      <c r="L1447" s="1">
        <v>1</v>
      </c>
    </row>
    <row r="1448" spans="1:12" x14ac:dyDescent="0.4">
      <c r="A1448" s="1">
        <v>226</v>
      </c>
      <c r="B1448" s="1">
        <v>1788</v>
      </c>
      <c r="C1448" s="1">
        <v>0.25479194500000002</v>
      </c>
      <c r="D1448" s="1">
        <v>1.247981E-3</v>
      </c>
      <c r="E1448" s="1">
        <v>35.1</v>
      </c>
      <c r="F1448" s="1">
        <v>-119.77</v>
      </c>
      <c r="G1448" s="1">
        <v>14.64166677</v>
      </c>
      <c r="H1448" s="1">
        <v>190</v>
      </c>
      <c r="I1448" s="1">
        <v>598</v>
      </c>
      <c r="J1448" s="1"/>
      <c r="K1448" s="1">
        <v>7.0710678119999999</v>
      </c>
      <c r="L1448" s="1">
        <v>1</v>
      </c>
    </row>
    <row r="1449" spans="1:12" x14ac:dyDescent="0.4">
      <c r="A1449" s="1">
        <v>226</v>
      </c>
      <c r="B1449" s="1">
        <v>1789</v>
      </c>
      <c r="C1449" s="1">
        <v>5.6250845000000001E-2</v>
      </c>
      <c r="D1449" s="1">
        <v>1.040993E-3</v>
      </c>
      <c r="E1449" s="1">
        <v>35.1</v>
      </c>
      <c r="F1449" s="1">
        <v>-119.77</v>
      </c>
      <c r="G1449" s="1">
        <v>14.64166677</v>
      </c>
      <c r="H1449" s="1">
        <v>190</v>
      </c>
      <c r="I1449" s="1">
        <v>598</v>
      </c>
      <c r="J1449" s="1"/>
      <c r="K1449" s="1">
        <v>7.0710678119999999</v>
      </c>
      <c r="L1449" s="1">
        <v>1</v>
      </c>
    </row>
    <row r="1450" spans="1:12" x14ac:dyDescent="0.4">
      <c r="A1450" s="1">
        <v>226</v>
      </c>
      <c r="B1450" s="1">
        <v>1790</v>
      </c>
      <c r="C1450" s="1">
        <v>0.14235478900000001</v>
      </c>
      <c r="D1450" s="1">
        <v>8.4099900000000004E-4</v>
      </c>
      <c r="E1450" s="1">
        <v>35.1</v>
      </c>
      <c r="F1450" s="1">
        <v>-119.77</v>
      </c>
      <c r="G1450" s="1">
        <v>14.64166677</v>
      </c>
      <c r="H1450" s="1">
        <v>190</v>
      </c>
      <c r="I1450" s="1">
        <v>598</v>
      </c>
      <c r="J1450" s="1"/>
      <c r="K1450" s="1">
        <v>7.0710678119999999</v>
      </c>
      <c r="L1450" s="1">
        <v>1</v>
      </c>
    </row>
    <row r="1451" spans="1:12" x14ac:dyDescent="0.4">
      <c r="A1451" s="1">
        <v>226</v>
      </c>
      <c r="B1451" s="1">
        <v>1791</v>
      </c>
      <c r="C1451" s="1">
        <v>-0.17748262400000001</v>
      </c>
      <c r="D1451" s="1">
        <v>1.6231804999999998E-2</v>
      </c>
      <c r="E1451" s="1">
        <v>35.1</v>
      </c>
      <c r="F1451" s="1">
        <v>-119.77</v>
      </c>
      <c r="G1451" s="1">
        <v>14.64166677</v>
      </c>
      <c r="H1451" s="1">
        <v>190</v>
      </c>
      <c r="I1451" s="1">
        <v>598</v>
      </c>
      <c r="J1451" s="1"/>
      <c r="K1451" s="1">
        <v>7.0710678119999999</v>
      </c>
      <c r="L1451" s="1">
        <v>1</v>
      </c>
    </row>
    <row r="1452" spans="1:12" x14ac:dyDescent="0.4">
      <c r="A1452" s="1">
        <v>226</v>
      </c>
      <c r="B1452" s="1">
        <v>1792</v>
      </c>
      <c r="C1452" s="1">
        <v>0.53970717599999996</v>
      </c>
      <c r="D1452" s="1">
        <v>9.0976400000000006E-3</v>
      </c>
      <c r="E1452" s="1">
        <v>35.1</v>
      </c>
      <c r="F1452" s="1">
        <v>-119.77</v>
      </c>
      <c r="G1452" s="1">
        <v>14.64166677</v>
      </c>
      <c r="H1452" s="1">
        <v>190</v>
      </c>
      <c r="I1452" s="1">
        <v>598</v>
      </c>
      <c r="J1452" s="1"/>
      <c r="K1452" s="1">
        <v>7.0710678119999999</v>
      </c>
      <c r="L1452" s="1">
        <v>1</v>
      </c>
    </row>
    <row r="1453" spans="1:12" x14ac:dyDescent="0.4">
      <c r="A1453" s="1">
        <v>226</v>
      </c>
      <c r="B1453" s="1">
        <v>1793</v>
      </c>
      <c r="C1453" s="1">
        <v>-0.27118388100000002</v>
      </c>
      <c r="D1453" s="1">
        <v>7.3558039999999996E-3</v>
      </c>
      <c r="E1453" s="1">
        <v>35.1</v>
      </c>
      <c r="F1453" s="1">
        <v>-119.77</v>
      </c>
      <c r="G1453" s="1">
        <v>14.64166677</v>
      </c>
      <c r="H1453" s="1">
        <v>190</v>
      </c>
      <c r="I1453" s="1">
        <v>598</v>
      </c>
      <c r="J1453" s="1"/>
      <c r="K1453" s="1">
        <v>7.0710678119999999</v>
      </c>
      <c r="L1453" s="1">
        <v>1</v>
      </c>
    </row>
    <row r="1454" spans="1:12" x14ac:dyDescent="0.4">
      <c r="A1454" s="1">
        <v>226</v>
      </c>
      <c r="B1454" s="1">
        <v>1794</v>
      </c>
      <c r="C1454" s="1">
        <v>0.377963826</v>
      </c>
      <c r="D1454" s="1">
        <v>3.9659960000000003E-3</v>
      </c>
      <c r="E1454" s="1">
        <v>35.1</v>
      </c>
      <c r="F1454" s="1">
        <v>-119.77</v>
      </c>
      <c r="G1454" s="1">
        <v>14.64166677</v>
      </c>
      <c r="H1454" s="1">
        <v>190</v>
      </c>
      <c r="I1454" s="1">
        <v>598</v>
      </c>
      <c r="J1454" s="1"/>
      <c r="K1454" s="1">
        <v>7.0710678119999999</v>
      </c>
      <c r="L1454" s="1">
        <v>1</v>
      </c>
    </row>
    <row r="1455" spans="1:12" x14ac:dyDescent="0.4">
      <c r="A1455" s="1">
        <v>227</v>
      </c>
      <c r="B1455" s="1">
        <v>1795</v>
      </c>
      <c r="C1455" s="1">
        <v>-0.61249405000000001</v>
      </c>
      <c r="D1455" s="1">
        <v>1.4625457999999999E-2</v>
      </c>
      <c r="E1455" s="1">
        <v>37.703899999999997</v>
      </c>
      <c r="F1455" s="1">
        <v>-89.210599999999999</v>
      </c>
      <c r="G1455" s="1">
        <v>13.4833333</v>
      </c>
      <c r="H1455" s="1">
        <v>1157</v>
      </c>
      <c r="I1455" s="1">
        <v>130</v>
      </c>
      <c r="J1455" s="1">
        <v>40</v>
      </c>
      <c r="K1455" s="1">
        <v>1.93</v>
      </c>
      <c r="L1455" s="1">
        <v>40</v>
      </c>
    </row>
    <row r="1456" spans="1:12" x14ac:dyDescent="0.4">
      <c r="A1456" s="1">
        <v>227</v>
      </c>
      <c r="B1456" s="1">
        <v>1796</v>
      </c>
      <c r="C1456" s="1">
        <v>-0.49413636</v>
      </c>
      <c r="D1456" s="1">
        <v>1.222173E-2</v>
      </c>
      <c r="E1456" s="1">
        <v>37.703899999999997</v>
      </c>
      <c r="F1456" s="1">
        <v>-89.210599999999999</v>
      </c>
      <c r="G1456" s="1">
        <v>13.4833333</v>
      </c>
      <c r="H1456" s="1">
        <v>1157</v>
      </c>
      <c r="I1456" s="1">
        <v>130</v>
      </c>
      <c r="J1456" s="1">
        <v>49</v>
      </c>
      <c r="K1456" s="1">
        <v>1.93</v>
      </c>
      <c r="L1456" s="1">
        <v>40</v>
      </c>
    </row>
    <row r="1457" spans="1:12" x14ac:dyDescent="0.4">
      <c r="A1457" s="1">
        <v>228</v>
      </c>
      <c r="B1457" s="1">
        <v>1797</v>
      </c>
      <c r="C1457" s="1">
        <v>-0.128469004</v>
      </c>
      <c r="D1457" s="1">
        <v>3.2166067999999999E-2</v>
      </c>
      <c r="E1457" s="1">
        <v>33.086300000000001</v>
      </c>
      <c r="F1457" s="1">
        <v>47.312199999999997</v>
      </c>
      <c r="G1457" s="1">
        <v>21.4</v>
      </c>
      <c r="H1457" s="1">
        <v>427</v>
      </c>
      <c r="I1457" s="1">
        <v>1350</v>
      </c>
      <c r="J1457" s="1">
        <v>1</v>
      </c>
      <c r="K1457" s="1">
        <v>3.27</v>
      </c>
      <c r="L1457" s="1">
        <v>2.25</v>
      </c>
    </row>
    <row r="1458" spans="1:12" x14ac:dyDescent="0.4">
      <c r="A1458" s="1">
        <v>228</v>
      </c>
      <c r="B1458" s="1">
        <v>1798</v>
      </c>
      <c r="C1458" s="1">
        <v>0.15433548599999999</v>
      </c>
      <c r="D1458" s="1">
        <v>2.3923349E-2</v>
      </c>
      <c r="E1458" s="1">
        <v>33.086300000000001</v>
      </c>
      <c r="F1458" s="1">
        <v>47.312199999999997</v>
      </c>
      <c r="G1458" s="1">
        <v>21.4</v>
      </c>
      <c r="H1458" s="1">
        <v>427</v>
      </c>
      <c r="I1458" s="1">
        <v>1350</v>
      </c>
      <c r="J1458" s="1">
        <v>5</v>
      </c>
      <c r="K1458" s="1">
        <v>3.27</v>
      </c>
      <c r="L1458" s="1">
        <v>2.25</v>
      </c>
    </row>
    <row r="1459" spans="1:12" x14ac:dyDescent="0.4">
      <c r="A1459" s="1">
        <v>228</v>
      </c>
      <c r="B1459" s="1">
        <v>1799</v>
      </c>
      <c r="C1459" s="1">
        <v>0.54781745900000001</v>
      </c>
      <c r="D1459" s="1">
        <v>3.5184527E-2</v>
      </c>
      <c r="E1459" s="1">
        <v>33.086300000000001</v>
      </c>
      <c r="F1459" s="1">
        <v>47.312199999999997</v>
      </c>
      <c r="G1459" s="1">
        <v>21.4</v>
      </c>
      <c r="H1459" s="1">
        <v>427</v>
      </c>
      <c r="I1459" s="1">
        <v>1350</v>
      </c>
      <c r="J1459" s="1">
        <v>10</v>
      </c>
      <c r="K1459" s="1">
        <v>3.27</v>
      </c>
      <c r="L1459" s="1">
        <v>2.25</v>
      </c>
    </row>
    <row r="1460" spans="1:12" x14ac:dyDescent="0.4">
      <c r="A1460" s="1">
        <v>228</v>
      </c>
      <c r="B1460" s="1">
        <v>1800</v>
      </c>
      <c r="C1460" s="1">
        <v>0.73549647299999998</v>
      </c>
      <c r="D1460" s="1">
        <v>3.9579216E-2</v>
      </c>
      <c r="E1460" s="1">
        <v>33.086300000000001</v>
      </c>
      <c r="F1460" s="1">
        <v>47.312199999999997</v>
      </c>
      <c r="G1460" s="1">
        <v>21.4</v>
      </c>
      <c r="H1460" s="1">
        <v>427</v>
      </c>
      <c r="I1460" s="1">
        <v>1350</v>
      </c>
      <c r="J1460" s="1">
        <v>1</v>
      </c>
      <c r="K1460" s="1">
        <v>3.27</v>
      </c>
      <c r="L1460" s="1">
        <v>2.25</v>
      </c>
    </row>
    <row r="1461" spans="1:12" x14ac:dyDescent="0.4">
      <c r="A1461" s="1">
        <v>228</v>
      </c>
      <c r="B1461" s="1">
        <v>1801</v>
      </c>
      <c r="C1461" s="1">
        <v>0.11513976500000001</v>
      </c>
      <c r="D1461" s="1">
        <v>3.2770665999999997E-2</v>
      </c>
      <c r="E1461" s="1">
        <v>33.086300000000001</v>
      </c>
      <c r="F1461" s="1">
        <v>47.312199999999997</v>
      </c>
      <c r="G1461" s="1">
        <v>21.4</v>
      </c>
      <c r="H1461" s="1">
        <v>427</v>
      </c>
      <c r="I1461" s="1">
        <v>1350</v>
      </c>
      <c r="J1461" s="1">
        <v>5</v>
      </c>
      <c r="K1461" s="1">
        <v>3.27</v>
      </c>
      <c r="L1461" s="1">
        <v>2.25</v>
      </c>
    </row>
    <row r="1462" spans="1:12" x14ac:dyDescent="0.4">
      <c r="A1462" s="1">
        <v>228</v>
      </c>
      <c r="B1462" s="1">
        <v>1802</v>
      </c>
      <c r="C1462" s="1">
        <v>-0.60260567899999995</v>
      </c>
      <c r="D1462" s="1">
        <v>3.4221412E-2</v>
      </c>
      <c r="E1462" s="1">
        <v>33.086300000000001</v>
      </c>
      <c r="F1462" s="1">
        <v>47.312199999999997</v>
      </c>
      <c r="G1462" s="1">
        <v>21.4</v>
      </c>
      <c r="H1462" s="1">
        <v>427</v>
      </c>
      <c r="I1462" s="1">
        <v>1350</v>
      </c>
      <c r="J1462" s="1">
        <v>10</v>
      </c>
      <c r="K1462" s="1">
        <v>3.27</v>
      </c>
      <c r="L1462" s="1">
        <v>2.25</v>
      </c>
    </row>
    <row r="1463" spans="1:12" x14ac:dyDescent="0.4">
      <c r="A1463" s="1">
        <v>229</v>
      </c>
      <c r="B1463" s="1">
        <v>1803</v>
      </c>
      <c r="C1463" s="1">
        <v>-0.65908314700000004</v>
      </c>
      <c r="D1463" s="1">
        <v>7.6051529999999999E-3</v>
      </c>
      <c r="E1463" s="1">
        <v>-23.0167</v>
      </c>
      <c r="F1463" s="1">
        <v>30.505800000000001</v>
      </c>
      <c r="G1463" s="1">
        <v>26.5</v>
      </c>
      <c r="H1463" s="1">
        <v>724</v>
      </c>
      <c r="I1463" s="1">
        <v>1200</v>
      </c>
      <c r="J1463" s="1"/>
      <c r="K1463" s="1"/>
      <c r="L1463" s="1">
        <v>200</v>
      </c>
    </row>
    <row r="1464" spans="1:12" x14ac:dyDescent="0.4">
      <c r="A1464" s="1">
        <v>229</v>
      </c>
      <c r="B1464" s="1">
        <v>1804</v>
      </c>
      <c r="C1464" s="1">
        <v>8.7741330000000006E-2</v>
      </c>
      <c r="D1464" s="1">
        <v>3.9113350000000002E-3</v>
      </c>
      <c r="E1464" s="1">
        <v>-23.0167</v>
      </c>
      <c r="F1464" s="1">
        <v>30.505800000000001</v>
      </c>
      <c r="G1464" s="1">
        <v>26.5</v>
      </c>
      <c r="H1464" s="1">
        <v>724</v>
      </c>
      <c r="I1464" s="1">
        <v>1200</v>
      </c>
      <c r="J1464" s="1"/>
      <c r="K1464" s="1"/>
      <c r="L1464" s="1">
        <v>200</v>
      </c>
    </row>
    <row r="1465" spans="1:12" x14ac:dyDescent="0.4">
      <c r="A1465" s="1">
        <v>229</v>
      </c>
      <c r="B1465" s="1">
        <v>1805</v>
      </c>
      <c r="C1465" s="1">
        <v>0.169878736</v>
      </c>
      <c r="D1465" s="1">
        <v>6.8016830000000002E-3</v>
      </c>
      <c r="E1465" s="1">
        <v>-22.866700000000002</v>
      </c>
      <c r="F1465" s="1">
        <v>30.333300000000001</v>
      </c>
      <c r="G1465" s="1">
        <v>26.5</v>
      </c>
      <c r="H1465" s="1">
        <v>724</v>
      </c>
      <c r="I1465" s="1">
        <v>1200</v>
      </c>
      <c r="J1465" s="1"/>
      <c r="K1465" s="1"/>
      <c r="L1465" s="1">
        <v>200</v>
      </c>
    </row>
    <row r="1466" spans="1:12" x14ac:dyDescent="0.4">
      <c r="A1466" s="1">
        <v>229</v>
      </c>
      <c r="B1466" s="1">
        <v>1806</v>
      </c>
      <c r="C1466" s="1">
        <v>0.48709652199999998</v>
      </c>
      <c r="D1466" s="1">
        <v>4.8549989999999996E-3</v>
      </c>
      <c r="E1466" s="1">
        <v>-22.866700000000002</v>
      </c>
      <c r="F1466" s="1">
        <v>30.333300000000001</v>
      </c>
      <c r="G1466" s="1">
        <v>26.5</v>
      </c>
      <c r="H1466" s="1">
        <v>724</v>
      </c>
      <c r="I1466" s="1">
        <v>1200</v>
      </c>
      <c r="J1466" s="1"/>
      <c r="K1466" s="1"/>
      <c r="L1466" s="1">
        <v>200</v>
      </c>
    </row>
    <row r="1467" spans="1:12" x14ac:dyDescent="0.4">
      <c r="A1467" s="1">
        <v>230</v>
      </c>
      <c r="B1467" s="1">
        <v>1807</v>
      </c>
      <c r="C1467" s="1">
        <v>-6.1328230999999997E-2</v>
      </c>
      <c r="D1467" s="1">
        <v>1.3289899999999999E-3</v>
      </c>
      <c r="E1467" s="1">
        <v>46.787199999999999</v>
      </c>
      <c r="F1467" s="1">
        <v>22.375900000000001</v>
      </c>
      <c r="G1467" s="1">
        <v>9.3833333999999997</v>
      </c>
      <c r="H1467" s="1">
        <v>648</v>
      </c>
      <c r="I1467" s="1">
        <v>405</v>
      </c>
      <c r="J1467" s="1"/>
      <c r="K1467" s="1"/>
      <c r="L1467" s="1">
        <v>400</v>
      </c>
    </row>
    <row r="1468" spans="1:12" x14ac:dyDescent="0.4">
      <c r="A1468" s="1">
        <v>230</v>
      </c>
      <c r="B1468" s="1">
        <v>1808</v>
      </c>
      <c r="C1468" s="1">
        <v>-0.11414592</v>
      </c>
      <c r="D1468" s="1">
        <v>4.6481140000000001E-3</v>
      </c>
      <c r="E1468" s="1">
        <v>46.787199999999999</v>
      </c>
      <c r="F1468" s="1">
        <v>22.375900000000001</v>
      </c>
      <c r="G1468" s="1">
        <v>9.3833333999999997</v>
      </c>
      <c r="H1468" s="1">
        <v>648</v>
      </c>
      <c r="I1468" s="1">
        <v>405</v>
      </c>
      <c r="J1468" s="1"/>
      <c r="K1468" s="1"/>
      <c r="L1468" s="1">
        <v>400</v>
      </c>
    </row>
    <row r="1469" spans="1:12" x14ac:dyDescent="0.4">
      <c r="A1469" s="1">
        <v>230</v>
      </c>
      <c r="B1469" s="1">
        <v>1809</v>
      </c>
      <c r="C1469" s="1">
        <v>-0.141464116</v>
      </c>
      <c r="D1469" s="1">
        <v>7.1912820000000002E-3</v>
      </c>
      <c r="E1469" s="1">
        <v>46.787199999999999</v>
      </c>
      <c r="F1469" s="1">
        <v>22.375900000000001</v>
      </c>
      <c r="G1469" s="1">
        <v>9.3833333999999997</v>
      </c>
      <c r="H1469" s="1">
        <v>648</v>
      </c>
      <c r="I1469" s="1">
        <v>405</v>
      </c>
      <c r="J1469" s="1"/>
      <c r="K1469" s="1"/>
      <c r="L1469" s="1">
        <v>400</v>
      </c>
    </row>
    <row r="1470" spans="1:12" x14ac:dyDescent="0.4">
      <c r="A1470" s="1">
        <v>230</v>
      </c>
      <c r="B1470" s="1">
        <v>1810</v>
      </c>
      <c r="C1470" s="1">
        <v>-0.17958817899999999</v>
      </c>
      <c r="D1470" s="1">
        <v>1.1739825000000001E-2</v>
      </c>
      <c r="E1470" s="1">
        <v>46.787199999999999</v>
      </c>
      <c r="F1470" s="1">
        <v>22.375900000000001</v>
      </c>
      <c r="G1470" s="1">
        <v>9.3833333999999997</v>
      </c>
      <c r="H1470" s="1">
        <v>648</v>
      </c>
      <c r="I1470" s="1">
        <v>405</v>
      </c>
      <c r="J1470" s="1"/>
      <c r="K1470" s="1"/>
      <c r="L1470" s="1">
        <v>400</v>
      </c>
    </row>
    <row r="1471" spans="1:12" x14ac:dyDescent="0.4">
      <c r="A1471" s="1">
        <v>230</v>
      </c>
      <c r="B1471" s="1">
        <v>1811</v>
      </c>
      <c r="C1471" s="1">
        <v>-0.15896432099999999</v>
      </c>
      <c r="D1471" s="1">
        <v>9.1307439999999997E-3</v>
      </c>
      <c r="E1471" s="1">
        <v>46.787199999999999</v>
      </c>
      <c r="F1471" s="1">
        <v>22.375900000000001</v>
      </c>
      <c r="G1471" s="1">
        <v>9.3833333999999997</v>
      </c>
      <c r="H1471" s="1">
        <v>648</v>
      </c>
      <c r="I1471" s="1">
        <v>405</v>
      </c>
      <c r="J1471" s="1"/>
      <c r="K1471" s="1"/>
      <c r="L1471" s="1">
        <v>400</v>
      </c>
    </row>
    <row r="1472" spans="1:12" x14ac:dyDescent="0.4">
      <c r="A1472" s="1">
        <v>231</v>
      </c>
      <c r="B1472" s="1">
        <v>1812</v>
      </c>
      <c r="C1472" s="1">
        <v>-0.10621649499999999</v>
      </c>
      <c r="D1472" s="1">
        <v>9.0073150000000001E-3</v>
      </c>
      <c r="E1472" s="1">
        <v>59.5</v>
      </c>
      <c r="F1472" s="1">
        <v>-15.166700000000001</v>
      </c>
      <c r="G1472" s="1"/>
      <c r="H1472" s="1"/>
      <c r="I1472" s="1"/>
      <c r="J1472" s="1"/>
      <c r="K1472" s="1"/>
      <c r="L1472" s="1">
        <v>4</v>
      </c>
    </row>
    <row r="1473" spans="1:12" x14ac:dyDescent="0.4">
      <c r="A1473" s="1">
        <v>232</v>
      </c>
      <c r="B1473" s="1">
        <v>1813</v>
      </c>
      <c r="C1473" s="1">
        <v>0.17352991700000001</v>
      </c>
      <c r="D1473" s="1">
        <v>5.0835099999999999E-4</v>
      </c>
      <c r="E1473" s="1">
        <v>56.510800000000003</v>
      </c>
      <c r="F1473" s="1">
        <v>-4.2625000000000002</v>
      </c>
      <c r="G1473" s="1">
        <v>6.0499999420000004</v>
      </c>
      <c r="H1473" s="1">
        <v>1891.6</v>
      </c>
      <c r="I1473" s="1">
        <v>597</v>
      </c>
      <c r="J1473" s="1">
        <v>18</v>
      </c>
      <c r="K1473" s="1"/>
      <c r="L1473" s="1">
        <v>4</v>
      </c>
    </row>
    <row r="1474" spans="1:12" x14ac:dyDescent="0.4">
      <c r="A1474" s="1">
        <v>233</v>
      </c>
      <c r="B1474" s="1">
        <v>1814</v>
      </c>
      <c r="C1474" s="1">
        <v>0.21885109899999999</v>
      </c>
      <c r="D1474" s="1">
        <v>9.2036419999999997E-3</v>
      </c>
      <c r="E1474" s="1">
        <v>48.224800000000002</v>
      </c>
      <c r="F1474" s="1">
        <v>-108.0334</v>
      </c>
      <c r="G1474" s="1">
        <v>6.3000000099999998</v>
      </c>
      <c r="H1474" s="1">
        <v>340</v>
      </c>
      <c r="I1474" s="1">
        <v>875</v>
      </c>
      <c r="J1474" s="1"/>
      <c r="K1474" s="1">
        <v>14</v>
      </c>
      <c r="L1474" s="1">
        <v>100</v>
      </c>
    </row>
    <row r="1475" spans="1:12" x14ac:dyDescent="0.4">
      <c r="A1475" s="1">
        <v>233</v>
      </c>
      <c r="B1475" s="1">
        <v>1815</v>
      </c>
      <c r="C1475" s="1">
        <v>4.5073328000000003E-2</v>
      </c>
      <c r="D1475" s="1">
        <v>8.9744960000000002E-3</v>
      </c>
      <c r="E1475" s="1">
        <v>48.224800000000002</v>
      </c>
      <c r="F1475" s="1">
        <v>-108.0334</v>
      </c>
      <c r="G1475" s="1">
        <v>6.3000000099999998</v>
      </c>
      <c r="H1475" s="1">
        <v>340</v>
      </c>
      <c r="I1475" s="1">
        <v>875</v>
      </c>
      <c r="J1475" s="1"/>
      <c r="K1475" s="1">
        <v>14</v>
      </c>
      <c r="L1475" s="1">
        <v>100</v>
      </c>
    </row>
    <row r="1476" spans="1:12" x14ac:dyDescent="0.4">
      <c r="A1476" s="1">
        <v>234</v>
      </c>
      <c r="B1476" s="1">
        <v>1816</v>
      </c>
      <c r="C1476" s="1">
        <v>-8.8237880000000008E-3</v>
      </c>
      <c r="D1476" s="1">
        <v>4.0546400000000002E-4</v>
      </c>
      <c r="E1476" s="1">
        <v>34.6967</v>
      </c>
      <c r="F1476" s="1">
        <v>135.21170000000001</v>
      </c>
      <c r="G1476" s="1">
        <v>16.7</v>
      </c>
      <c r="H1476" s="1">
        <v>1220</v>
      </c>
      <c r="I1476" s="1">
        <v>5.3</v>
      </c>
      <c r="J1476" s="1"/>
      <c r="K1476" s="1">
        <v>67.268120240000002</v>
      </c>
      <c r="L1476" s="1">
        <v>1</v>
      </c>
    </row>
    <row r="1477" spans="1:12" x14ac:dyDescent="0.4">
      <c r="A1477" s="1">
        <v>234</v>
      </c>
      <c r="B1477" s="1">
        <v>1817</v>
      </c>
      <c r="C1477" s="1">
        <v>-0.27002326100000001</v>
      </c>
      <c r="D1477" s="1">
        <v>4.0530299999999998E-4</v>
      </c>
      <c r="E1477" s="1">
        <v>34.6967</v>
      </c>
      <c r="F1477" s="1">
        <v>135.21170000000001</v>
      </c>
      <c r="G1477" s="1">
        <v>16.7</v>
      </c>
      <c r="H1477" s="1">
        <v>1220</v>
      </c>
      <c r="I1477" s="1">
        <v>5.3</v>
      </c>
      <c r="J1477" s="1"/>
      <c r="K1477" s="1">
        <v>67.268120240000002</v>
      </c>
      <c r="L1477" s="1">
        <v>1</v>
      </c>
    </row>
    <row r="1478" spans="1:12" x14ac:dyDescent="0.4">
      <c r="A1478" s="1">
        <v>234</v>
      </c>
      <c r="B1478" s="1">
        <v>1818</v>
      </c>
      <c r="C1478" s="1">
        <v>-3.1171959999999999E-2</v>
      </c>
      <c r="D1478" s="1">
        <v>2.4203300000000001E-4</v>
      </c>
      <c r="E1478" s="1">
        <v>37.143300000000004</v>
      </c>
      <c r="F1478" s="1">
        <v>138.72669999999999</v>
      </c>
      <c r="G1478" s="1">
        <v>11.7</v>
      </c>
      <c r="H1478" s="1">
        <v>2500</v>
      </c>
      <c r="I1478" s="1">
        <v>170</v>
      </c>
      <c r="J1478" s="1"/>
      <c r="K1478" s="1">
        <v>22.360679770000001</v>
      </c>
      <c r="L1478" s="1">
        <v>1</v>
      </c>
    </row>
    <row r="1479" spans="1:12" x14ac:dyDescent="0.4">
      <c r="A1479" s="1">
        <v>234</v>
      </c>
      <c r="B1479" s="1">
        <v>1819</v>
      </c>
      <c r="C1479" s="1">
        <v>-0.78248082200000002</v>
      </c>
      <c r="D1479" s="1">
        <v>5.0948900000000001E-4</v>
      </c>
      <c r="E1479" s="1">
        <v>37.143300000000004</v>
      </c>
      <c r="F1479" s="1">
        <v>138.72669999999999</v>
      </c>
      <c r="G1479" s="1">
        <v>11.7</v>
      </c>
      <c r="H1479" s="1">
        <v>2500</v>
      </c>
      <c r="I1479" s="1">
        <v>170</v>
      </c>
      <c r="J1479" s="1"/>
      <c r="K1479" s="1">
        <v>22.360679770000001</v>
      </c>
      <c r="L1479" s="1">
        <v>1</v>
      </c>
    </row>
    <row r="1480" spans="1:12" x14ac:dyDescent="0.4">
      <c r="A1480" s="1">
        <v>235</v>
      </c>
      <c r="B1480" s="1">
        <v>1821</v>
      </c>
      <c r="C1480" s="1">
        <v>0.32790797500000002</v>
      </c>
      <c r="D1480" s="1">
        <v>9.9071579999999992E-3</v>
      </c>
      <c r="E1480" s="1">
        <v>27.177800000000001</v>
      </c>
      <c r="F1480" s="1">
        <v>-81.288899999999998</v>
      </c>
      <c r="G1480" s="1">
        <v>22.583333329999999</v>
      </c>
      <c r="H1480" s="1">
        <v>1224</v>
      </c>
      <c r="I1480" s="1">
        <v>4</v>
      </c>
      <c r="J1480" s="1">
        <v>4</v>
      </c>
      <c r="K1480" s="1"/>
      <c r="L1480" s="1">
        <v>1</v>
      </c>
    </row>
    <row r="1481" spans="1:12" x14ac:dyDescent="0.4">
      <c r="A1481" s="1">
        <v>235</v>
      </c>
      <c r="B1481" s="1">
        <v>1822</v>
      </c>
      <c r="C1481" s="1">
        <v>5.1281774000000002E-2</v>
      </c>
      <c r="D1481" s="1">
        <v>4.4961000000000003E-4</v>
      </c>
      <c r="E1481" s="1">
        <v>27.177800000000001</v>
      </c>
      <c r="F1481" s="1">
        <v>-81.288899999999998</v>
      </c>
      <c r="G1481" s="1">
        <v>22.583333329999999</v>
      </c>
      <c r="H1481" s="1">
        <v>1224</v>
      </c>
      <c r="I1481" s="1">
        <v>4</v>
      </c>
      <c r="J1481" s="1">
        <v>4</v>
      </c>
      <c r="K1481" s="1"/>
      <c r="L1481" s="1">
        <v>1</v>
      </c>
    </row>
    <row r="1482" spans="1:12" x14ac:dyDescent="0.4">
      <c r="A1482" s="1">
        <v>235</v>
      </c>
      <c r="B1482" s="1">
        <v>1823</v>
      </c>
      <c r="C1482" s="1">
        <v>0.227048271</v>
      </c>
      <c r="D1482" s="1">
        <v>6.5819399999999997E-3</v>
      </c>
      <c r="E1482" s="1">
        <v>27.177800000000001</v>
      </c>
      <c r="F1482" s="1">
        <v>-81.288899999999998</v>
      </c>
      <c r="G1482" s="1">
        <v>22.583333329999999</v>
      </c>
      <c r="H1482" s="1">
        <v>1224</v>
      </c>
      <c r="I1482" s="1">
        <v>4</v>
      </c>
      <c r="J1482" s="1">
        <v>4</v>
      </c>
      <c r="K1482" s="1"/>
      <c r="L1482" s="1">
        <v>1</v>
      </c>
    </row>
    <row r="1483" spans="1:12" x14ac:dyDescent="0.4">
      <c r="A1483" s="1">
        <v>235</v>
      </c>
      <c r="B1483" s="1">
        <v>1824</v>
      </c>
      <c r="C1483" s="1">
        <v>-0.15701404199999999</v>
      </c>
      <c r="D1483" s="1">
        <v>2.2018490000000001E-3</v>
      </c>
      <c r="E1483" s="1">
        <v>27.177800000000001</v>
      </c>
      <c r="F1483" s="1">
        <v>-81.288899999999998</v>
      </c>
      <c r="G1483" s="1">
        <v>22.583333329999999</v>
      </c>
      <c r="H1483" s="1">
        <v>1224</v>
      </c>
      <c r="I1483" s="1">
        <v>4</v>
      </c>
      <c r="J1483" s="1">
        <v>4</v>
      </c>
      <c r="K1483" s="1"/>
      <c r="L1483" s="1">
        <v>1</v>
      </c>
    </row>
    <row r="1484" spans="1:12" x14ac:dyDescent="0.4">
      <c r="A1484" s="1">
        <v>235</v>
      </c>
      <c r="B1484" s="1">
        <v>1825</v>
      </c>
      <c r="C1484" s="1">
        <v>0.222701127</v>
      </c>
      <c r="D1484" s="1">
        <v>4.0352280000000001E-3</v>
      </c>
      <c r="E1484" s="1">
        <v>27.177800000000001</v>
      </c>
      <c r="F1484" s="1">
        <v>-81.288899999999998</v>
      </c>
      <c r="G1484" s="1">
        <v>22.583333329999999</v>
      </c>
      <c r="H1484" s="1">
        <v>1224</v>
      </c>
      <c r="I1484" s="1">
        <v>4</v>
      </c>
      <c r="J1484" s="1">
        <v>4</v>
      </c>
      <c r="K1484" s="1"/>
      <c r="L1484" s="1">
        <v>1</v>
      </c>
    </row>
    <row r="1485" spans="1:12" x14ac:dyDescent="0.4">
      <c r="A1485" s="1">
        <v>235</v>
      </c>
      <c r="B1485" s="1">
        <v>1826</v>
      </c>
      <c r="C1485" s="1">
        <v>5.6047977999999998E-2</v>
      </c>
      <c r="D1485" s="1">
        <v>1.4814839999999999E-3</v>
      </c>
      <c r="E1485" s="1">
        <v>27.177800000000001</v>
      </c>
      <c r="F1485" s="1">
        <v>-81.288899999999998</v>
      </c>
      <c r="G1485" s="1">
        <v>22.583333329999999</v>
      </c>
      <c r="H1485" s="1">
        <v>1224</v>
      </c>
      <c r="I1485" s="1">
        <v>4</v>
      </c>
      <c r="J1485" s="1">
        <v>4</v>
      </c>
      <c r="K1485" s="1"/>
      <c r="L1485" s="1">
        <v>1</v>
      </c>
    </row>
    <row r="1486" spans="1:12" x14ac:dyDescent="0.4">
      <c r="A1486" s="1">
        <v>236</v>
      </c>
      <c r="B1486" s="1">
        <v>1827</v>
      </c>
      <c r="C1486" s="1">
        <v>9.0391193999999994E-2</v>
      </c>
      <c r="D1486" s="1">
        <v>1.8419481000000001E-2</v>
      </c>
      <c r="E1486" s="1">
        <v>42.353299999999997</v>
      </c>
      <c r="F1486" s="1">
        <v>-89.376400000000004</v>
      </c>
      <c r="G1486" s="1">
        <v>8.2166667679999996</v>
      </c>
      <c r="H1486" s="1">
        <v>881</v>
      </c>
      <c r="I1486" s="1"/>
      <c r="J1486" s="1"/>
      <c r="K1486" s="1">
        <v>293.81</v>
      </c>
      <c r="L1486" s="1">
        <v>1.25</v>
      </c>
    </row>
    <row r="1487" spans="1:12" x14ac:dyDescent="0.4">
      <c r="A1487" s="1">
        <v>236</v>
      </c>
      <c r="B1487" s="1">
        <v>1828</v>
      </c>
      <c r="C1487" s="1">
        <v>-9.2113549000000003E-2</v>
      </c>
      <c r="D1487" s="1">
        <v>2.7391888999999999E-2</v>
      </c>
      <c r="E1487" s="1">
        <v>42.353299999999997</v>
      </c>
      <c r="F1487" s="1">
        <v>-89.376400000000004</v>
      </c>
      <c r="G1487" s="1">
        <v>8.2166667679999996</v>
      </c>
      <c r="H1487" s="1">
        <v>881</v>
      </c>
      <c r="I1487" s="1"/>
      <c r="J1487" s="1"/>
      <c r="K1487" s="1">
        <v>293.81</v>
      </c>
      <c r="L1487" s="1">
        <v>1.25</v>
      </c>
    </row>
    <row r="1488" spans="1:12" x14ac:dyDescent="0.4">
      <c r="A1488" s="1">
        <v>236</v>
      </c>
      <c r="B1488" s="1">
        <v>1829</v>
      </c>
      <c r="C1488" s="1">
        <v>-0.70355687499999997</v>
      </c>
      <c r="D1488" s="1">
        <v>1.8873852E-2</v>
      </c>
      <c r="E1488" s="1">
        <v>42.353299999999997</v>
      </c>
      <c r="F1488" s="1">
        <v>-89.376400000000004</v>
      </c>
      <c r="G1488" s="1">
        <v>8.2166667679999996</v>
      </c>
      <c r="H1488" s="1">
        <v>881</v>
      </c>
      <c r="I1488" s="1"/>
      <c r="J1488" s="1"/>
      <c r="K1488" s="1">
        <v>293.81</v>
      </c>
      <c r="L1488" s="1">
        <v>1.25</v>
      </c>
    </row>
    <row r="1489" spans="1:12" x14ac:dyDescent="0.4">
      <c r="A1489" s="1">
        <v>236</v>
      </c>
      <c r="B1489" s="1">
        <v>1830</v>
      </c>
      <c r="C1489" s="1">
        <v>-0.41502879500000001</v>
      </c>
      <c r="D1489" s="1">
        <v>8.9834219999999996E-3</v>
      </c>
      <c r="E1489" s="1">
        <v>42.353299999999997</v>
      </c>
      <c r="F1489" s="1">
        <v>-89.376400000000004</v>
      </c>
      <c r="G1489" s="1">
        <v>8.2166667679999996</v>
      </c>
      <c r="H1489" s="1">
        <v>881</v>
      </c>
      <c r="I1489" s="1"/>
      <c r="J1489" s="1"/>
      <c r="K1489" s="1">
        <v>293.81</v>
      </c>
      <c r="L1489" s="1">
        <v>1.25</v>
      </c>
    </row>
    <row r="1490" spans="1:12" x14ac:dyDescent="0.4">
      <c r="A1490" s="1">
        <v>236</v>
      </c>
      <c r="B1490" s="1">
        <v>1831</v>
      </c>
      <c r="C1490" s="1">
        <v>1.7663674000000001E-2</v>
      </c>
      <c r="D1490" s="1">
        <v>4.8905659999999997E-2</v>
      </c>
      <c r="E1490" s="1">
        <v>42.353299999999997</v>
      </c>
      <c r="F1490" s="1">
        <v>-89.376400000000004</v>
      </c>
      <c r="G1490" s="1">
        <v>8.2166667679999996</v>
      </c>
      <c r="H1490" s="1">
        <v>881</v>
      </c>
      <c r="I1490" s="1"/>
      <c r="J1490" s="1"/>
      <c r="K1490" s="1">
        <v>293.81</v>
      </c>
      <c r="L1490" s="1">
        <v>1.25</v>
      </c>
    </row>
    <row r="1491" spans="1:12" x14ac:dyDescent="0.4">
      <c r="A1491" s="1">
        <v>236</v>
      </c>
      <c r="B1491" s="1">
        <v>1832</v>
      </c>
      <c r="C1491" s="1">
        <v>-1.4015989710000001</v>
      </c>
      <c r="D1491" s="1">
        <v>5.3337691E-2</v>
      </c>
      <c r="E1491" s="1">
        <v>42.353299999999997</v>
      </c>
      <c r="F1491" s="1">
        <v>-89.376400000000004</v>
      </c>
      <c r="G1491" s="1">
        <v>8.2166667679999996</v>
      </c>
      <c r="H1491" s="1">
        <v>881</v>
      </c>
      <c r="I1491" s="1"/>
      <c r="J1491" s="1"/>
      <c r="K1491" s="1">
        <v>293.81</v>
      </c>
      <c r="L1491" s="1">
        <v>1.25</v>
      </c>
    </row>
    <row r="1492" spans="1:12" x14ac:dyDescent="0.4">
      <c r="A1492" s="1">
        <v>236</v>
      </c>
      <c r="B1492" s="1">
        <v>1833</v>
      </c>
      <c r="C1492" s="3">
        <v>4.3999999999999999E-13</v>
      </c>
      <c r="D1492" s="1">
        <v>9.8240099999999993E-3</v>
      </c>
      <c r="E1492" s="1">
        <v>42.353299999999997</v>
      </c>
      <c r="F1492" s="1">
        <v>-89.376400000000004</v>
      </c>
      <c r="G1492" s="1">
        <v>8.2166667679999996</v>
      </c>
      <c r="H1492" s="1">
        <v>881</v>
      </c>
      <c r="I1492" s="1"/>
      <c r="J1492" s="1"/>
      <c r="K1492" s="1">
        <v>293.81</v>
      </c>
      <c r="L1492" s="1">
        <v>1.25</v>
      </c>
    </row>
    <row r="1493" spans="1:12" x14ac:dyDescent="0.4">
      <c r="A1493" s="1">
        <v>236</v>
      </c>
      <c r="B1493" s="1">
        <v>1834</v>
      </c>
      <c r="C1493" s="1">
        <v>1.4203125E-2</v>
      </c>
      <c r="D1493" s="1">
        <v>3.8772908000000002E-2</v>
      </c>
      <c r="E1493" s="1">
        <v>42.353299999999997</v>
      </c>
      <c r="F1493" s="1">
        <v>-89.376400000000004</v>
      </c>
      <c r="G1493" s="1">
        <v>8.2166667679999996</v>
      </c>
      <c r="H1493" s="1">
        <v>881</v>
      </c>
      <c r="I1493" s="1"/>
      <c r="J1493" s="1"/>
      <c r="K1493" s="1">
        <v>293.81</v>
      </c>
      <c r="L1493" s="1">
        <v>1.25</v>
      </c>
    </row>
    <row r="1494" spans="1:12" x14ac:dyDescent="0.4">
      <c r="A1494" s="1">
        <v>236</v>
      </c>
      <c r="B1494" s="1">
        <v>1835</v>
      </c>
      <c r="C1494" s="1">
        <v>-0.28408207200000002</v>
      </c>
      <c r="D1494" s="1">
        <v>1.708521E-2</v>
      </c>
      <c r="E1494" s="1">
        <v>42.353299999999997</v>
      </c>
      <c r="F1494" s="1">
        <v>-89.376400000000004</v>
      </c>
      <c r="G1494" s="1">
        <v>8.2166667679999996</v>
      </c>
      <c r="H1494" s="1">
        <v>881</v>
      </c>
      <c r="I1494" s="1"/>
      <c r="J1494" s="1"/>
      <c r="K1494" s="1">
        <v>293.81</v>
      </c>
      <c r="L1494" s="1">
        <v>1.25</v>
      </c>
    </row>
    <row r="1495" spans="1:12" x14ac:dyDescent="0.4">
      <c r="A1495" s="1">
        <v>237</v>
      </c>
      <c r="B1495" s="1">
        <v>1836</v>
      </c>
      <c r="C1495" s="1">
        <v>-0.12650463000000001</v>
      </c>
      <c r="D1495" s="3">
        <v>3.0000000000000001E-5</v>
      </c>
      <c r="E1495" s="1">
        <v>41.683399999999999</v>
      </c>
      <c r="F1495" s="1">
        <v>-81.672799999999995</v>
      </c>
      <c r="G1495" s="1">
        <v>10.8</v>
      </c>
      <c r="H1495" s="1">
        <v>994</v>
      </c>
      <c r="I1495" s="1">
        <v>319</v>
      </c>
      <c r="J1495" s="1">
        <v>214</v>
      </c>
      <c r="K1495" s="1"/>
      <c r="L1495" s="1"/>
    </row>
    <row r="1496" spans="1:12" x14ac:dyDescent="0.4">
      <c r="A1496" s="1">
        <v>238</v>
      </c>
      <c r="B1496" s="1">
        <v>1837</v>
      </c>
      <c r="C1496" s="1">
        <v>-0.120329597</v>
      </c>
      <c r="D1496" s="1">
        <v>7.7198620000000001E-3</v>
      </c>
      <c r="E1496" s="1">
        <v>1.7527999999999999</v>
      </c>
      <c r="F1496" s="1">
        <v>102.7928</v>
      </c>
      <c r="G1496" s="1">
        <v>26.7</v>
      </c>
      <c r="H1496" s="1">
        <v>2235</v>
      </c>
      <c r="I1496" s="1"/>
      <c r="J1496" s="1"/>
      <c r="K1496" s="1">
        <v>60</v>
      </c>
      <c r="L1496" s="1">
        <v>25</v>
      </c>
    </row>
    <row r="1497" spans="1:12" x14ac:dyDescent="0.4">
      <c r="A1497" s="1">
        <v>238</v>
      </c>
      <c r="B1497" s="1">
        <v>1838</v>
      </c>
      <c r="C1497" s="1">
        <v>-0.17880555000000001</v>
      </c>
      <c r="D1497" s="1">
        <v>7.5779549999999999E-3</v>
      </c>
      <c r="E1497" s="1">
        <v>1.7527999999999999</v>
      </c>
      <c r="F1497" s="1">
        <v>102.7928</v>
      </c>
      <c r="G1497" s="1">
        <v>26.7</v>
      </c>
      <c r="H1497" s="1">
        <v>2235</v>
      </c>
      <c r="I1497" s="1"/>
      <c r="J1497" s="1"/>
      <c r="K1497" s="1">
        <v>60</v>
      </c>
      <c r="L1497" s="1">
        <v>25</v>
      </c>
    </row>
    <row r="1498" spans="1:12" x14ac:dyDescent="0.4">
      <c r="A1498" s="1">
        <v>238</v>
      </c>
      <c r="B1498" s="1">
        <v>1839</v>
      </c>
      <c r="C1498" s="1">
        <v>-0.40757276999999997</v>
      </c>
      <c r="D1498" s="1">
        <v>7.5892019999999998E-3</v>
      </c>
      <c r="E1498" s="1">
        <v>1.7527999999999999</v>
      </c>
      <c r="F1498" s="1">
        <v>102.7928</v>
      </c>
      <c r="G1498" s="1">
        <v>26.7</v>
      </c>
      <c r="H1498" s="1">
        <v>2235</v>
      </c>
      <c r="I1498" s="1"/>
      <c r="J1498" s="1"/>
      <c r="K1498" s="1">
        <v>60</v>
      </c>
      <c r="L1498" s="1">
        <v>25</v>
      </c>
    </row>
    <row r="1499" spans="1:12" x14ac:dyDescent="0.4">
      <c r="A1499" s="1">
        <v>238</v>
      </c>
      <c r="B1499" s="1">
        <v>1840</v>
      </c>
      <c r="C1499" s="1">
        <v>-0.81804561399999998</v>
      </c>
      <c r="D1499" s="1">
        <v>2.2873943000000001E-2</v>
      </c>
      <c r="E1499" s="1">
        <v>1.7527999999999999</v>
      </c>
      <c r="F1499" s="1">
        <v>102.7928</v>
      </c>
      <c r="G1499" s="1">
        <v>26.7</v>
      </c>
      <c r="H1499" s="1">
        <v>2235</v>
      </c>
      <c r="I1499" s="1"/>
      <c r="J1499" s="1"/>
      <c r="K1499" s="1">
        <v>60</v>
      </c>
      <c r="L1499" s="1">
        <v>25</v>
      </c>
    </row>
    <row r="1500" spans="1:12" x14ac:dyDescent="0.4">
      <c r="A1500" s="1">
        <v>238</v>
      </c>
      <c r="B1500" s="1">
        <v>1841</v>
      </c>
      <c r="C1500" s="1">
        <v>-0.204047006</v>
      </c>
      <c r="D1500" s="1">
        <v>2.5698863999999998E-2</v>
      </c>
      <c r="E1500" s="1">
        <v>1.7527999999999999</v>
      </c>
      <c r="F1500" s="1">
        <v>102.7928</v>
      </c>
      <c r="G1500" s="1">
        <v>26.7</v>
      </c>
      <c r="H1500" s="1">
        <v>2235</v>
      </c>
      <c r="I1500" s="1"/>
      <c r="J1500" s="1"/>
      <c r="K1500" s="1">
        <v>60</v>
      </c>
      <c r="L1500" s="1">
        <v>25</v>
      </c>
    </row>
    <row r="1501" spans="1:12" x14ac:dyDescent="0.4">
      <c r="A1501" s="1">
        <v>238</v>
      </c>
      <c r="B1501" s="1">
        <v>1842</v>
      </c>
      <c r="C1501" s="1">
        <v>-0.88154448900000004</v>
      </c>
      <c r="D1501" s="1">
        <v>2.4585826000000002E-2</v>
      </c>
      <c r="E1501" s="1">
        <v>1.7527999999999999</v>
      </c>
      <c r="F1501" s="1">
        <v>102.7928</v>
      </c>
      <c r="G1501" s="1">
        <v>26.7</v>
      </c>
      <c r="H1501" s="1">
        <v>2235</v>
      </c>
      <c r="I1501" s="1"/>
      <c r="J1501" s="1"/>
      <c r="K1501" s="1">
        <v>60</v>
      </c>
      <c r="L1501" s="1">
        <v>25</v>
      </c>
    </row>
    <row r="1502" spans="1:12" x14ac:dyDescent="0.4">
      <c r="A1502" s="1">
        <v>239</v>
      </c>
      <c r="B1502" s="1">
        <v>1843</v>
      </c>
      <c r="C1502" s="1">
        <v>9.0747796000000006E-2</v>
      </c>
      <c r="D1502" s="1">
        <v>1.521599E-3</v>
      </c>
      <c r="E1502" s="1">
        <v>45.605899999999998</v>
      </c>
      <c r="F1502" s="1">
        <v>-73.664400000000001</v>
      </c>
      <c r="G1502" s="1">
        <v>6.3916666309999997</v>
      </c>
      <c r="H1502" s="1">
        <v>1002</v>
      </c>
      <c r="I1502" s="1">
        <v>22</v>
      </c>
      <c r="J1502" s="1"/>
      <c r="K1502" s="1">
        <v>52</v>
      </c>
      <c r="L1502" s="1">
        <v>100</v>
      </c>
    </row>
    <row r="1503" spans="1:12" x14ac:dyDescent="0.4">
      <c r="A1503" s="1">
        <v>239</v>
      </c>
      <c r="B1503" s="1">
        <v>1844</v>
      </c>
      <c r="C1503" s="1">
        <v>0.15992761799999999</v>
      </c>
      <c r="D1503" s="1">
        <v>1.383352E-3</v>
      </c>
      <c r="E1503" s="1">
        <v>45.605899999999998</v>
      </c>
      <c r="F1503" s="1">
        <v>-73.664400000000001</v>
      </c>
      <c r="G1503" s="1">
        <v>6.3916666309999997</v>
      </c>
      <c r="H1503" s="1">
        <v>1002</v>
      </c>
      <c r="I1503" s="1">
        <v>22</v>
      </c>
      <c r="J1503" s="1"/>
      <c r="K1503" s="1">
        <v>52</v>
      </c>
      <c r="L1503" s="1">
        <v>100</v>
      </c>
    </row>
    <row r="1504" spans="1:12" x14ac:dyDescent="0.4">
      <c r="A1504" s="1">
        <v>239</v>
      </c>
      <c r="B1504" s="1">
        <v>1845</v>
      </c>
      <c r="C1504" s="1">
        <v>0.46650831700000001</v>
      </c>
      <c r="D1504" s="1">
        <v>3.6706066000000002E-2</v>
      </c>
      <c r="E1504" s="1">
        <v>45.605899999999998</v>
      </c>
      <c r="F1504" s="1">
        <v>-73.664400000000001</v>
      </c>
      <c r="G1504" s="1">
        <v>6.3916666309999997</v>
      </c>
      <c r="H1504" s="1">
        <v>1002</v>
      </c>
      <c r="I1504" s="1">
        <v>22</v>
      </c>
      <c r="J1504" s="1"/>
      <c r="K1504" s="1">
        <v>52</v>
      </c>
      <c r="L1504" s="1">
        <v>100</v>
      </c>
    </row>
    <row r="1505" spans="1:12" x14ac:dyDescent="0.4">
      <c r="A1505" s="1">
        <v>239</v>
      </c>
      <c r="B1505" s="1">
        <v>1846</v>
      </c>
      <c r="C1505" s="1">
        <v>0.62661254</v>
      </c>
      <c r="D1505" s="1">
        <v>3.5046822999999998E-2</v>
      </c>
      <c r="E1505" s="1">
        <v>45.605899999999998</v>
      </c>
      <c r="F1505" s="1">
        <v>-73.664400000000001</v>
      </c>
      <c r="G1505" s="1">
        <v>6.3916666309999997</v>
      </c>
      <c r="H1505" s="1">
        <v>1002</v>
      </c>
      <c r="I1505" s="1">
        <v>22</v>
      </c>
      <c r="J1505" s="1"/>
      <c r="K1505" s="1">
        <v>52</v>
      </c>
      <c r="L1505" s="1">
        <v>100</v>
      </c>
    </row>
    <row r="1506" spans="1:12" x14ac:dyDescent="0.4">
      <c r="A1506" s="1">
        <v>239</v>
      </c>
      <c r="B1506" s="1">
        <v>1847</v>
      </c>
      <c r="C1506" s="1">
        <v>-7.0713893E-2</v>
      </c>
      <c r="D1506" s="1">
        <v>1.1145669999999999E-3</v>
      </c>
      <c r="E1506" s="1">
        <v>45.605899999999998</v>
      </c>
      <c r="F1506" s="1">
        <v>-73.664400000000001</v>
      </c>
      <c r="G1506" s="1">
        <v>6.3916666309999997</v>
      </c>
      <c r="H1506" s="1">
        <v>1002</v>
      </c>
      <c r="I1506" s="1">
        <v>22</v>
      </c>
      <c r="J1506" s="1"/>
      <c r="K1506" s="1">
        <v>52</v>
      </c>
      <c r="L1506" s="1">
        <v>100</v>
      </c>
    </row>
    <row r="1507" spans="1:12" x14ac:dyDescent="0.4">
      <c r="A1507" s="1">
        <v>239</v>
      </c>
      <c r="B1507" s="1">
        <v>1848</v>
      </c>
      <c r="C1507" s="1">
        <v>-0.108429393</v>
      </c>
      <c r="D1507" s="1">
        <v>6.5859700000000002E-4</v>
      </c>
      <c r="E1507" s="1">
        <v>45.605899999999998</v>
      </c>
      <c r="F1507" s="1">
        <v>-73.664400000000001</v>
      </c>
      <c r="G1507" s="1">
        <v>6.3916666309999997</v>
      </c>
      <c r="H1507" s="1">
        <v>1002</v>
      </c>
      <c r="I1507" s="1">
        <v>22</v>
      </c>
      <c r="J1507" s="1"/>
      <c r="K1507" s="1">
        <v>52</v>
      </c>
      <c r="L1507" s="1">
        <v>100</v>
      </c>
    </row>
    <row r="1508" spans="1:12" x14ac:dyDescent="0.4">
      <c r="A1508" s="1">
        <v>239</v>
      </c>
      <c r="B1508" s="1">
        <v>1849</v>
      </c>
      <c r="C1508" s="1">
        <v>-0.370922998</v>
      </c>
      <c r="D1508" s="1">
        <v>1.0687433E-2</v>
      </c>
      <c r="E1508" s="1">
        <v>45.605899999999998</v>
      </c>
      <c r="F1508" s="1">
        <v>-73.664400000000001</v>
      </c>
      <c r="G1508" s="1">
        <v>6.3916666309999997</v>
      </c>
      <c r="H1508" s="1">
        <v>1002</v>
      </c>
      <c r="I1508" s="1">
        <v>22</v>
      </c>
      <c r="J1508" s="1"/>
      <c r="K1508" s="1">
        <v>52</v>
      </c>
      <c r="L1508" s="1">
        <v>100</v>
      </c>
    </row>
    <row r="1509" spans="1:12" x14ac:dyDescent="0.4">
      <c r="A1509" s="1">
        <v>239</v>
      </c>
      <c r="B1509" s="1">
        <v>1850</v>
      </c>
      <c r="C1509" s="1">
        <v>-0.633743375</v>
      </c>
      <c r="D1509" s="1">
        <v>2.1706251999999999E-2</v>
      </c>
      <c r="E1509" s="1">
        <v>45.605899999999998</v>
      </c>
      <c r="F1509" s="1">
        <v>-73.664400000000001</v>
      </c>
      <c r="G1509" s="1">
        <v>6.3916666309999997</v>
      </c>
      <c r="H1509" s="1">
        <v>1002</v>
      </c>
      <c r="I1509" s="1">
        <v>22</v>
      </c>
      <c r="J1509" s="1"/>
      <c r="K1509" s="1">
        <v>52</v>
      </c>
      <c r="L1509" s="1">
        <v>100</v>
      </c>
    </row>
    <row r="1510" spans="1:12" x14ac:dyDescent="0.4">
      <c r="A1510" s="1">
        <v>240</v>
      </c>
      <c r="B1510" s="1">
        <v>1851</v>
      </c>
      <c r="C1510" s="1">
        <v>-0.15950302899999999</v>
      </c>
      <c r="D1510" s="1">
        <v>5.7880200000000001E-4</v>
      </c>
      <c r="E1510" s="1">
        <v>45.423900000000003</v>
      </c>
      <c r="F1510" s="1">
        <v>-71.124799999999993</v>
      </c>
      <c r="G1510" s="1">
        <v>3.0999999150000002</v>
      </c>
      <c r="H1510" s="1">
        <v>1373</v>
      </c>
      <c r="I1510" s="1">
        <v>775</v>
      </c>
      <c r="J1510" s="1">
        <v>42</v>
      </c>
      <c r="K1510" s="1"/>
      <c r="L1510" s="1">
        <v>400</v>
      </c>
    </row>
    <row r="1511" spans="1:12" x14ac:dyDescent="0.4">
      <c r="A1511" s="1">
        <v>240</v>
      </c>
      <c r="B1511" s="1">
        <v>1852</v>
      </c>
      <c r="C1511" s="1">
        <v>-0.13764664400000001</v>
      </c>
      <c r="D1511" s="1">
        <v>6.3632599999999999E-4</v>
      </c>
      <c r="E1511" s="1">
        <v>45.423900000000003</v>
      </c>
      <c r="F1511" s="1">
        <v>-71.124799999999993</v>
      </c>
      <c r="G1511" s="1">
        <v>3.0999999150000002</v>
      </c>
      <c r="H1511" s="1">
        <v>1373</v>
      </c>
      <c r="I1511" s="1">
        <v>775</v>
      </c>
      <c r="J1511" s="1">
        <v>42</v>
      </c>
      <c r="K1511" s="1"/>
      <c r="L1511" s="1">
        <v>400</v>
      </c>
    </row>
    <row r="1512" spans="1:12" x14ac:dyDescent="0.4">
      <c r="A1512" s="1">
        <v>240</v>
      </c>
      <c r="B1512" s="1">
        <v>1853</v>
      </c>
      <c r="C1512" s="1">
        <v>-0.19028191899999999</v>
      </c>
      <c r="D1512" s="1">
        <v>5.6048700000000003E-4</v>
      </c>
      <c r="E1512" s="1">
        <v>45.423900000000003</v>
      </c>
      <c r="F1512" s="1">
        <v>-71.124799999999993</v>
      </c>
      <c r="G1512" s="1">
        <v>3.0999999150000002</v>
      </c>
      <c r="H1512" s="1">
        <v>1373</v>
      </c>
      <c r="I1512" s="1">
        <v>775</v>
      </c>
      <c r="J1512" s="1">
        <v>42</v>
      </c>
      <c r="K1512" s="1"/>
      <c r="L1512" s="1">
        <v>400</v>
      </c>
    </row>
    <row r="1513" spans="1:12" x14ac:dyDescent="0.4">
      <c r="A1513" s="1">
        <v>241</v>
      </c>
      <c r="B1513" s="1">
        <v>1854</v>
      </c>
      <c r="C1513" s="1">
        <v>0.206685014</v>
      </c>
      <c r="D1513" s="1">
        <v>3.1141189999999998E-3</v>
      </c>
      <c r="E1513" s="1">
        <v>38.850999999999999</v>
      </c>
      <c r="F1513" s="1">
        <v>-123.83</v>
      </c>
      <c r="G1513" s="1"/>
      <c r="H1513" s="1">
        <v>697</v>
      </c>
      <c r="I1513" s="1"/>
      <c r="J1513" s="1"/>
      <c r="K1513" s="1"/>
      <c r="L1513" s="1">
        <v>4</v>
      </c>
    </row>
    <row r="1514" spans="1:12" x14ac:dyDescent="0.4">
      <c r="A1514" s="1">
        <v>241</v>
      </c>
      <c r="B1514" s="1">
        <v>1855</v>
      </c>
      <c r="C1514" s="1">
        <v>0.20390103500000001</v>
      </c>
      <c r="D1514" s="1">
        <v>2.534512E-3</v>
      </c>
      <c r="E1514" s="1">
        <v>38.850999999999999</v>
      </c>
      <c r="F1514" s="1">
        <v>-123.83</v>
      </c>
      <c r="G1514" s="1"/>
      <c r="H1514" s="1">
        <v>697</v>
      </c>
      <c r="I1514" s="1"/>
      <c r="J1514" s="1"/>
      <c r="K1514" s="1"/>
      <c r="L1514" s="1">
        <v>4</v>
      </c>
    </row>
    <row r="1515" spans="1:12" x14ac:dyDescent="0.4">
      <c r="A1515" s="1">
        <v>241</v>
      </c>
      <c r="B1515" s="1">
        <v>1856</v>
      </c>
      <c r="C1515" s="1">
        <v>0.207049555</v>
      </c>
      <c r="D1515" s="1">
        <v>3.0205129999999998E-3</v>
      </c>
      <c r="E1515" s="1">
        <v>38.850999999999999</v>
      </c>
      <c r="F1515" s="1">
        <v>-123.83</v>
      </c>
      <c r="G1515" s="1"/>
      <c r="H1515" s="1">
        <v>697</v>
      </c>
      <c r="I1515" s="1"/>
      <c r="J1515" s="1"/>
      <c r="K1515" s="1"/>
      <c r="L1515" s="1">
        <v>4</v>
      </c>
    </row>
    <row r="1516" spans="1:12" x14ac:dyDescent="0.4">
      <c r="A1516" s="1">
        <v>241</v>
      </c>
      <c r="B1516" s="1">
        <v>1857</v>
      </c>
      <c r="C1516" s="1">
        <v>-0.82156879400000005</v>
      </c>
      <c r="D1516" s="1">
        <v>2.443275E-3</v>
      </c>
      <c r="E1516" s="1">
        <v>38.850999999999999</v>
      </c>
      <c r="F1516" s="1">
        <v>-123.83</v>
      </c>
      <c r="G1516" s="1"/>
      <c r="H1516" s="1">
        <v>697</v>
      </c>
      <c r="I1516" s="1"/>
      <c r="J1516" s="1"/>
      <c r="K1516" s="1"/>
      <c r="L1516" s="1">
        <v>4</v>
      </c>
    </row>
    <row r="1517" spans="1:12" x14ac:dyDescent="0.4">
      <c r="A1517" s="1">
        <v>241</v>
      </c>
      <c r="B1517" s="1">
        <v>1858</v>
      </c>
      <c r="C1517" s="1">
        <v>-2.8416640999999999E-2</v>
      </c>
      <c r="D1517" s="1">
        <v>2.5889149999999998E-3</v>
      </c>
      <c r="E1517" s="1">
        <v>38.850999999999999</v>
      </c>
      <c r="F1517" s="1">
        <v>-123.83</v>
      </c>
      <c r="G1517" s="1"/>
      <c r="H1517" s="1">
        <v>697</v>
      </c>
      <c r="I1517" s="1"/>
      <c r="J1517" s="1"/>
      <c r="K1517" s="1"/>
      <c r="L1517" s="1">
        <v>4</v>
      </c>
    </row>
    <row r="1518" spans="1:12" x14ac:dyDescent="0.4">
      <c r="A1518" s="1">
        <v>241</v>
      </c>
      <c r="B1518" s="1">
        <v>1859</v>
      </c>
      <c r="C1518" s="1">
        <v>-0.101868733</v>
      </c>
      <c r="D1518" s="1">
        <v>3.4706339999999998E-3</v>
      </c>
      <c r="E1518" s="1">
        <v>38.850999999999999</v>
      </c>
      <c r="F1518" s="1">
        <v>-123.83</v>
      </c>
      <c r="G1518" s="1"/>
      <c r="H1518" s="1">
        <v>697</v>
      </c>
      <c r="I1518" s="1"/>
      <c r="J1518" s="1"/>
      <c r="K1518" s="1"/>
      <c r="L1518" s="1">
        <v>4</v>
      </c>
    </row>
    <row r="1519" spans="1:12" x14ac:dyDescent="0.4">
      <c r="A1519" s="1">
        <v>241</v>
      </c>
      <c r="B1519" s="1">
        <v>1860</v>
      </c>
      <c r="C1519" s="1">
        <v>0.42094403200000002</v>
      </c>
      <c r="D1519" s="1">
        <v>3.0613440000000001E-3</v>
      </c>
      <c r="E1519" s="1">
        <v>38.850999999999999</v>
      </c>
      <c r="F1519" s="1">
        <v>-123.83</v>
      </c>
      <c r="G1519" s="1"/>
      <c r="H1519" s="1">
        <v>697</v>
      </c>
      <c r="I1519" s="1"/>
      <c r="J1519" s="1"/>
      <c r="K1519" s="1"/>
      <c r="L1519" s="1">
        <v>4</v>
      </c>
    </row>
    <row r="1520" spans="1:12" x14ac:dyDescent="0.4">
      <c r="A1520" s="1">
        <v>241</v>
      </c>
      <c r="B1520" s="1">
        <v>1861</v>
      </c>
      <c r="C1520" s="1">
        <v>-7.0622414999999994E-2</v>
      </c>
      <c r="D1520" s="1">
        <v>2.4270519999999999E-3</v>
      </c>
      <c r="E1520" s="1">
        <v>38.850999999999999</v>
      </c>
      <c r="F1520" s="1">
        <v>-123.83</v>
      </c>
      <c r="G1520" s="1"/>
      <c r="H1520" s="1">
        <v>697</v>
      </c>
      <c r="I1520" s="1"/>
      <c r="J1520" s="1"/>
      <c r="K1520" s="1"/>
      <c r="L1520" s="1">
        <v>4</v>
      </c>
    </row>
    <row r="1521" spans="1:12" x14ac:dyDescent="0.4">
      <c r="A1521" s="1">
        <v>241</v>
      </c>
      <c r="B1521" s="1">
        <v>1862</v>
      </c>
      <c r="C1521" s="1">
        <v>0.24532262299999999</v>
      </c>
      <c r="D1521" s="1">
        <v>2.7960799999999998E-3</v>
      </c>
      <c r="E1521" s="1">
        <v>38.850999999999999</v>
      </c>
      <c r="F1521" s="1">
        <v>-123.83</v>
      </c>
      <c r="G1521" s="1"/>
      <c r="H1521" s="1">
        <v>697</v>
      </c>
      <c r="I1521" s="1"/>
      <c r="J1521" s="1"/>
      <c r="K1521" s="1"/>
      <c r="L1521" s="1">
        <v>4</v>
      </c>
    </row>
    <row r="1522" spans="1:12" x14ac:dyDescent="0.4">
      <c r="A1522" s="1">
        <v>242</v>
      </c>
      <c r="B1522" s="1">
        <v>1863</v>
      </c>
      <c r="C1522" s="1">
        <v>-0.21872992699999999</v>
      </c>
      <c r="D1522" s="1">
        <v>3.0969249999999999E-3</v>
      </c>
      <c r="E1522" s="1">
        <v>-23.2</v>
      </c>
      <c r="F1522" s="1">
        <v>17.48</v>
      </c>
      <c r="G1522" s="1">
        <v>18.600000000000001</v>
      </c>
      <c r="H1522" s="1">
        <v>289</v>
      </c>
      <c r="I1522" s="1">
        <v>1624</v>
      </c>
      <c r="J1522" s="1"/>
      <c r="K1522" s="1"/>
      <c r="L1522" s="1">
        <v>100</v>
      </c>
    </row>
    <row r="1523" spans="1:12" x14ac:dyDescent="0.4">
      <c r="A1523" s="1">
        <v>242</v>
      </c>
      <c r="B1523" s="1">
        <v>1864</v>
      </c>
      <c r="C1523" s="1">
        <v>-0.51074258299999997</v>
      </c>
      <c r="D1523" s="1">
        <v>1.0974984E-2</v>
      </c>
      <c r="E1523" s="1">
        <v>-26.67</v>
      </c>
      <c r="F1523" s="1">
        <v>18</v>
      </c>
      <c r="G1523" s="1">
        <v>21</v>
      </c>
      <c r="H1523" s="1">
        <v>153</v>
      </c>
      <c r="I1523" s="1">
        <v>1099</v>
      </c>
      <c r="J1523" s="1"/>
      <c r="K1523" s="1"/>
      <c r="L1523" s="1">
        <v>100</v>
      </c>
    </row>
    <row r="1524" spans="1:12" x14ac:dyDescent="0.4">
      <c r="A1524" s="1">
        <v>242</v>
      </c>
      <c r="B1524" s="1">
        <v>1865</v>
      </c>
      <c r="C1524" s="1">
        <v>1.872222E-3</v>
      </c>
      <c r="D1524" s="1">
        <v>1.2497846E-2</v>
      </c>
      <c r="E1524" s="1">
        <v>-30.63</v>
      </c>
      <c r="F1524" s="1">
        <v>18.45</v>
      </c>
      <c r="G1524" s="1">
        <v>15.3</v>
      </c>
      <c r="H1524" s="1">
        <v>252</v>
      </c>
      <c r="I1524" s="1">
        <v>1100</v>
      </c>
      <c r="J1524" s="1"/>
      <c r="K1524" s="1"/>
      <c r="L1524" s="1">
        <v>100</v>
      </c>
    </row>
    <row r="1525" spans="1:12" x14ac:dyDescent="0.4">
      <c r="A1525" s="1">
        <v>242</v>
      </c>
      <c r="B1525" s="1">
        <v>1866</v>
      </c>
      <c r="C1525" s="1">
        <v>-9.3043506999999998E-2</v>
      </c>
      <c r="D1525" s="1">
        <v>1.3938659999999999E-3</v>
      </c>
      <c r="E1525" s="1">
        <v>-23.2</v>
      </c>
      <c r="F1525" s="1">
        <v>17.48</v>
      </c>
      <c r="G1525" s="1">
        <v>18.600000000000001</v>
      </c>
      <c r="H1525" s="1">
        <v>289</v>
      </c>
      <c r="I1525" s="1">
        <v>1624</v>
      </c>
      <c r="J1525" s="1"/>
      <c r="K1525" s="1"/>
      <c r="L1525" s="1">
        <v>100</v>
      </c>
    </row>
    <row r="1526" spans="1:12" x14ac:dyDescent="0.4">
      <c r="A1526" s="1">
        <v>242</v>
      </c>
      <c r="B1526" s="1">
        <v>1867</v>
      </c>
      <c r="C1526" s="1">
        <v>7.4282714E-2</v>
      </c>
      <c r="D1526" s="1">
        <v>4.2468829999999999E-3</v>
      </c>
      <c r="E1526" s="1">
        <v>-26.67</v>
      </c>
      <c r="F1526" s="1">
        <v>18</v>
      </c>
      <c r="G1526" s="1">
        <v>21</v>
      </c>
      <c r="H1526" s="1">
        <v>153</v>
      </c>
      <c r="I1526" s="1">
        <v>1099</v>
      </c>
      <c r="J1526" s="1"/>
      <c r="K1526" s="1"/>
      <c r="L1526" s="1">
        <v>100</v>
      </c>
    </row>
    <row r="1527" spans="1:12" x14ac:dyDescent="0.4">
      <c r="A1527" s="1">
        <v>242</v>
      </c>
      <c r="B1527" s="1">
        <v>1868</v>
      </c>
      <c r="C1527" s="1">
        <v>6.9587900000000005E-4</v>
      </c>
      <c r="D1527" s="1">
        <v>5.0717499999999999E-3</v>
      </c>
      <c r="E1527" s="1">
        <v>-30.63</v>
      </c>
      <c r="F1527" s="1">
        <v>18.45</v>
      </c>
      <c r="G1527" s="1">
        <v>15.3</v>
      </c>
      <c r="H1527" s="1">
        <v>252</v>
      </c>
      <c r="I1527" s="1">
        <v>1100</v>
      </c>
      <c r="J1527" s="1"/>
      <c r="K1527" s="1"/>
      <c r="L1527" s="1">
        <v>100</v>
      </c>
    </row>
    <row r="1528" spans="1:12" x14ac:dyDescent="0.4">
      <c r="A1528" s="1">
        <v>243</v>
      </c>
      <c r="B1528" s="1">
        <v>1869</v>
      </c>
      <c r="C1528" s="1">
        <v>-2.7702203000000002E-2</v>
      </c>
      <c r="D1528" s="1">
        <v>1.0727728000000001E-2</v>
      </c>
      <c r="E1528" s="1">
        <v>46.383299999999998</v>
      </c>
      <c r="F1528" s="1">
        <v>19.316700000000001</v>
      </c>
      <c r="G1528" s="1">
        <v>10</v>
      </c>
      <c r="H1528" s="1">
        <v>500</v>
      </c>
      <c r="I1528" s="1">
        <v>144</v>
      </c>
      <c r="J1528" s="1"/>
      <c r="K1528" s="1">
        <v>0.8</v>
      </c>
      <c r="L1528" s="1">
        <v>16</v>
      </c>
    </row>
    <row r="1529" spans="1:12" x14ac:dyDescent="0.4">
      <c r="A1529" s="1">
        <v>243</v>
      </c>
      <c r="B1529" s="1">
        <v>1870</v>
      </c>
      <c r="C1529" s="1">
        <v>7.4777063000000005E-2</v>
      </c>
      <c r="D1529" s="1">
        <v>1.0511552E-2</v>
      </c>
      <c r="E1529" s="1">
        <v>46.383299999999998</v>
      </c>
      <c r="F1529" s="1">
        <v>19.316700000000001</v>
      </c>
      <c r="G1529" s="1">
        <v>10</v>
      </c>
      <c r="H1529" s="1">
        <v>500</v>
      </c>
      <c r="I1529" s="1">
        <v>144</v>
      </c>
      <c r="J1529" s="1"/>
      <c r="K1529" s="1">
        <v>0.5</v>
      </c>
      <c r="L1529" s="1">
        <v>16</v>
      </c>
    </row>
    <row r="1530" spans="1:12" x14ac:dyDescent="0.4">
      <c r="A1530" s="1">
        <v>243</v>
      </c>
      <c r="B1530" s="1">
        <v>1871</v>
      </c>
      <c r="C1530" s="1">
        <v>0.421975832</v>
      </c>
      <c r="D1530" s="1">
        <v>1.2316294E-2</v>
      </c>
      <c r="E1530" s="1">
        <v>46.383299999999998</v>
      </c>
      <c r="F1530" s="1">
        <v>19.316700000000001</v>
      </c>
      <c r="G1530" s="1">
        <v>10</v>
      </c>
      <c r="H1530" s="1">
        <v>500</v>
      </c>
      <c r="I1530" s="1">
        <v>144</v>
      </c>
      <c r="J1530" s="1"/>
      <c r="K1530" s="1">
        <v>0.4</v>
      </c>
      <c r="L1530" s="1">
        <v>16</v>
      </c>
    </row>
    <row r="1531" spans="1:12" x14ac:dyDescent="0.4">
      <c r="A1531" s="1">
        <v>243</v>
      </c>
      <c r="B1531" s="1">
        <v>1872</v>
      </c>
      <c r="C1531" s="1">
        <v>3.6999272E-2</v>
      </c>
      <c r="D1531" s="1">
        <v>1.2040996999999999E-2</v>
      </c>
      <c r="E1531" s="1">
        <v>46.383299999999998</v>
      </c>
      <c r="F1531" s="1">
        <v>19.316700000000001</v>
      </c>
      <c r="G1531" s="1">
        <v>10</v>
      </c>
      <c r="H1531" s="1">
        <v>500</v>
      </c>
      <c r="I1531" s="1">
        <v>144</v>
      </c>
      <c r="J1531" s="1"/>
      <c r="K1531" s="1">
        <v>0.5</v>
      </c>
      <c r="L1531" s="1">
        <v>16</v>
      </c>
    </row>
    <row r="1532" spans="1:12" x14ac:dyDescent="0.4">
      <c r="A1532" s="1">
        <v>244</v>
      </c>
      <c r="B1532" s="1">
        <v>1873</v>
      </c>
      <c r="C1532" s="1">
        <v>-0.25183639000000002</v>
      </c>
      <c r="D1532" s="1">
        <v>1.4816009999999999E-3</v>
      </c>
      <c r="E1532" s="1">
        <v>52.063899999999997</v>
      </c>
      <c r="F1532" s="1">
        <v>13.9</v>
      </c>
      <c r="G1532" s="1">
        <v>8.85</v>
      </c>
      <c r="H1532" s="1">
        <v>557</v>
      </c>
      <c r="I1532" s="1"/>
      <c r="J1532" s="1">
        <v>45</v>
      </c>
      <c r="K1532" s="1"/>
      <c r="L1532" s="1">
        <v>400</v>
      </c>
    </row>
    <row r="1533" spans="1:12" x14ac:dyDescent="0.4">
      <c r="A1533" s="1">
        <v>244</v>
      </c>
      <c r="B1533" s="1">
        <v>1874</v>
      </c>
      <c r="C1533" s="1">
        <v>-0.1048839</v>
      </c>
      <c r="D1533" s="1">
        <v>1.4887329999999999E-3</v>
      </c>
      <c r="E1533" s="1">
        <v>52.063899999999997</v>
      </c>
      <c r="F1533" s="1">
        <v>13.9</v>
      </c>
      <c r="G1533" s="1">
        <v>8.85</v>
      </c>
      <c r="H1533" s="1">
        <v>557</v>
      </c>
      <c r="I1533" s="1"/>
      <c r="J1533" s="1">
        <v>45</v>
      </c>
      <c r="K1533" s="1"/>
      <c r="L1533" s="1">
        <v>400</v>
      </c>
    </row>
    <row r="1534" spans="1:12" x14ac:dyDescent="0.4">
      <c r="A1534" s="1">
        <v>244</v>
      </c>
      <c r="B1534" s="1">
        <v>1875</v>
      </c>
      <c r="C1534" s="1">
        <v>0.19854986799999999</v>
      </c>
      <c r="D1534" s="1">
        <v>8.2762110000000003E-3</v>
      </c>
      <c r="E1534" s="1">
        <v>52.063899999999997</v>
      </c>
      <c r="F1534" s="1">
        <v>13.9</v>
      </c>
      <c r="G1534" s="1">
        <v>8.85</v>
      </c>
      <c r="H1534" s="1">
        <v>557</v>
      </c>
      <c r="I1534" s="1"/>
      <c r="J1534" s="1">
        <v>45</v>
      </c>
      <c r="K1534" s="1"/>
      <c r="L1534" s="1">
        <v>400</v>
      </c>
    </row>
    <row r="1535" spans="1:12" x14ac:dyDescent="0.4">
      <c r="A1535" s="1">
        <v>244</v>
      </c>
      <c r="B1535" s="1">
        <v>1876</v>
      </c>
      <c r="C1535" s="1">
        <v>-0.27679505199999999</v>
      </c>
      <c r="D1535" s="1">
        <v>4.3669200000000003E-4</v>
      </c>
      <c r="E1535" s="1">
        <v>52.063899999999997</v>
      </c>
      <c r="F1535" s="1">
        <v>13.9</v>
      </c>
      <c r="G1535" s="1">
        <v>8.85</v>
      </c>
      <c r="H1535" s="1">
        <v>557</v>
      </c>
      <c r="I1535" s="1"/>
      <c r="J1535" s="1">
        <v>45</v>
      </c>
      <c r="K1535" s="1"/>
      <c r="L1535" s="1">
        <v>400</v>
      </c>
    </row>
    <row r="1536" spans="1:12" x14ac:dyDescent="0.4">
      <c r="A1536" s="1">
        <v>244</v>
      </c>
      <c r="B1536" s="1">
        <v>1877</v>
      </c>
      <c r="C1536" s="1">
        <v>-0.16422600700000001</v>
      </c>
      <c r="D1536" s="1">
        <v>8.6220600000000002E-4</v>
      </c>
      <c r="E1536" s="1">
        <v>52.063899999999997</v>
      </c>
      <c r="F1536" s="1">
        <v>13.9</v>
      </c>
      <c r="G1536" s="1">
        <v>8.85</v>
      </c>
      <c r="H1536" s="1">
        <v>557</v>
      </c>
      <c r="I1536" s="1"/>
      <c r="J1536" s="1">
        <v>45</v>
      </c>
      <c r="K1536" s="1"/>
      <c r="L1536" s="1">
        <v>400</v>
      </c>
    </row>
    <row r="1537" spans="1:12" x14ac:dyDescent="0.4">
      <c r="A1537" s="1">
        <v>244</v>
      </c>
      <c r="B1537" s="1">
        <v>1878</v>
      </c>
      <c r="C1537" s="1">
        <v>-0.146083353</v>
      </c>
      <c r="D1537" s="1">
        <v>1.355972E-3</v>
      </c>
      <c r="E1537" s="1">
        <v>52.063899999999997</v>
      </c>
      <c r="F1537" s="1">
        <v>13.9</v>
      </c>
      <c r="G1537" s="1">
        <v>8.85</v>
      </c>
      <c r="H1537" s="1">
        <v>557</v>
      </c>
      <c r="I1537" s="1"/>
      <c r="J1537" s="1">
        <v>45</v>
      </c>
      <c r="K1537" s="1"/>
      <c r="L1537" s="1">
        <v>400</v>
      </c>
    </row>
    <row r="1538" spans="1:12" x14ac:dyDescent="0.4">
      <c r="A1538" s="1">
        <v>245</v>
      </c>
      <c r="B1538" s="1">
        <v>1879</v>
      </c>
      <c r="C1538" s="1">
        <v>0.132731504</v>
      </c>
      <c r="D1538" s="1">
        <v>3.95182E-4</v>
      </c>
      <c r="E1538" s="1">
        <v>41.1</v>
      </c>
      <c r="F1538" s="1">
        <v>1.0832999999999999</v>
      </c>
      <c r="G1538" s="1">
        <v>12.5</v>
      </c>
      <c r="H1538" s="1">
        <v>625</v>
      </c>
      <c r="I1538" s="1">
        <v>545</v>
      </c>
      <c r="J1538" s="1"/>
      <c r="K1538" s="1">
        <v>137.37</v>
      </c>
      <c r="L1538" s="1">
        <v>10</v>
      </c>
    </row>
    <row r="1539" spans="1:12" x14ac:dyDescent="0.4">
      <c r="A1539" s="1">
        <v>245</v>
      </c>
      <c r="B1539" s="1">
        <v>1880</v>
      </c>
      <c r="C1539" s="1">
        <v>-4.2664802000000002E-2</v>
      </c>
      <c r="D1539" s="1">
        <v>4.0408300000000001E-4</v>
      </c>
      <c r="E1539" s="1">
        <v>41.1</v>
      </c>
      <c r="F1539" s="1">
        <v>1.0832999999999999</v>
      </c>
      <c r="G1539" s="1">
        <v>12.5</v>
      </c>
      <c r="H1539" s="1">
        <v>625</v>
      </c>
      <c r="I1539" s="1">
        <v>545</v>
      </c>
      <c r="J1539" s="1"/>
      <c r="K1539" s="1">
        <v>137.37</v>
      </c>
      <c r="L1539" s="1">
        <v>10</v>
      </c>
    </row>
    <row r="1540" spans="1:12" x14ac:dyDescent="0.4">
      <c r="A1540" s="1">
        <v>246</v>
      </c>
      <c r="B1540" s="1">
        <v>1881</v>
      </c>
      <c r="C1540" s="1">
        <v>0.43039683299999998</v>
      </c>
      <c r="D1540" s="1">
        <v>1.75759E-4</v>
      </c>
      <c r="E1540" s="1">
        <v>50.796599999999998</v>
      </c>
      <c r="F1540" s="1">
        <v>-2.3214000000000001</v>
      </c>
      <c r="G1540" s="1">
        <v>10.0583334</v>
      </c>
      <c r="H1540" s="1">
        <v>838</v>
      </c>
      <c r="I1540" s="1">
        <v>122</v>
      </c>
      <c r="J1540" s="1">
        <v>70</v>
      </c>
      <c r="K1540" s="1"/>
      <c r="L1540" s="1">
        <v>5000</v>
      </c>
    </row>
    <row r="1541" spans="1:12" x14ac:dyDescent="0.4">
      <c r="A1541" s="1">
        <v>247</v>
      </c>
      <c r="B1541" s="1">
        <v>1882</v>
      </c>
      <c r="C1541" s="1">
        <v>0.21185628100000001</v>
      </c>
      <c r="D1541" s="1">
        <v>1.3049254E-2</v>
      </c>
      <c r="E1541" s="1">
        <v>37</v>
      </c>
      <c r="F1541" s="1">
        <v>139</v>
      </c>
      <c r="G1541" s="1">
        <v>11.7</v>
      </c>
      <c r="H1541" s="1">
        <v>2200</v>
      </c>
      <c r="I1541" s="1">
        <v>1187</v>
      </c>
      <c r="J1541" s="1"/>
      <c r="K1541" s="1"/>
      <c r="L1541" s="1">
        <v>1000</v>
      </c>
    </row>
    <row r="1542" spans="1:12" x14ac:dyDescent="0.4">
      <c r="A1542" s="1">
        <v>247</v>
      </c>
      <c r="B1542" s="1">
        <v>1883</v>
      </c>
      <c r="C1542" s="1">
        <v>0.72832692300000001</v>
      </c>
      <c r="D1542" s="1">
        <v>1.2396666000000001E-2</v>
      </c>
      <c r="E1542" s="1">
        <v>37</v>
      </c>
      <c r="F1542" s="1">
        <v>139</v>
      </c>
      <c r="G1542" s="1">
        <v>11.7</v>
      </c>
      <c r="H1542" s="1">
        <v>2200</v>
      </c>
      <c r="I1542" s="1">
        <v>1187</v>
      </c>
      <c r="J1542" s="1"/>
      <c r="K1542" s="1"/>
      <c r="L1542" s="1">
        <v>1000</v>
      </c>
    </row>
    <row r="1543" spans="1:12" x14ac:dyDescent="0.4">
      <c r="A1543" s="1">
        <v>247</v>
      </c>
      <c r="B1543" s="1">
        <v>1884</v>
      </c>
      <c r="C1543" s="1">
        <v>1.121693195</v>
      </c>
      <c r="D1543" s="1">
        <v>1.2398028E-2</v>
      </c>
      <c r="E1543" s="1">
        <v>37</v>
      </c>
      <c r="F1543" s="1">
        <v>139</v>
      </c>
      <c r="G1543" s="1">
        <v>11.7</v>
      </c>
      <c r="H1543" s="1">
        <v>2200</v>
      </c>
      <c r="I1543" s="1">
        <v>1187</v>
      </c>
      <c r="J1543" s="1"/>
      <c r="K1543" s="1"/>
      <c r="L1543" s="1">
        <v>1000</v>
      </c>
    </row>
    <row r="1544" spans="1:12" x14ac:dyDescent="0.4">
      <c r="A1544" s="1">
        <v>247</v>
      </c>
      <c r="B1544" s="1">
        <v>1885</v>
      </c>
      <c r="C1544" s="1">
        <v>0.46355560800000001</v>
      </c>
      <c r="D1544" s="1">
        <v>2.502125E-3</v>
      </c>
      <c r="E1544" s="1">
        <v>37</v>
      </c>
      <c r="F1544" s="1">
        <v>139</v>
      </c>
      <c r="G1544" s="1">
        <v>11.7</v>
      </c>
      <c r="H1544" s="1">
        <v>2200</v>
      </c>
      <c r="I1544" s="1">
        <v>1187</v>
      </c>
      <c r="J1544" s="1"/>
      <c r="K1544" s="1"/>
      <c r="L1544" s="1">
        <v>1000</v>
      </c>
    </row>
    <row r="1545" spans="1:12" x14ac:dyDescent="0.4">
      <c r="A1545" s="1">
        <v>247</v>
      </c>
      <c r="B1545" s="1">
        <v>1886</v>
      </c>
      <c r="C1545" s="1">
        <v>0.75827181499999996</v>
      </c>
      <c r="D1545" s="1">
        <v>2.3353890000000002E-3</v>
      </c>
      <c r="E1545" s="1">
        <v>37</v>
      </c>
      <c r="F1545" s="1">
        <v>139</v>
      </c>
      <c r="G1545" s="1">
        <v>11.7</v>
      </c>
      <c r="H1545" s="1">
        <v>2200</v>
      </c>
      <c r="I1545" s="1">
        <v>1187</v>
      </c>
      <c r="J1545" s="1"/>
      <c r="K1545" s="1"/>
      <c r="L1545" s="1">
        <v>1000</v>
      </c>
    </row>
    <row r="1546" spans="1:12" x14ac:dyDescent="0.4">
      <c r="A1546" s="1">
        <v>247</v>
      </c>
      <c r="B1546" s="1">
        <v>1887</v>
      </c>
      <c r="C1546" s="1">
        <v>0.89709784299999995</v>
      </c>
      <c r="D1546" s="1">
        <v>2.3145489999999999E-3</v>
      </c>
      <c r="E1546" s="1">
        <v>37</v>
      </c>
      <c r="F1546" s="1">
        <v>139</v>
      </c>
      <c r="G1546" s="1">
        <v>11.7</v>
      </c>
      <c r="H1546" s="1">
        <v>2200</v>
      </c>
      <c r="I1546" s="1">
        <v>1187</v>
      </c>
      <c r="J1546" s="1"/>
      <c r="K1546" s="1"/>
      <c r="L1546" s="1">
        <v>1000</v>
      </c>
    </row>
    <row r="1547" spans="1:12" x14ac:dyDescent="0.4">
      <c r="A1547" s="1">
        <v>248</v>
      </c>
      <c r="B1547" s="1">
        <v>1888</v>
      </c>
      <c r="C1547" s="1">
        <v>0.47851462299999997</v>
      </c>
      <c r="D1547" s="1">
        <v>7.3933619999999997E-3</v>
      </c>
      <c r="E1547" s="1">
        <v>30.333300000000001</v>
      </c>
      <c r="F1547" s="1">
        <v>121.66670000000001</v>
      </c>
      <c r="G1547" s="1">
        <v>16.399999999999999</v>
      </c>
      <c r="H1547" s="1">
        <v>1480</v>
      </c>
      <c r="I1547" s="1">
        <v>5</v>
      </c>
      <c r="J1547" s="1"/>
      <c r="K1547" s="1">
        <v>8.2100000000000009</v>
      </c>
      <c r="L1547" s="1"/>
    </row>
    <row r="1548" spans="1:12" x14ac:dyDescent="0.4">
      <c r="A1548" s="1">
        <v>249</v>
      </c>
      <c r="B1548" s="1">
        <v>1889</v>
      </c>
      <c r="C1548" s="1">
        <v>5.5343720999999998E-2</v>
      </c>
      <c r="D1548" s="1">
        <v>6.7816830000000002E-3</v>
      </c>
      <c r="E1548" s="1">
        <v>51.7</v>
      </c>
      <c r="F1548" s="1">
        <v>6.6</v>
      </c>
      <c r="G1548" s="1">
        <v>10.041666530000001</v>
      </c>
      <c r="H1548" s="1">
        <v>751</v>
      </c>
      <c r="I1548" s="1">
        <v>31</v>
      </c>
      <c r="J1548" s="1"/>
      <c r="K1548" s="1">
        <v>1237.32</v>
      </c>
      <c r="L1548" s="1">
        <v>100</v>
      </c>
    </row>
    <row r="1549" spans="1:12" x14ac:dyDescent="0.4">
      <c r="A1549" s="1">
        <v>249</v>
      </c>
      <c r="B1549" s="1">
        <v>1890</v>
      </c>
      <c r="C1549" s="1">
        <v>0.30221450599999999</v>
      </c>
      <c r="D1549" s="1">
        <v>1.4284745E-2</v>
      </c>
      <c r="E1549" s="1">
        <v>51.7</v>
      </c>
      <c r="F1549" s="1">
        <v>6.6</v>
      </c>
      <c r="G1549" s="1">
        <v>10.041666530000001</v>
      </c>
      <c r="H1549" s="1">
        <v>751</v>
      </c>
      <c r="I1549" s="1">
        <v>31</v>
      </c>
      <c r="J1549" s="1"/>
      <c r="K1549" s="1">
        <v>1237.32</v>
      </c>
      <c r="L1549" s="1">
        <v>100</v>
      </c>
    </row>
    <row r="1550" spans="1:12" x14ac:dyDescent="0.4">
      <c r="A1550" s="1">
        <v>250</v>
      </c>
      <c r="B1550" s="1">
        <v>1891</v>
      </c>
      <c r="C1550" s="1">
        <v>5.2628622E-2</v>
      </c>
      <c r="D1550" s="1">
        <v>1.45828E-4</v>
      </c>
      <c r="E1550" s="1">
        <v>48.683599999999998</v>
      </c>
      <c r="F1550" s="1">
        <v>19.440300000000001</v>
      </c>
      <c r="G1550" s="1">
        <v>4.0166667199999999</v>
      </c>
      <c r="H1550" s="1">
        <v>1021</v>
      </c>
      <c r="I1550" s="1">
        <v>769</v>
      </c>
      <c r="J1550" s="1"/>
      <c r="K1550" s="1">
        <v>386.97</v>
      </c>
      <c r="L1550" s="1">
        <v>400</v>
      </c>
    </row>
    <row r="1551" spans="1:12" x14ac:dyDescent="0.4">
      <c r="A1551" s="1">
        <v>251</v>
      </c>
      <c r="B1551" s="1">
        <v>1892</v>
      </c>
      <c r="C1551" s="1">
        <v>-0.70558651999999999</v>
      </c>
      <c r="D1551" s="1">
        <v>5.7104543000000001E-2</v>
      </c>
      <c r="E1551" s="1">
        <v>-15.458299999999999</v>
      </c>
      <c r="F1551" s="1">
        <v>-67.471800000000002</v>
      </c>
      <c r="G1551" s="1">
        <v>26</v>
      </c>
      <c r="H1551" s="1">
        <v>1519</v>
      </c>
      <c r="I1551" s="1">
        <v>365</v>
      </c>
      <c r="J1551" s="1"/>
      <c r="K1551" s="1"/>
      <c r="L1551" s="1">
        <v>1</v>
      </c>
    </row>
    <row r="1552" spans="1:12" x14ac:dyDescent="0.4">
      <c r="A1552" s="1">
        <v>251</v>
      </c>
      <c r="B1552" s="1">
        <v>1893</v>
      </c>
      <c r="C1552" s="1">
        <v>-0.186615051</v>
      </c>
      <c r="D1552" s="1">
        <v>4.1835354999999998E-2</v>
      </c>
      <c r="E1552" s="1">
        <v>-15.458299999999999</v>
      </c>
      <c r="F1552" s="1">
        <v>-67.471800000000002</v>
      </c>
      <c r="G1552" s="1">
        <v>26</v>
      </c>
      <c r="H1552" s="1">
        <v>1519</v>
      </c>
      <c r="I1552" s="1">
        <v>365</v>
      </c>
      <c r="J1552" s="1"/>
      <c r="K1552" s="1"/>
      <c r="L1552" s="1">
        <v>1</v>
      </c>
    </row>
    <row r="1553" spans="1:12" x14ac:dyDescent="0.4">
      <c r="A1553" s="1">
        <v>251</v>
      </c>
      <c r="B1553" s="1">
        <v>1894</v>
      </c>
      <c r="C1553" s="1">
        <v>0.50230048199999999</v>
      </c>
      <c r="D1553" s="1">
        <v>5.864105E-2</v>
      </c>
      <c r="E1553" s="1">
        <v>-15.458299999999999</v>
      </c>
      <c r="F1553" s="1">
        <v>-67.471800000000002</v>
      </c>
      <c r="G1553" s="1">
        <v>26</v>
      </c>
      <c r="H1553" s="1">
        <v>1519</v>
      </c>
      <c r="I1553" s="1">
        <v>365</v>
      </c>
      <c r="J1553" s="1"/>
      <c r="K1553" s="1"/>
      <c r="L1553" s="1">
        <v>1</v>
      </c>
    </row>
    <row r="1554" spans="1:12" x14ac:dyDescent="0.4">
      <c r="A1554" s="1">
        <v>251</v>
      </c>
      <c r="B1554" s="1">
        <v>1895</v>
      </c>
      <c r="C1554" s="1">
        <v>0.221046718</v>
      </c>
      <c r="D1554" s="1">
        <v>5.7457319E-2</v>
      </c>
      <c r="E1554" s="1">
        <v>-15.458299999999999</v>
      </c>
      <c r="F1554" s="1">
        <v>-67.471800000000002</v>
      </c>
      <c r="G1554" s="1">
        <v>26</v>
      </c>
      <c r="H1554" s="1">
        <v>1519</v>
      </c>
      <c r="I1554" s="1">
        <v>365</v>
      </c>
      <c r="J1554" s="1"/>
      <c r="K1554" s="1"/>
      <c r="L1554" s="1">
        <v>1</v>
      </c>
    </row>
    <row r="1555" spans="1:12" x14ac:dyDescent="0.4">
      <c r="A1555" s="1">
        <v>252</v>
      </c>
      <c r="B1555" s="1">
        <v>1896</v>
      </c>
      <c r="C1555" s="1">
        <v>0.21540361199999999</v>
      </c>
      <c r="D1555" s="1">
        <v>7.888483E-3</v>
      </c>
      <c r="E1555" s="1">
        <v>-8.5</v>
      </c>
      <c r="F1555" s="1">
        <v>-35.833300000000001</v>
      </c>
      <c r="G1555" s="1">
        <v>22</v>
      </c>
      <c r="H1555" s="1">
        <v>1021</v>
      </c>
      <c r="I1555" s="1">
        <v>350</v>
      </c>
      <c r="J1555" s="1"/>
      <c r="K1555" s="1">
        <v>16</v>
      </c>
      <c r="L1555" s="1">
        <v>1000</v>
      </c>
    </row>
    <row r="1556" spans="1:12" x14ac:dyDescent="0.4">
      <c r="A1556" s="1">
        <v>252</v>
      </c>
      <c r="B1556" s="1">
        <v>1897</v>
      </c>
      <c r="C1556" s="1">
        <v>0.43256260899999999</v>
      </c>
      <c r="D1556" s="1">
        <v>1.2684371E-2</v>
      </c>
      <c r="E1556" s="1">
        <v>-8.5</v>
      </c>
      <c r="F1556" s="1">
        <v>-35.833300000000001</v>
      </c>
      <c r="G1556" s="1">
        <v>22</v>
      </c>
      <c r="H1556" s="1">
        <v>1021</v>
      </c>
      <c r="I1556" s="1">
        <v>350</v>
      </c>
      <c r="J1556" s="1"/>
      <c r="K1556" s="1">
        <v>16</v>
      </c>
      <c r="L1556" s="1">
        <v>1000</v>
      </c>
    </row>
    <row r="1557" spans="1:12" x14ac:dyDescent="0.4">
      <c r="A1557" s="1">
        <v>252</v>
      </c>
      <c r="B1557" s="1">
        <v>1898</v>
      </c>
      <c r="C1557" s="1">
        <v>0.93820014900000004</v>
      </c>
      <c r="D1557" s="1">
        <v>1.0163115E-2</v>
      </c>
      <c r="E1557" s="1">
        <v>-8.5</v>
      </c>
      <c r="F1557" s="1">
        <v>-35.833300000000001</v>
      </c>
      <c r="G1557" s="1">
        <v>22</v>
      </c>
      <c r="H1557" s="1">
        <v>1021</v>
      </c>
      <c r="I1557" s="1">
        <v>350</v>
      </c>
      <c r="J1557" s="1"/>
      <c r="K1557" s="1">
        <v>16</v>
      </c>
      <c r="L1557" s="1">
        <v>1000</v>
      </c>
    </row>
    <row r="1558" spans="1:12" x14ac:dyDescent="0.4">
      <c r="A1558" s="1">
        <v>252</v>
      </c>
      <c r="B1558" s="1">
        <v>1899</v>
      </c>
      <c r="C1558" s="1">
        <v>0.37281955700000002</v>
      </c>
      <c r="D1558" s="1">
        <v>9.0026740000000004E-3</v>
      </c>
      <c r="E1558" s="1">
        <v>-8.5</v>
      </c>
      <c r="F1558" s="1">
        <v>-35.833300000000001</v>
      </c>
      <c r="G1558" s="1">
        <v>22</v>
      </c>
      <c r="H1558" s="1">
        <v>1021</v>
      </c>
      <c r="I1558" s="1">
        <v>350</v>
      </c>
      <c r="J1558" s="1"/>
      <c r="K1558" s="1">
        <v>16</v>
      </c>
      <c r="L1558" s="1">
        <v>1000</v>
      </c>
    </row>
    <row r="1559" spans="1:12" x14ac:dyDescent="0.4">
      <c r="A1559" s="1">
        <v>252</v>
      </c>
      <c r="B1559" s="1">
        <v>1900</v>
      </c>
      <c r="C1559" s="1">
        <v>2.6653570000000001E-3</v>
      </c>
      <c r="D1559" s="1">
        <v>1.1576352E-2</v>
      </c>
      <c r="E1559" s="1">
        <v>-8.5</v>
      </c>
      <c r="F1559" s="1">
        <v>-35.833300000000001</v>
      </c>
      <c r="G1559" s="1">
        <v>22</v>
      </c>
      <c r="H1559" s="1">
        <v>1021</v>
      </c>
      <c r="I1559" s="1">
        <v>350</v>
      </c>
      <c r="J1559" s="1"/>
      <c r="K1559" s="1">
        <v>16</v>
      </c>
      <c r="L1559" s="1">
        <v>1000</v>
      </c>
    </row>
    <row r="1560" spans="1:12" x14ac:dyDescent="0.4">
      <c r="A1560" s="1">
        <v>252</v>
      </c>
      <c r="B1560" s="1">
        <v>1901</v>
      </c>
      <c r="C1560" s="1">
        <v>1.1814756179999999</v>
      </c>
      <c r="D1560" s="1">
        <v>1.4301945E-2</v>
      </c>
      <c r="E1560" s="1">
        <v>-8.5</v>
      </c>
      <c r="F1560" s="1">
        <v>-35.833300000000001</v>
      </c>
      <c r="G1560" s="1">
        <v>22</v>
      </c>
      <c r="H1560" s="1">
        <v>1021</v>
      </c>
      <c r="I1560" s="1">
        <v>350</v>
      </c>
      <c r="J1560" s="1"/>
      <c r="K1560" s="1">
        <v>16</v>
      </c>
      <c r="L1560" s="1">
        <v>1000</v>
      </c>
    </row>
    <row r="1561" spans="1:12" x14ac:dyDescent="0.4">
      <c r="A1561" s="1">
        <v>253</v>
      </c>
      <c r="B1561" s="1">
        <v>1902</v>
      </c>
      <c r="C1561" s="1">
        <v>9.9248062999999997E-2</v>
      </c>
      <c r="D1561" s="1">
        <v>2.9936181999999999E-2</v>
      </c>
      <c r="E1561" s="1">
        <v>1.6039000000000001</v>
      </c>
      <c r="F1561" s="1">
        <v>-76.136899999999997</v>
      </c>
      <c r="G1561" s="1">
        <v>16</v>
      </c>
      <c r="H1561" s="1">
        <v>3100</v>
      </c>
      <c r="I1561" s="1">
        <v>1875</v>
      </c>
      <c r="J1561" s="1"/>
      <c r="K1561" s="1">
        <v>7.6</v>
      </c>
      <c r="L1561" s="1">
        <v>1000</v>
      </c>
    </row>
    <row r="1562" spans="1:12" x14ac:dyDescent="0.4">
      <c r="A1562" s="1">
        <v>254</v>
      </c>
      <c r="B1562" s="1">
        <v>1903</v>
      </c>
      <c r="C1562" s="1">
        <v>-0.66893882299999996</v>
      </c>
      <c r="D1562" s="1">
        <v>1.0456459E-2</v>
      </c>
      <c r="E1562" s="1">
        <v>-8.5132999999999992</v>
      </c>
      <c r="F1562" s="1">
        <v>-35.475299999999997</v>
      </c>
      <c r="G1562" s="1">
        <v>8</v>
      </c>
      <c r="H1562" s="1">
        <v>1857</v>
      </c>
      <c r="I1562" s="1">
        <v>238</v>
      </c>
      <c r="J1562" s="1"/>
      <c r="K1562" s="1">
        <v>9</v>
      </c>
      <c r="L1562" s="1">
        <v>1</v>
      </c>
    </row>
    <row r="1563" spans="1:12" x14ac:dyDescent="0.4">
      <c r="A1563" s="1">
        <v>255</v>
      </c>
      <c r="B1563" s="1">
        <v>1904</v>
      </c>
      <c r="C1563" s="1">
        <v>0.288674812</v>
      </c>
      <c r="D1563" s="1">
        <v>2.9654769999999998E-3</v>
      </c>
      <c r="E1563" s="1">
        <v>-8.5</v>
      </c>
      <c r="F1563" s="1">
        <v>-35.475299999999997</v>
      </c>
      <c r="G1563" s="1">
        <v>6</v>
      </c>
      <c r="H1563" s="1">
        <v>1836</v>
      </c>
      <c r="I1563" s="1">
        <v>500</v>
      </c>
      <c r="J1563" s="1"/>
      <c r="K1563" s="1">
        <v>28</v>
      </c>
      <c r="L1563" s="1"/>
    </row>
    <row r="1564" spans="1:12" x14ac:dyDescent="0.4">
      <c r="A1564" s="1">
        <v>255</v>
      </c>
      <c r="B1564" s="1">
        <v>1905</v>
      </c>
      <c r="C1564" s="1">
        <v>8.6546807000000003E-2</v>
      </c>
      <c r="D1564" s="1">
        <v>3.3170980000000001E-3</v>
      </c>
      <c r="E1564" s="1">
        <v>-8.5</v>
      </c>
      <c r="F1564" s="1">
        <v>-35.475299999999997</v>
      </c>
      <c r="G1564" s="1">
        <v>6</v>
      </c>
      <c r="H1564" s="1">
        <v>1836</v>
      </c>
      <c r="I1564" s="1">
        <v>500</v>
      </c>
      <c r="J1564" s="1"/>
      <c r="K1564" s="1">
        <v>28</v>
      </c>
      <c r="L1564" s="1"/>
    </row>
    <row r="1565" spans="1:12" x14ac:dyDescent="0.4">
      <c r="A1565" s="1">
        <v>255</v>
      </c>
      <c r="B1565" s="1">
        <v>1906</v>
      </c>
      <c r="C1565" s="1">
        <v>9.9900723999999996E-2</v>
      </c>
      <c r="D1565" s="1">
        <v>3.36105E-3</v>
      </c>
      <c r="E1565" s="1">
        <v>-8.5</v>
      </c>
      <c r="F1565" s="1">
        <v>-35.475299999999997</v>
      </c>
      <c r="G1565" s="1">
        <v>6</v>
      </c>
      <c r="H1565" s="1">
        <v>1836</v>
      </c>
      <c r="I1565" s="1">
        <v>500</v>
      </c>
      <c r="J1565" s="1"/>
      <c r="K1565" s="1">
        <v>28</v>
      </c>
      <c r="L1565" s="1"/>
    </row>
    <row r="1566" spans="1:12" x14ac:dyDescent="0.4">
      <c r="A1566" s="1">
        <v>255</v>
      </c>
      <c r="B1566" s="1">
        <v>1907</v>
      </c>
      <c r="C1566" s="1">
        <v>0.13287362799999999</v>
      </c>
      <c r="D1566" s="1">
        <v>2.804838E-3</v>
      </c>
      <c r="E1566" s="1">
        <v>-8.5</v>
      </c>
      <c r="F1566" s="1">
        <v>-35.475299999999997</v>
      </c>
      <c r="G1566" s="1">
        <v>6</v>
      </c>
      <c r="H1566" s="1">
        <v>1836</v>
      </c>
      <c r="I1566" s="1">
        <v>500</v>
      </c>
      <c r="J1566" s="1"/>
      <c r="K1566" s="1">
        <v>28</v>
      </c>
      <c r="L1566" s="1"/>
    </row>
    <row r="1567" spans="1:12" x14ac:dyDescent="0.4">
      <c r="A1567" s="1">
        <v>256</v>
      </c>
      <c r="B1567" s="1">
        <v>1908</v>
      </c>
      <c r="C1567" s="1">
        <v>-0.187185774</v>
      </c>
      <c r="D1567" s="1">
        <v>9.3459359999999991E-3</v>
      </c>
      <c r="E1567" s="1">
        <v>54.061</v>
      </c>
      <c r="F1567" s="1">
        <v>12.231999999999999</v>
      </c>
      <c r="G1567" s="1">
        <v>8.4583334719999996</v>
      </c>
      <c r="H1567" s="1">
        <v>614</v>
      </c>
      <c r="I1567" s="1"/>
      <c r="J1567" s="1">
        <v>23</v>
      </c>
      <c r="K1567" s="1"/>
      <c r="L1567" s="1">
        <v>25</v>
      </c>
    </row>
    <row r="1568" spans="1:12" x14ac:dyDescent="0.4">
      <c r="A1568" s="1">
        <v>256</v>
      </c>
      <c r="B1568" s="1">
        <v>1909</v>
      </c>
      <c r="C1568" s="1">
        <v>-0.13046197300000001</v>
      </c>
      <c r="D1568" s="3">
        <v>8.42E-5</v>
      </c>
      <c r="E1568" s="1">
        <v>54.061</v>
      </c>
      <c r="F1568" s="1">
        <v>12.231999999999999</v>
      </c>
      <c r="G1568" s="1">
        <v>8.4583334719999996</v>
      </c>
      <c r="H1568" s="1">
        <v>614</v>
      </c>
      <c r="I1568" s="1"/>
      <c r="J1568" s="1">
        <v>23</v>
      </c>
      <c r="K1568" s="1"/>
      <c r="L1568" s="1">
        <v>25</v>
      </c>
    </row>
    <row r="1569" spans="1:12" x14ac:dyDescent="0.4">
      <c r="A1569" s="1">
        <v>257</v>
      </c>
      <c r="B1569" s="1">
        <v>1910</v>
      </c>
      <c r="C1569" s="1">
        <v>-0.71392308100000001</v>
      </c>
      <c r="D1569" s="1">
        <v>0.11934323400000001</v>
      </c>
      <c r="E1569" s="1">
        <v>45.401699999999998</v>
      </c>
      <c r="F1569" s="1">
        <v>-93.2</v>
      </c>
      <c r="G1569" s="1">
        <v>6.2833333759999999</v>
      </c>
      <c r="H1569" s="1">
        <v>790</v>
      </c>
      <c r="I1569" s="1">
        <v>276</v>
      </c>
      <c r="J1569" s="1"/>
      <c r="K1569" s="1">
        <v>4.7958315230000004</v>
      </c>
      <c r="L1569" s="1">
        <v>375</v>
      </c>
    </row>
    <row r="1570" spans="1:12" x14ac:dyDescent="0.4">
      <c r="A1570" s="1">
        <v>257</v>
      </c>
      <c r="B1570" s="1">
        <v>1911</v>
      </c>
      <c r="C1570" s="1">
        <v>-0.25820049699999997</v>
      </c>
      <c r="D1570" s="1">
        <v>8.5749499000000007E-2</v>
      </c>
      <c r="E1570" s="1">
        <v>45.401699999999998</v>
      </c>
      <c r="F1570" s="1">
        <v>-93.2</v>
      </c>
      <c r="G1570" s="1">
        <v>6.2833333759999999</v>
      </c>
      <c r="H1570" s="1">
        <v>790</v>
      </c>
      <c r="I1570" s="1">
        <v>276</v>
      </c>
      <c r="J1570" s="1"/>
      <c r="K1570" s="1">
        <v>4.7958315230000004</v>
      </c>
      <c r="L1570" s="1">
        <v>375</v>
      </c>
    </row>
    <row r="1571" spans="1:12" x14ac:dyDescent="0.4">
      <c r="A1571" s="1">
        <v>257</v>
      </c>
      <c r="B1571" s="1">
        <v>1912</v>
      </c>
      <c r="C1571" s="1">
        <v>-0.952286454</v>
      </c>
      <c r="D1571" s="1">
        <v>0.11369805700000001</v>
      </c>
      <c r="E1571" s="1">
        <v>45.401699999999998</v>
      </c>
      <c r="F1571" s="1">
        <v>-93.2</v>
      </c>
      <c r="G1571" s="1">
        <v>6.2833333759999999</v>
      </c>
      <c r="H1571" s="1">
        <v>790</v>
      </c>
      <c r="I1571" s="1">
        <v>276</v>
      </c>
      <c r="J1571" s="1"/>
      <c r="K1571" s="1">
        <v>4.7958315230000004</v>
      </c>
      <c r="L1571" s="1">
        <v>375</v>
      </c>
    </row>
    <row r="1572" spans="1:12" x14ac:dyDescent="0.4">
      <c r="A1572" s="1">
        <v>257</v>
      </c>
      <c r="B1572" s="1">
        <v>1913</v>
      </c>
      <c r="C1572" s="1">
        <v>-0.27920260899999999</v>
      </c>
      <c r="D1572" s="1">
        <v>9.0519874E-2</v>
      </c>
      <c r="E1572" s="1">
        <v>45.401699999999998</v>
      </c>
      <c r="F1572" s="1">
        <v>-93.2</v>
      </c>
      <c r="G1572" s="1">
        <v>6.2833333759999999</v>
      </c>
      <c r="H1572" s="1">
        <v>790</v>
      </c>
      <c r="I1572" s="1">
        <v>276</v>
      </c>
      <c r="J1572" s="1"/>
      <c r="K1572" s="1">
        <v>4.7958315230000004</v>
      </c>
      <c r="L1572" s="1">
        <v>375</v>
      </c>
    </row>
    <row r="1573" spans="1:12" x14ac:dyDescent="0.4">
      <c r="A1573" s="1">
        <v>257</v>
      </c>
      <c r="B1573" s="1">
        <v>1914</v>
      </c>
      <c r="C1573" s="1">
        <v>-0.58175105999999999</v>
      </c>
      <c r="D1573" s="1">
        <v>6.7658317999999995E-2</v>
      </c>
      <c r="E1573" s="1">
        <v>45.401699999999998</v>
      </c>
      <c r="F1573" s="1">
        <v>-93.2</v>
      </c>
      <c r="G1573" s="1">
        <v>6.2833333759999999</v>
      </c>
      <c r="H1573" s="1">
        <v>790</v>
      </c>
      <c r="I1573" s="1">
        <v>276</v>
      </c>
      <c r="J1573" s="1"/>
      <c r="K1573" s="1">
        <v>4.7958315230000004</v>
      </c>
      <c r="L1573" s="1">
        <v>375</v>
      </c>
    </row>
    <row r="1574" spans="1:12" x14ac:dyDescent="0.4">
      <c r="A1574" s="1">
        <v>257</v>
      </c>
      <c r="B1574" s="1">
        <v>1915</v>
      </c>
      <c r="C1574" s="1">
        <v>0.38496460900000001</v>
      </c>
      <c r="D1574" s="1">
        <v>0.16331717500000001</v>
      </c>
      <c r="E1574" s="1">
        <v>45.401699999999998</v>
      </c>
      <c r="F1574" s="1">
        <v>-93.2</v>
      </c>
      <c r="G1574" s="1">
        <v>6.2833333759999999</v>
      </c>
      <c r="H1574" s="1">
        <v>790</v>
      </c>
      <c r="I1574" s="1">
        <v>276</v>
      </c>
      <c r="J1574" s="1"/>
      <c r="K1574" s="1">
        <v>4.7958315230000004</v>
      </c>
      <c r="L1574" s="1">
        <v>375</v>
      </c>
    </row>
    <row r="1575" spans="1:12" x14ac:dyDescent="0.4">
      <c r="A1575" s="1">
        <v>257</v>
      </c>
      <c r="B1575" s="1">
        <v>1916</v>
      </c>
      <c r="C1575" s="1">
        <v>-0.54401047999999996</v>
      </c>
      <c r="D1575" s="1">
        <v>0.15541640700000001</v>
      </c>
      <c r="E1575" s="1">
        <v>45.401699999999998</v>
      </c>
      <c r="F1575" s="1">
        <v>-93.2</v>
      </c>
      <c r="G1575" s="1">
        <v>6.2833333759999999</v>
      </c>
      <c r="H1575" s="1">
        <v>790</v>
      </c>
      <c r="I1575" s="1">
        <v>276</v>
      </c>
      <c r="J1575" s="1"/>
      <c r="K1575" s="1">
        <v>4.7958315230000004</v>
      </c>
      <c r="L1575" s="1">
        <v>375</v>
      </c>
    </row>
    <row r="1576" spans="1:12" x14ac:dyDescent="0.4">
      <c r="A1576" s="1">
        <v>257</v>
      </c>
      <c r="B1576" s="1">
        <v>1917</v>
      </c>
      <c r="C1576" s="1">
        <v>-1.6115187E-2</v>
      </c>
      <c r="D1576" s="1">
        <v>0.13735473400000001</v>
      </c>
      <c r="E1576" s="1">
        <v>45.401699999999998</v>
      </c>
      <c r="F1576" s="1">
        <v>-93.2</v>
      </c>
      <c r="G1576" s="1">
        <v>6.2833333759999999</v>
      </c>
      <c r="H1576" s="1">
        <v>790</v>
      </c>
      <c r="I1576" s="1">
        <v>276</v>
      </c>
      <c r="J1576" s="1"/>
      <c r="K1576" s="1">
        <v>4.7958315230000004</v>
      </c>
      <c r="L1576" s="1">
        <v>375</v>
      </c>
    </row>
    <row r="1577" spans="1:12" x14ac:dyDescent="0.4">
      <c r="A1577" s="1">
        <v>257</v>
      </c>
      <c r="B1577" s="1">
        <v>1918</v>
      </c>
      <c r="C1577" s="1">
        <v>-0.33511309</v>
      </c>
      <c r="D1577" s="1">
        <v>0.15687902000000001</v>
      </c>
      <c r="E1577" s="1">
        <v>45.401699999999998</v>
      </c>
      <c r="F1577" s="1">
        <v>-93.2</v>
      </c>
      <c r="G1577" s="1">
        <v>6.2833333759999999</v>
      </c>
      <c r="H1577" s="1">
        <v>790</v>
      </c>
      <c r="I1577" s="1">
        <v>276</v>
      </c>
      <c r="J1577" s="1"/>
      <c r="K1577" s="1">
        <v>4.7958315230000004</v>
      </c>
      <c r="L1577" s="1">
        <v>375</v>
      </c>
    </row>
    <row r="1578" spans="1:12" x14ac:dyDescent="0.4">
      <c r="A1578" s="1">
        <v>257</v>
      </c>
      <c r="B1578" s="1">
        <v>1919</v>
      </c>
      <c r="C1578" s="1">
        <v>0.96982986699999996</v>
      </c>
      <c r="D1578" s="1">
        <v>7.5510470999999996E-2</v>
      </c>
      <c r="E1578" s="1">
        <v>45.401699999999998</v>
      </c>
      <c r="F1578" s="1">
        <v>-93.2</v>
      </c>
      <c r="G1578" s="1">
        <v>6.2833333759999999</v>
      </c>
      <c r="H1578" s="1">
        <v>790</v>
      </c>
      <c r="I1578" s="1">
        <v>276</v>
      </c>
      <c r="J1578" s="1"/>
      <c r="K1578" s="1">
        <v>4.7958315230000004</v>
      </c>
      <c r="L1578" s="1">
        <v>375</v>
      </c>
    </row>
    <row r="1579" spans="1:12" x14ac:dyDescent="0.4">
      <c r="A1579" s="1">
        <v>257</v>
      </c>
      <c r="B1579" s="1">
        <v>1920</v>
      </c>
      <c r="C1579" s="1">
        <v>-9.0784139E-2</v>
      </c>
      <c r="D1579" s="1">
        <v>5.1277205999999999E-2</v>
      </c>
      <c r="E1579" s="1">
        <v>45.401699999999998</v>
      </c>
      <c r="F1579" s="1">
        <v>-93.2</v>
      </c>
      <c r="G1579" s="1">
        <v>6.2833333759999999</v>
      </c>
      <c r="H1579" s="1">
        <v>790</v>
      </c>
      <c r="I1579" s="1">
        <v>276</v>
      </c>
      <c r="J1579" s="1"/>
      <c r="K1579" s="1">
        <v>4.7958315230000004</v>
      </c>
      <c r="L1579" s="1">
        <v>375</v>
      </c>
    </row>
    <row r="1580" spans="1:12" x14ac:dyDescent="0.4">
      <c r="A1580" s="1">
        <v>257</v>
      </c>
      <c r="B1580" s="1">
        <v>1921</v>
      </c>
      <c r="C1580" s="1">
        <v>0.411979127</v>
      </c>
      <c r="D1580" s="1">
        <v>4.8159654000000003E-2</v>
      </c>
      <c r="E1580" s="1">
        <v>45.401699999999998</v>
      </c>
      <c r="F1580" s="1">
        <v>-93.2</v>
      </c>
      <c r="G1580" s="1">
        <v>6.2833333759999999</v>
      </c>
      <c r="H1580" s="1">
        <v>790</v>
      </c>
      <c r="I1580" s="1">
        <v>276</v>
      </c>
      <c r="J1580" s="1"/>
      <c r="K1580" s="1">
        <v>4.7958315230000004</v>
      </c>
      <c r="L1580" s="1">
        <v>375</v>
      </c>
    </row>
    <row r="1581" spans="1:12" x14ac:dyDescent="0.4">
      <c r="A1581" s="1">
        <v>257</v>
      </c>
      <c r="B1581" s="1">
        <v>1922</v>
      </c>
      <c r="C1581" s="1">
        <v>0.28898917899999998</v>
      </c>
      <c r="D1581" s="1">
        <v>7.0563262000000002E-2</v>
      </c>
      <c r="E1581" s="1">
        <v>45.401699999999998</v>
      </c>
      <c r="F1581" s="1">
        <v>-93.2</v>
      </c>
      <c r="G1581" s="1">
        <v>6.2833333759999999</v>
      </c>
      <c r="H1581" s="1">
        <v>790</v>
      </c>
      <c r="I1581" s="1">
        <v>276</v>
      </c>
      <c r="J1581" s="1"/>
      <c r="K1581" s="1">
        <v>4.7958315230000004</v>
      </c>
      <c r="L1581" s="1">
        <v>375</v>
      </c>
    </row>
    <row r="1582" spans="1:12" x14ac:dyDescent="0.4">
      <c r="A1582" s="1">
        <v>257</v>
      </c>
      <c r="B1582" s="1">
        <v>1923</v>
      </c>
      <c r="C1582" s="1">
        <v>0.48988479899999998</v>
      </c>
      <c r="D1582" s="1">
        <v>6.5603250000000002E-2</v>
      </c>
      <c r="E1582" s="1">
        <v>45.401699999999998</v>
      </c>
      <c r="F1582" s="1">
        <v>-93.2</v>
      </c>
      <c r="G1582" s="1">
        <v>6.2833333759999999</v>
      </c>
      <c r="H1582" s="1">
        <v>790</v>
      </c>
      <c r="I1582" s="1">
        <v>276</v>
      </c>
      <c r="J1582" s="1"/>
      <c r="K1582" s="1">
        <v>4.7958315230000004</v>
      </c>
      <c r="L1582" s="1">
        <v>375</v>
      </c>
    </row>
    <row r="1583" spans="1:12" x14ac:dyDescent="0.4">
      <c r="A1583" s="1">
        <v>257</v>
      </c>
      <c r="B1583" s="1">
        <v>1924</v>
      </c>
      <c r="C1583" s="1">
        <v>-0.45955604100000003</v>
      </c>
      <c r="D1583" s="1">
        <v>5.0176289999999998E-2</v>
      </c>
      <c r="E1583" s="1">
        <v>45.401699999999998</v>
      </c>
      <c r="F1583" s="1">
        <v>-93.2</v>
      </c>
      <c r="G1583" s="1">
        <v>6.2833333759999999</v>
      </c>
      <c r="H1583" s="1">
        <v>790</v>
      </c>
      <c r="I1583" s="1">
        <v>276</v>
      </c>
      <c r="J1583" s="1"/>
      <c r="K1583" s="1">
        <v>4.7958315230000004</v>
      </c>
      <c r="L1583" s="1">
        <v>375</v>
      </c>
    </row>
    <row r="1584" spans="1:12" x14ac:dyDescent="0.4">
      <c r="A1584" s="1">
        <v>257</v>
      </c>
      <c r="B1584" s="1">
        <v>1925</v>
      </c>
      <c r="C1584" s="1">
        <v>0.38277423799999999</v>
      </c>
      <c r="D1584" s="1">
        <v>4.6154843000000001E-2</v>
      </c>
      <c r="E1584" s="1">
        <v>45.401699999999998</v>
      </c>
      <c r="F1584" s="1">
        <v>-93.2</v>
      </c>
      <c r="G1584" s="1">
        <v>6.2833333759999999</v>
      </c>
      <c r="H1584" s="1">
        <v>790</v>
      </c>
      <c r="I1584" s="1">
        <v>276</v>
      </c>
      <c r="J1584" s="1"/>
      <c r="K1584" s="1">
        <v>4.7958315230000004</v>
      </c>
      <c r="L1584" s="1">
        <v>375</v>
      </c>
    </row>
    <row r="1585" spans="1:12" x14ac:dyDescent="0.4">
      <c r="A1585" s="1">
        <v>257</v>
      </c>
      <c r="B1585" s="1">
        <v>1926</v>
      </c>
      <c r="C1585" s="1">
        <v>-7.0811052999999999E-2</v>
      </c>
      <c r="D1585" s="1">
        <v>5.3329333E-2</v>
      </c>
      <c r="E1585" s="1">
        <v>45.401699999999998</v>
      </c>
      <c r="F1585" s="1">
        <v>-93.2</v>
      </c>
      <c r="G1585" s="1">
        <v>6.2833333759999999</v>
      </c>
      <c r="H1585" s="1">
        <v>790</v>
      </c>
      <c r="I1585" s="1">
        <v>276</v>
      </c>
      <c r="J1585" s="1"/>
      <c r="K1585" s="1">
        <v>4.7958315230000004</v>
      </c>
      <c r="L1585" s="1">
        <v>375</v>
      </c>
    </row>
    <row r="1586" spans="1:12" x14ac:dyDescent="0.4">
      <c r="A1586" s="1">
        <v>257</v>
      </c>
      <c r="B1586" s="1">
        <v>1927</v>
      </c>
      <c r="C1586" s="1">
        <v>-1.7053656720000001</v>
      </c>
      <c r="D1586" s="1">
        <v>8.4409781000000003E-2</v>
      </c>
      <c r="E1586" s="1">
        <v>45.401699999999998</v>
      </c>
      <c r="F1586" s="1">
        <v>-93.2</v>
      </c>
      <c r="G1586" s="1">
        <v>6.2833333759999999</v>
      </c>
      <c r="H1586" s="1">
        <v>790</v>
      </c>
      <c r="I1586" s="1">
        <v>276</v>
      </c>
      <c r="J1586" s="1">
        <v>6</v>
      </c>
      <c r="K1586" s="1"/>
      <c r="L1586" s="1">
        <v>375</v>
      </c>
    </row>
    <row r="1587" spans="1:12" x14ac:dyDescent="0.4">
      <c r="A1587" s="1">
        <v>257</v>
      </c>
      <c r="B1587" s="1">
        <v>1928</v>
      </c>
      <c r="C1587" s="1">
        <v>-1.322692821</v>
      </c>
      <c r="D1587" s="1">
        <v>0.13240490499999999</v>
      </c>
      <c r="E1587" s="1">
        <v>45.401699999999998</v>
      </c>
      <c r="F1587" s="1">
        <v>-93.2</v>
      </c>
      <c r="G1587" s="1">
        <v>6.2833333759999999</v>
      </c>
      <c r="H1587" s="1">
        <v>790</v>
      </c>
      <c r="I1587" s="1">
        <v>276</v>
      </c>
      <c r="J1587" s="1">
        <v>6</v>
      </c>
      <c r="K1587" s="1"/>
      <c r="L1587" s="1">
        <v>375</v>
      </c>
    </row>
    <row r="1588" spans="1:12" x14ac:dyDescent="0.4">
      <c r="A1588" s="1">
        <v>257</v>
      </c>
      <c r="B1588" s="1">
        <v>1929</v>
      </c>
      <c r="C1588" s="1">
        <v>-0.61821641999999999</v>
      </c>
      <c r="D1588" s="1">
        <v>0.101086645</v>
      </c>
      <c r="E1588" s="1">
        <v>45.401699999999998</v>
      </c>
      <c r="F1588" s="1">
        <v>-93.2</v>
      </c>
      <c r="G1588" s="1">
        <v>6.2833333759999999</v>
      </c>
      <c r="H1588" s="1">
        <v>790</v>
      </c>
      <c r="I1588" s="1">
        <v>276</v>
      </c>
      <c r="J1588" s="1">
        <v>6</v>
      </c>
      <c r="K1588" s="1"/>
      <c r="L1588" s="1">
        <v>375</v>
      </c>
    </row>
    <row r="1589" spans="1:12" x14ac:dyDescent="0.4">
      <c r="A1589" s="1">
        <v>257</v>
      </c>
      <c r="B1589" s="1">
        <v>1930</v>
      </c>
      <c r="C1589" s="1">
        <v>-2.0723550689999999</v>
      </c>
      <c r="D1589" s="1">
        <v>7.4807515000000005E-2</v>
      </c>
      <c r="E1589" s="1">
        <v>45.401699999999998</v>
      </c>
      <c r="F1589" s="1">
        <v>-93.2</v>
      </c>
      <c r="G1589" s="1">
        <v>6.2833333759999999</v>
      </c>
      <c r="H1589" s="1">
        <v>790</v>
      </c>
      <c r="I1589" s="1">
        <v>276</v>
      </c>
      <c r="J1589" s="1">
        <v>6</v>
      </c>
      <c r="K1589" s="1"/>
      <c r="L1589" s="1">
        <v>375</v>
      </c>
    </row>
    <row r="1590" spans="1:12" x14ac:dyDescent="0.4">
      <c r="A1590" s="1">
        <v>257</v>
      </c>
      <c r="B1590" s="1">
        <v>1931</v>
      </c>
      <c r="C1590" s="1">
        <v>-0.516597054</v>
      </c>
      <c r="D1590" s="1">
        <v>9.3904940000000006E-2</v>
      </c>
      <c r="E1590" s="1">
        <v>45.401699999999998</v>
      </c>
      <c r="F1590" s="1">
        <v>-93.2</v>
      </c>
      <c r="G1590" s="1">
        <v>6.2833333759999999</v>
      </c>
      <c r="H1590" s="1">
        <v>790</v>
      </c>
      <c r="I1590" s="1">
        <v>276</v>
      </c>
      <c r="J1590" s="1">
        <v>11</v>
      </c>
      <c r="K1590" s="1"/>
      <c r="L1590" s="1">
        <v>375</v>
      </c>
    </row>
    <row r="1591" spans="1:12" x14ac:dyDescent="0.4">
      <c r="A1591" s="1">
        <v>257</v>
      </c>
      <c r="B1591" s="1">
        <v>1932</v>
      </c>
      <c r="C1591" s="1">
        <v>-1.2106830120000001</v>
      </c>
      <c r="D1591" s="1">
        <v>0.12185349700000001</v>
      </c>
      <c r="E1591" s="1">
        <v>45.401699999999998</v>
      </c>
      <c r="F1591" s="1">
        <v>-93.2</v>
      </c>
      <c r="G1591" s="1">
        <v>6.2833333759999999</v>
      </c>
      <c r="H1591" s="1">
        <v>790</v>
      </c>
      <c r="I1591" s="1">
        <v>276</v>
      </c>
      <c r="J1591" s="1">
        <v>11</v>
      </c>
      <c r="K1591" s="1"/>
      <c r="L1591" s="1">
        <v>375</v>
      </c>
    </row>
    <row r="1592" spans="1:12" x14ac:dyDescent="0.4">
      <c r="A1592" s="1">
        <v>257</v>
      </c>
      <c r="B1592" s="1">
        <v>1933</v>
      </c>
      <c r="C1592" s="1">
        <v>-0.53759916699999999</v>
      </c>
      <c r="D1592" s="1">
        <v>9.8675315E-2</v>
      </c>
      <c r="E1592" s="1">
        <v>45.401699999999998</v>
      </c>
      <c r="F1592" s="1">
        <v>-93.2</v>
      </c>
      <c r="G1592" s="1">
        <v>6.2833333759999999</v>
      </c>
      <c r="H1592" s="1">
        <v>790</v>
      </c>
      <c r="I1592" s="1">
        <v>276</v>
      </c>
      <c r="J1592" s="1">
        <v>11</v>
      </c>
      <c r="K1592" s="1"/>
      <c r="L1592" s="1">
        <v>375</v>
      </c>
    </row>
    <row r="1593" spans="1:12" x14ac:dyDescent="0.4">
      <c r="A1593" s="1">
        <v>257</v>
      </c>
      <c r="B1593" s="1">
        <v>1934</v>
      </c>
      <c r="C1593" s="1">
        <v>-0.84014761800000004</v>
      </c>
      <c r="D1593" s="1">
        <v>7.5813758999999994E-2</v>
      </c>
      <c r="E1593" s="1">
        <v>45.401699999999998</v>
      </c>
      <c r="F1593" s="1">
        <v>-93.2</v>
      </c>
      <c r="G1593" s="1">
        <v>6.2833333759999999</v>
      </c>
      <c r="H1593" s="1">
        <v>790</v>
      </c>
      <c r="I1593" s="1">
        <v>276</v>
      </c>
      <c r="J1593" s="1">
        <v>11</v>
      </c>
      <c r="K1593" s="1"/>
      <c r="L1593" s="1">
        <v>375</v>
      </c>
    </row>
    <row r="1594" spans="1:12" x14ac:dyDescent="0.4">
      <c r="A1594" s="1">
        <v>257</v>
      </c>
      <c r="B1594" s="1">
        <v>1935</v>
      </c>
      <c r="C1594" s="1">
        <v>-0.38223422000000001</v>
      </c>
      <c r="D1594" s="1">
        <v>9.5652071000000005E-2</v>
      </c>
      <c r="E1594" s="1">
        <v>45.401699999999998</v>
      </c>
      <c r="F1594" s="1">
        <v>-93.2</v>
      </c>
      <c r="G1594" s="1">
        <v>6.2833333759999999</v>
      </c>
      <c r="H1594" s="1">
        <v>790</v>
      </c>
      <c r="I1594" s="1">
        <v>276</v>
      </c>
      <c r="J1594" s="1">
        <v>16</v>
      </c>
      <c r="K1594" s="1"/>
      <c r="L1594" s="1">
        <v>375</v>
      </c>
    </row>
    <row r="1595" spans="1:12" x14ac:dyDescent="0.4">
      <c r="A1595" s="1">
        <v>257</v>
      </c>
      <c r="B1595" s="1">
        <v>1936</v>
      </c>
      <c r="C1595" s="1">
        <v>-1.3112093090000001</v>
      </c>
      <c r="D1595" s="1">
        <v>8.7751304000000002E-2</v>
      </c>
      <c r="E1595" s="1">
        <v>45.401699999999998</v>
      </c>
      <c r="F1595" s="1">
        <v>-93.2</v>
      </c>
      <c r="G1595" s="1">
        <v>6.2833333759999999</v>
      </c>
      <c r="H1595" s="1">
        <v>790</v>
      </c>
      <c r="I1595" s="1">
        <v>276</v>
      </c>
      <c r="J1595" s="1">
        <v>16</v>
      </c>
      <c r="K1595" s="1"/>
      <c r="L1595" s="1">
        <v>375</v>
      </c>
    </row>
    <row r="1596" spans="1:12" x14ac:dyDescent="0.4">
      <c r="A1596" s="1">
        <v>257</v>
      </c>
      <c r="B1596" s="1">
        <v>1937</v>
      </c>
      <c r="C1596" s="1">
        <v>-0.78331401599999995</v>
      </c>
      <c r="D1596" s="1">
        <v>6.9689630000000002E-2</v>
      </c>
      <c r="E1596" s="1">
        <v>45.401699999999998</v>
      </c>
      <c r="F1596" s="1">
        <v>-93.2</v>
      </c>
      <c r="G1596" s="1">
        <v>6.2833333759999999</v>
      </c>
      <c r="H1596" s="1">
        <v>790</v>
      </c>
      <c r="I1596" s="1">
        <v>276</v>
      </c>
      <c r="J1596" s="1">
        <v>16</v>
      </c>
      <c r="K1596" s="1"/>
      <c r="L1596" s="1">
        <v>375</v>
      </c>
    </row>
    <row r="1597" spans="1:12" x14ac:dyDescent="0.4">
      <c r="A1597" s="1">
        <v>257</v>
      </c>
      <c r="B1597" s="1">
        <v>1938</v>
      </c>
      <c r="C1597" s="1">
        <v>-1.1023119189999999</v>
      </c>
      <c r="D1597" s="1">
        <v>8.9213916000000004E-2</v>
      </c>
      <c r="E1597" s="1">
        <v>45.401699999999998</v>
      </c>
      <c r="F1597" s="1">
        <v>-93.2</v>
      </c>
      <c r="G1597" s="1">
        <v>6.2833333759999999</v>
      </c>
      <c r="H1597" s="1">
        <v>790</v>
      </c>
      <c r="I1597" s="1">
        <v>276</v>
      </c>
      <c r="J1597" s="1">
        <v>16</v>
      </c>
      <c r="K1597" s="1"/>
      <c r="L1597" s="1">
        <v>375</v>
      </c>
    </row>
    <row r="1598" spans="1:12" x14ac:dyDescent="0.4">
      <c r="A1598" s="1">
        <v>257</v>
      </c>
      <c r="B1598" s="1">
        <v>1939</v>
      </c>
      <c r="C1598" s="1">
        <v>-0.38695252600000002</v>
      </c>
      <c r="D1598" s="1">
        <v>8.6440373000000001E-2</v>
      </c>
      <c r="E1598" s="1">
        <v>45.401699999999998</v>
      </c>
      <c r="F1598" s="1">
        <v>-93.2</v>
      </c>
      <c r="G1598" s="1">
        <v>6.2833333759999999</v>
      </c>
      <c r="H1598" s="1">
        <v>790</v>
      </c>
      <c r="I1598" s="1">
        <v>276</v>
      </c>
      <c r="J1598" s="1">
        <v>26</v>
      </c>
      <c r="K1598" s="1"/>
      <c r="L1598" s="1">
        <v>375</v>
      </c>
    </row>
    <row r="1599" spans="1:12" x14ac:dyDescent="0.4">
      <c r="A1599" s="1">
        <v>257</v>
      </c>
      <c r="B1599" s="1">
        <v>1940</v>
      </c>
      <c r="C1599" s="1">
        <v>-0.24252664900000001</v>
      </c>
      <c r="D1599" s="1">
        <v>9.8717159999999998E-2</v>
      </c>
      <c r="E1599" s="1">
        <v>45.401699999999998</v>
      </c>
      <c r="F1599" s="1">
        <v>-93.2</v>
      </c>
      <c r="G1599" s="1">
        <v>6.2833333759999999</v>
      </c>
      <c r="H1599" s="1">
        <v>790</v>
      </c>
      <c r="I1599" s="1">
        <v>276</v>
      </c>
      <c r="J1599" s="1">
        <v>21</v>
      </c>
      <c r="K1599" s="1"/>
      <c r="L1599" s="1">
        <v>375</v>
      </c>
    </row>
    <row r="1600" spans="1:12" x14ac:dyDescent="0.4">
      <c r="A1600" s="1">
        <v>257</v>
      </c>
      <c r="B1600" s="1">
        <v>1941</v>
      </c>
      <c r="C1600" s="1">
        <v>-1.336393366</v>
      </c>
      <c r="D1600" s="1">
        <v>7.1013412999999997E-2</v>
      </c>
      <c r="E1600" s="1">
        <v>45.401699999999998</v>
      </c>
      <c r="F1600" s="1">
        <v>-93.2</v>
      </c>
      <c r="G1600" s="1">
        <v>6.2833333759999999</v>
      </c>
      <c r="H1600" s="1">
        <v>790</v>
      </c>
      <c r="I1600" s="1">
        <v>276</v>
      </c>
      <c r="J1600" s="1">
        <v>26</v>
      </c>
      <c r="K1600" s="1"/>
      <c r="L1600" s="1">
        <v>375</v>
      </c>
    </row>
    <row r="1601" spans="1:12" x14ac:dyDescent="0.4">
      <c r="A1601" s="1">
        <v>257</v>
      </c>
      <c r="B1601" s="1">
        <v>1942</v>
      </c>
      <c r="C1601" s="1">
        <v>-1.303140655</v>
      </c>
      <c r="D1601" s="1">
        <v>7.4483894999999994E-2</v>
      </c>
      <c r="E1601" s="1">
        <v>45.401699999999998</v>
      </c>
      <c r="F1601" s="1">
        <v>-93.2</v>
      </c>
      <c r="G1601" s="1">
        <v>6.2833333759999999</v>
      </c>
      <c r="H1601" s="1">
        <v>790</v>
      </c>
      <c r="I1601" s="1">
        <v>276</v>
      </c>
      <c r="J1601" s="1">
        <v>21</v>
      </c>
      <c r="K1601" s="1"/>
      <c r="L1601" s="1">
        <v>375</v>
      </c>
    </row>
    <row r="1602" spans="1:12" x14ac:dyDescent="0.4">
      <c r="A1602" s="1">
        <v>257</v>
      </c>
      <c r="B1602" s="1">
        <v>1943</v>
      </c>
      <c r="C1602" s="1">
        <v>-0.80037738899999999</v>
      </c>
      <c r="D1602" s="1">
        <v>7.1366342999999999E-2</v>
      </c>
      <c r="E1602" s="1">
        <v>45.401699999999998</v>
      </c>
      <c r="F1602" s="1">
        <v>-93.2</v>
      </c>
      <c r="G1602" s="1">
        <v>6.2833333759999999</v>
      </c>
      <c r="H1602" s="1">
        <v>790</v>
      </c>
      <c r="I1602" s="1">
        <v>276</v>
      </c>
      <c r="J1602" s="1">
        <v>21</v>
      </c>
      <c r="K1602" s="1"/>
      <c r="L1602" s="1">
        <v>375</v>
      </c>
    </row>
    <row r="1603" spans="1:12" x14ac:dyDescent="0.4">
      <c r="A1603" s="1">
        <v>257</v>
      </c>
      <c r="B1603" s="1">
        <v>1944</v>
      </c>
      <c r="C1603" s="1">
        <v>-0.49406308700000001</v>
      </c>
      <c r="D1603" s="1">
        <v>6.6991965000000001E-2</v>
      </c>
      <c r="E1603" s="1">
        <v>45.401699999999998</v>
      </c>
      <c r="F1603" s="1">
        <v>-93.2</v>
      </c>
      <c r="G1603" s="1">
        <v>6.2833333759999999</v>
      </c>
      <c r="H1603" s="1">
        <v>790</v>
      </c>
      <c r="I1603" s="1">
        <v>276</v>
      </c>
      <c r="J1603" s="1">
        <v>26</v>
      </c>
      <c r="K1603" s="1"/>
      <c r="L1603" s="1">
        <v>375</v>
      </c>
    </row>
    <row r="1604" spans="1:12" x14ac:dyDescent="0.4">
      <c r="A1604" s="1">
        <v>257</v>
      </c>
      <c r="B1604" s="1">
        <v>1945</v>
      </c>
      <c r="C1604" s="1">
        <v>-0.94764837800000001</v>
      </c>
      <c r="D1604" s="1">
        <v>7.4166455000000006E-2</v>
      </c>
      <c r="E1604" s="1">
        <v>45.401699999999998</v>
      </c>
      <c r="F1604" s="1">
        <v>-93.2</v>
      </c>
      <c r="G1604" s="1">
        <v>6.2833333759999999</v>
      </c>
      <c r="H1604" s="1">
        <v>790</v>
      </c>
      <c r="I1604" s="1">
        <v>276</v>
      </c>
      <c r="J1604" s="1">
        <v>26</v>
      </c>
      <c r="K1604" s="1"/>
      <c r="L1604" s="1">
        <v>375</v>
      </c>
    </row>
    <row r="1605" spans="1:12" x14ac:dyDescent="0.4">
      <c r="A1605" s="1">
        <v>257</v>
      </c>
      <c r="B1605" s="1">
        <v>1946</v>
      </c>
      <c r="C1605" s="1">
        <v>-0.92336733699999995</v>
      </c>
      <c r="D1605" s="1">
        <v>9.3769951000000004E-2</v>
      </c>
      <c r="E1605" s="1">
        <v>45.401699999999998</v>
      </c>
      <c r="F1605" s="1">
        <v>-93.2</v>
      </c>
      <c r="G1605" s="1">
        <v>6.2833333759999999</v>
      </c>
      <c r="H1605" s="1">
        <v>790</v>
      </c>
      <c r="I1605" s="1">
        <v>276</v>
      </c>
      <c r="J1605" s="1">
        <v>21</v>
      </c>
      <c r="K1605" s="1"/>
      <c r="L1605" s="1">
        <v>375</v>
      </c>
    </row>
    <row r="1606" spans="1:12" x14ac:dyDescent="0.4">
      <c r="A1606" s="1"/>
      <c r="B1606" s="1"/>
    </row>
    <row r="1607" spans="1:12" x14ac:dyDescent="0.4">
      <c r="A1607" s="1"/>
      <c r="B1607" s="1"/>
    </row>
    <row r="1608" spans="1:12" x14ac:dyDescent="0.4">
      <c r="A1608" s="1"/>
      <c r="B1608" s="1"/>
    </row>
    <row r="1609" spans="1:12" x14ac:dyDescent="0.4">
      <c r="A1609" s="1"/>
      <c r="B1609" s="1"/>
    </row>
    <row r="1610" spans="1:12" x14ac:dyDescent="0.4">
      <c r="A1610" s="1"/>
      <c r="B1610" s="1"/>
    </row>
    <row r="1611" spans="1:12" x14ac:dyDescent="0.4">
      <c r="A1611" s="1"/>
      <c r="B1611" s="1"/>
    </row>
    <row r="1612" spans="1:12" x14ac:dyDescent="0.4">
      <c r="A1612" s="1"/>
      <c r="B1612" s="1"/>
    </row>
    <row r="1613" spans="1:12" x14ac:dyDescent="0.4">
      <c r="A1613" s="1"/>
      <c r="B1613" s="1"/>
    </row>
    <row r="1614" spans="1:12" x14ac:dyDescent="0.4">
      <c r="A1614" s="1"/>
      <c r="B1614" s="1"/>
    </row>
    <row r="1615" spans="1:12" x14ac:dyDescent="0.4">
      <c r="A1615" s="1"/>
      <c r="B1615" s="1"/>
    </row>
    <row r="1616" spans="1:12" x14ac:dyDescent="0.4">
      <c r="A1616" s="1"/>
      <c r="B1616" s="1"/>
    </row>
    <row r="1617" spans="1:2" x14ac:dyDescent="0.4">
      <c r="A1617" s="1"/>
      <c r="B1617" s="1"/>
    </row>
    <row r="1618" spans="1:2" x14ac:dyDescent="0.4">
      <c r="A1618" s="1"/>
      <c r="B1618" s="1"/>
    </row>
    <row r="1619" spans="1:2" x14ac:dyDescent="0.4">
      <c r="A1619" s="1"/>
      <c r="B1619" s="1"/>
    </row>
    <row r="1620" spans="1:2" x14ac:dyDescent="0.4">
      <c r="A1620" s="1"/>
      <c r="B1620" s="1"/>
    </row>
    <row r="1621" spans="1:2" x14ac:dyDescent="0.4">
      <c r="A1621" s="1"/>
      <c r="B1621" s="1"/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1</vt:lpstr>
      <vt:lpstr>Figure 2A,B</vt:lpstr>
      <vt:lpstr>Figure 3A,B,C</vt:lpstr>
      <vt:lpstr>Supplementary Figure 2A,B</vt:lpstr>
      <vt:lpstr>Supplementary Figure 3,4,5</vt:lpstr>
      <vt:lpstr>Supplementary Figure 6-overall</vt:lpstr>
      <vt:lpstr>Supplementary Figure 7,8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lenove</cp:lastModifiedBy>
  <dcterms:created xsi:type="dcterms:W3CDTF">2025-04-15T08:45:36Z</dcterms:created>
  <dcterms:modified xsi:type="dcterms:W3CDTF">2025-11-04T23:06:54Z</dcterms:modified>
</cp:coreProperties>
</file>