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sunt15/Downloads/"/>
    </mc:Choice>
  </mc:AlternateContent>
  <xr:revisionPtr revIDLastSave="0" documentId="8_{7B150A6C-6B39-E642-8574-F569595701AE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Plasmid Catalog" sheetId="1" r:id="rId1"/>
    <sheet name="Key Features" sheetId="2" r:id="rId2"/>
    <sheet name="Full Sequences" sheetId="3" r:id="rId3"/>
  </sheets>
  <definedNames>
    <definedName name="_xlnm._FilterDatabase" localSheetId="2" hidden="1">'Full Sequences'!$A$1:$C$14</definedName>
    <definedName name="_xlnm._FilterDatabase" localSheetId="1" hidden="1">'Key Features'!$A$1:$G$29</definedName>
    <definedName name="_xlnm._FilterDatabase" localSheetId="0" hidden="1">'Plasmid Catalog'!$A$1:$G$14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3" l="1"/>
  <c r="B13" i="3"/>
  <c r="B12" i="3"/>
  <c r="B11" i="3"/>
  <c r="B10" i="3"/>
  <c r="B9" i="3"/>
  <c r="B8" i="3"/>
  <c r="B7" i="3"/>
  <c r="B6" i="3"/>
  <c r="B5" i="3"/>
  <c r="B4" i="3"/>
  <c r="B3" i="3"/>
  <c r="B2" i="3"/>
</calcChain>
</file>

<file path=xl/sharedStrings.xml><?xml version="1.0" encoding="utf-8"?>
<sst xmlns="http://schemas.openxmlformats.org/spreadsheetml/2006/main" count="330" uniqueCount="223">
  <si>
    <t>Construct</t>
  </si>
  <si>
    <t>Category</t>
  </si>
  <si>
    <t>Use / modality</t>
  </si>
  <si>
    <t>Delivery</t>
  </si>
  <si>
    <t>Effector &amp; control</t>
  </si>
  <si>
    <t>gRNA setup</t>
  </si>
  <si>
    <t>Feature / module</t>
  </si>
  <si>
    <t>Length (bp)</t>
  </si>
  <si>
    <t>Selection</t>
  </si>
  <si>
    <t>Function</t>
  </si>
  <si>
    <t>Full sequence</t>
  </si>
  <si>
    <t>Inducer(s)</t>
  </si>
  <si>
    <t>Used in</t>
  </si>
  <si>
    <t>pTET</t>
  </si>
  <si>
    <t>DNA sequence (5′→3′)</t>
  </si>
  <si>
    <t>AA sequence (N→C; * = stop)</t>
  </si>
  <si>
    <t>Baseline inducible CRISPR knockout</t>
  </si>
  <si>
    <t>PiggyBac; all-in-one</t>
  </si>
  <si>
    <t>Critical design note</t>
  </si>
  <si>
    <t>TRE3G-driven SpCas9</t>
  </si>
  <si>
    <t>Expression control</t>
  </si>
  <si>
    <t>Integrated CD81 sgRNA (hU6)</t>
  </si>
  <si>
    <t>Puromycin; Ampicillin</t>
  </si>
  <si>
    <t>2 µg/mL Dox</t>
  </si>
  <si>
    <t>TRE3G promoter</t>
  </si>
  <si>
    <t>pTET-DD-Cas9</t>
  </si>
  <si>
    <t>Doxycycline-responsive transcription</t>
  </si>
  <si>
    <t>Inducible CRISPR knockout with protein-stability control</t>
  </si>
  <si>
    <t>All pTET CRISPRn and CRISPRi constructs</t>
  </si>
  <si>
    <t>TRE3G-driven DD-SpCas9</t>
  </si>
  <si>
    <t>GAGTTTACTCCCTATCAGTGATAGAGAACGTATGAAGAGTTTACTCCCTATCAGTGATAGAGAACGTATGCAGACTTTACTCCCTATCAGTGATAGAGAACGTATAAGGAGTTTACTCCCTATCAGTGATAGAGAACGTATGACCAGTTTACTCCCTATCAGTGATAGAGAACGTATCTACAGTTTACTCCCTATCAGTGATAGAGAACGTATATCCAGTTTACTCCCTATCAGTGATAGAGAACGTATAAGCTTTAGGCGTGTACGGTGGGCGCCTATAAAAGCAGAGCTCGTTTAGTGAACCGTCAGATCGCCTGGAGCAATTCCACAACACTTTTGTCTTATACCAACTTTCCGTACCACTTCCTACCCTCGTAAA</t>
  </si>
  <si>
    <t>2 µg/mL Dox + 1 µM Shield1</t>
  </si>
  <si>
    <t>pTET-DHFR-Cas9</t>
  </si>
  <si>
    <t>N/A — noncoding DNA element</t>
  </si>
  <si>
    <t>TRE3G-driven ecDHFR-SpCas9</t>
  </si>
  <si>
    <t>Tet-operator promoter; response and leakiness remain cell-type dependent.</t>
  </si>
  <si>
    <t>2 µg/mL Dox + 2 µM TMP</t>
  </si>
  <si>
    <t>Tet-On 3G</t>
  </si>
  <si>
    <t>pTET; AcrIIA4-FKBP</t>
  </si>
  <si>
    <t>Anti-CRISPR-controlled knockout</t>
  </si>
  <si>
    <t>Dox-dependent activation of TRE3G</t>
  </si>
  <si>
    <t>SpCas9 + AcrIIA4-FKBP</t>
  </si>
  <si>
    <t>2 µg/mL Dox + 1 µM dTAGV-1</t>
  </si>
  <si>
    <t>pTET; AcrIIA4-LID</t>
  </si>
  <si>
    <t>ATGTCTAGACTGGACAAGAGCAAAGTCATAAACTCTGCTCTGGAATTACTCAATGGAGTCGGTATCGAAGGCCTGACGACAAGGAAACTCGCTCAAAAGCTGGGAGTTGAGCAGCCTACCCTGTACTGGCACGTGAAGAACAAGCGGGCCCTGCTCGATGCCCTGCCAATCGAGATGCTGGACAGGCATCATACCCACTCCTGCCCCCTGGAAGGCGAGTCATGGCAAGACTTTCTGCGGAACAACGCCAAGTCATACCGCTGTGCTCTCCTCTCACATCGCGACGGGGCTAAAGTGCATCTCGGCACCCGCCCAACAGAGAAACAGTACGAAACCCTGGAAAATCAGCTCGCGTTCCTGTGTCAGCAAGGCTTCTCCCTGGAGAACGCACTGTACGCTCTGTCCGCCGTGGGCCACTTTACACTGGGCTGCGTATTGGAGGAACAGGAGCATCAAGTAGCAAAAGAGGAAAGAGAGACACCTACCACCGATTCTATGCCCCCACTTCTGAAACAAGCAATTGAGCTGTTCGACCGGCAGGGAGCCGAACCTGCCTTCCTTTTCGGCCTGGAACTAATCATATGTGGCCTGGAGAAACAGCTAAAGTGCGAAAGCGGCGGGCCGACCGACGCCCTTGACGATTTTGACTTAGACATGCTCCCAGCCGATGCCCTTGACGACTTTGACCTTGATATGCTGCCTGCTGACGCTCTTGACGATTTTGACCTTGACATGCTCCCCGGGTAA</t>
  </si>
  <si>
    <t>SpCas9 + AcrIIA4-LID</t>
  </si>
  <si>
    <t>MSRLDKSKVINSALELLNGVGIEGLTTRKLAQKLGVEQPTLYWHVKNKRALLDALPIEMLDRHHTHSCPLEGESWQDFLRNNAKSYRCALLSHRDGAKVHLGTRPTEKQYETLENQLAFLCQQGFSLENALYALSAVGHFTLGCVLEEQEHQVAKEERETPTTDSMPPLLKQAIELFDRQGAEPAFLFGLELIICGLEKQLKCESGGPTDALDDFDLDMLPADALDDFDLDMLPADALDDFDLDMLPG*</t>
  </si>
  <si>
    <t>Paper default: 2 µg/mL Dox.</t>
  </si>
  <si>
    <t>pTET:Ultra-tight</t>
  </si>
  <si>
    <t>CMV enhancer/promoter</t>
  </si>
  <si>
    <t>Preferred tightly controlled CRISPR knockout</t>
  </si>
  <si>
    <t>Constitutive transcription of the Xon cassette</t>
  </si>
  <si>
    <t>DD-SpCas9 + AcrIIA4-LID</t>
  </si>
  <si>
    <t>Both Xon constructs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</si>
  <si>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aggcgcgccTGCTCGACACGCTGCAGAACACGCAGCTAGATTAAccctagaaagataatcatattgtgacgtacgttaaagataatcatgcgtaaaattgacgcatgtgttttatcggtctgtatatcgaggtttatttattaatttgaatagatattaagttttattatatttacacttacatactaataataaattcaacaaacaatttatttatgtttatttatttattaaaaaaaaacaaaaactcaaaatttcttctataaagtaacaaaacttttaTCGAATTgCTGCAGCCCGGGcGATCCAtTAGTaCTAgagggacagcccccccccaaagcccccagggatgtaattacgtccctcccccgctagggggcagcagcgagccgcccggggctccgctccggtccggcgctccccccgcatccccgagccggcagcgtgcggggacagcccgggcacggggaaggtggcacgggatcgctttcctctgaacgcttctcgctgctctttgagcctgcagacacctggggggatacggggaaaaGGCCTCCAAGGCCAGCTTCCCACAATAAGTTGGGTGAATTTTGGCTCATTCCTCCTTTCTATAGGATTGAGGTCAGAGCTTTGTGATGGcAATTCTGTGGAATGTGTGTCAGTTAGGGTGTGGAAAGTCaagcATCGATgagtttactccctatcagtgatagagaacgtatgaagagtttactccctatcagtgatagagaacgtatgcagactttactccctatcagtgatagagaacgtataaggagtttactccctatcagtgatagagaacgtatgaccagtttactccctatcagtgatagagaacgtatctacagtttactccctatcagtgatagagaacgtatatccagtttactccctatcagtgatagagaacgtataagctttaggcgtgtacggtgggcgcctataaaagcagagctcgtttagtgaaccgtcagatcgcctggagcaattccacaacacttttgtcttataccaactttccgtaccacttcctaccctcgtaaaACCGGtcgccaccATGGATAAAAAGTACTCAATAGGTCTGGACATAGGGACAAATTCAGTTGGTTGGGCAGTGATCACAGATGAATACAAGGTTCCTTCTAAGAAGTTTAAGGTGCTGGGTAATACTGATCGACACTCTATCAAGAAAAACTTGATTGGGGCACTTCTCTTCGACTCCGGGGAGACTGCAGAAGCTACACGGCTGAAGAGAACAGCTCGGCGACGATACACCAGACGAAAAAACCGCATTTGTTATCTTCAAGAAATCTTTTCCAATGAAATGGCAAAAGTGGATGATAGTTTCTTCCATCGGCTTGAGGAGAGTTTCTTGGTGGAGGAAGATAAGAAGCACGAAAGGCACCCAATATTTGGAAATATAGTTGATGAGGTAGCCTACCATGAGAAATACCCAACTATCTACCATCTTCGGAAAAAACTTGTGGACTCTACAGATAAGGCTGACTTGAGGCTCATTTATCTGGCACTGGCTCACATGATAAAATTCAGAGGTCATTTTTTGATCGAGGGTGACCTGAATCCAGATAACTCCGATGTCGATAAACTCTTTATCCAACTCGTGCAGACATATAATCAGCTTTTTGAGGAAAATCCCATAAACGCTTCTGGGGTTGACGCCAAAGCCATCCTCTCAGCTCGCCTTTCCAAGTCTCGAAGACTGGAAAATCTCATAGCTCAACTCCCAGGGGAAAAGAAAAACGGACTGTTCGGTAATCTCATAGCTCTTTCACTCGGTCTGACTCCTAATTTTAAGAGCAATTTTGACCTTGCCGAAGACGCTAAACTTCAGCTCTCAAAGGACACtTATGACGATGATTTGGACAATTTGCTTGCCCAAATTGGTGACCAGTACGCTGACCTGTTTCTTGCCGCAAAAAATCTTTCAGATGCTATTCTCTTGAGTGACATCCTGAGAGTAAATACCGAAATAACCAAGGCCCCACTCAGTGCTTCCATGATTAAGCGCTATGACGAGCATCATCAAGACCTTACTCTGTTGAAGGCATTGGTAAGGCAGCAATTGCCAGAAAAATACAAAGAAATATTTTTCGACCAGTCAAAAAATGGTTATGCAGGTTACATCGACGGTGGCGCCTCACAGGAGGAGTTTTATAAGTTCATCAAACCTATCTTGGAGAAAATGGATGGCACCGAGGAACTCCTTGTCAAATTGAACCGGGAAGATTTGCTTAGGAAACAGCGGACATTTGATAACGGCAGCATACCACACCAAATCCATCTGGGTGAGCTGCATGCAATTCTCCGGCGACAGGAGGATTTTTACCCTTTCCTCAAAGATAATAGAGAAAAGATCGAAAAGATTCTCACTTTCCGgATTCCCTACTATGTTGGGCCCCTCGCaCGAGGCAATTCTCGGTTTGCTTGGATGACAAGAAAGTCTGAAGAGACCATCACTCCCTGGAATTTTGAAGAAGTCGTAGACAAAGGGGCATCAGCACAGTCCTTCATAGAGCGGATGACAAATTTTGATAAGAACCTTCCAAACGAGAAAGTCCTTCCAAAACACTCACTCTTGTACGAATACTTTACTGTATATAACGAACTGACAAAGGTTAAATATGTGACCGAGGGCATGCGAAAACCAGCCTTCCTTTCCGGTGAGCAAAAAAAGGCTATTGTCGATCTGTTGTTTAAGACAAATAGAAAAGTTACTGTGAAACAATTGAAGGAGGATTACTTTAAGAAAATCGAATGCTTTGATAGCGTGGAAATCTCTGGCGTGGAGGACCGCTTCAATGCATCATTGGGAACTTACCATGACCTGCTCAAGATTATCAAAGATAAAGATTTTCTGGATAATGAAGAAAATGAGGACATTCTTGAAGATATTGTACTCACTCTGACCCTTTTTGAGGACAGGGAGATGATTGAAGAAAGACTGAAGACCTACGCCCATCTGTTCGACGACAAAGTAATGAAGCAATTGAAGCGAAGGAGGTACACAGGGTGGGGACGGCTTTCTAGGAAGCTGATAAATGGCATCCGGGATAAACAGTCCGGCAAGACTATACTGGATTTTCTGAAGTCTGACGGTTTTGCCAATCGCAATTTCATGCAATTGATACACGACGATTCACTGACCTTTAAGGAGGATATTCAGAAGGCACAGGTTTCAGGGCAAGGTGACAGTTTGCACGAGCATATTGCAAATCTCGCAGGGTCTCCCGCCATAAAGAAGGGGATACTGCAGACAGTTAAGGTCGTAGATGAGCTGGTGAAGGTGATGGGGCGGCACAAGCCCGAGAATATCGTTATTGAAATGGCaCGAGAAAATCAAACAACTCAAAAAGGTCAGAAGAACTCACGAGAACGGATGAAGCGCATTGAAGAAGGTATcAAgGAACTCGGTAGCCAAATATTGAAGGAACACCCTGTTGAAAACACCCAGCTGCAAAACGAGAAGTTGTACCTGTATTATCTGCAGAATGGTAGAGATATGTATGTAGATCAAGAACTCGACATTAACCGACTTTCTGATTACGATGTtGACCATATCGTTCCACAATCCTTTCTTAAGGATGATTCCATTGACAATAAGGTCTTGACACGCTCCGATAAGAATCGAGGTAAAAGTGATAATGTACCTTCAGAGGAGGTGGTGAAGAAGATGAAAAACTACTGGCGCCAGCTCCTTAATGCCAAGCTCATTACTCAACGAAAATTTGACAATTTGACCAAGGCTGAACGGGGAGGACTTTCAGAGCTGGATAAAGCCGGATTTATTAAGCGCCAACTTGTAGAAACTAGGCAAATCACAAAGCACGTTGCCCAGATCCTCGATAGTCGAATGAATACCAAGTATGATGAGAATGACAAACTCATTAGAGAGGTTAAGGTTATTACTCTTAAGAGTAAGCTCGTTTCTGATTTCAGGAAAGATTTTCAATTTTATAAAGTCCGAGAAATcAAcAATTACCACCACGCACACGACGCTTACCTCAATGCAGTAGTCGGGACAGCTCTCATcAAgAAATATCCCAAATTGGAATCCGAATTTGTTTATGGGGATTACAAAGTGTACGATGTAAGGAAAATGATAGCTAAATCAGAGCAGGAGATTGGCAAGGCTACTGCAAAGTATTTCTTCTACTCAAACATAATGAATTTCTTTAAAACAGAGATTACTCTCGCCAACGGAGAAATCCGAAAACGGCCTCTCATCGAAACAAACGGCGAGACTGGAGAAATCGTTTGGGACAAAGGCCGAGATTTTGCTACTGTTAGAAAGGTACTGTCAATGCCTCAAGTTAATATAGTAAAGAAAACCGAGGTACAAACCGGGGGCTTTTCTAAAGAATCAATACTCCCTAAGCGAAATTCTGATAAGCTCATTGCCAGAAAGAAAGATTGGGAcCCAAAGAAGTATGGCGGGTTCGACTCTCCTACAGTCGCATACAGCGTGTTGGTAGTCGCTAAAGTAGAGAAAGGGAAATCAAAAAAACTTAAGTCTGTAAAAGAATTGTTGGGTATCACTATAATGGAACGGTCAAGTTTCGAGAAGAACCCCATAGACTTCCTGGAGGCCAAAGGATACAAAGAAGTCAAGAAAGACCTCATCATcAAgCTCCCAAAATATTCTCTTTTCGAGTTGGAAAACGGCCGGAAGAGGATGCTCGCTAGTGCTGGGGAGCTCCAAAAAGGAAACGAGTTGGCACTCCCCAGTAAGTATGTAAACTTTCTTTACCTGGCAAGCCACTACGAGAAGTTGAAGGGAAGTCCTGAGGATAACGAGCAGAAACAACTGTTCGTGGAGCAACATAAACATTACCTTGACGAGATAATTGAGCAAATTAGCGAGTTTTCAAAGCGCGTAATCCTGGCCGACGCAAACCTCGACAAAGTACTTAGCGCATACAACAAACACAGGGACAAACCAATCCGAGAACAAGCTGAAAACATCATACATTTGTTTACCCTCACAAACTTGGGTGCACCCGCAGCATTTAAGTACTTTGACACAACCATTGACAGGAAGAGATATACCAGTACCAAAGAAGTACTGGATGCCACCTTGATTCACCAATCTATTaccggtCTGTATGAGACCAGAATAGATCTGAGTCAGCTGGGAGGAGATGCCcccaagaaaaaaaggaaggttGGTAGCGCAGGCAGTGCCGCAGGGTCTGGTccaaaaaaaaagcggaaggtcGAGGAccctaagaagaaacggaaagtgGACtgagTCGACAATAAAATATCTTTATTTTCATTACATCTGTGTGTTGGTTTTTTGTGTGTGGCACCTCCTGCCATCTGTCTTTCCGTTTCctgtgccttctagttgccagccatctgttgtttgcccctcccccgtgccttccttgaccctggaaggtgccactcccactgtcctttcctaataaaatgaggaaattgcatcgcattgtctgagtaggtgtcattctattctggggggtggggtggggcaggacagcaagggggaggattgggaagagaatagcaggcatgctggggaaattgTTTTAAAAGAAAAGGGGGGATTGGGGGGTACAGTGCAGGGGAAAGAATAGTAGACATAATAGCAACAGACATACAAACTAAAGAATTACAAAAACAAATTACAAAAATTCAAAATTTTACCCCAGAgagggcctatttcccatgattccttcatatttgcatatacgatacaaggctgttagagagataattagaattaatttgactgtaaacacaaagatattagtacaaaatacgtgacgtagaaagtaataatttcttgggtagtttgcagttttaaaattatgttttaaaatggactatcatatgcttaccgtaacttgaaagtatttcgatttcttggctttatatatcttgtggaaaggacgaggtaccgttggcttcctgggctgctaGTTTCAGAGCTATGCTGGAAACAGCATAGCAAGTTGAAATAAGGCTAGTCCGTTATCAACTTGAAAAAGTGGCACCGAGTCGGTGCtttttttgaattcaggtcaatgagacaaatggcagtattcatccacaacgggtttattacagggacagcagagatccactttggcgccggcATCGATgcttACGCGTATCTCAGGCTCCCCAGTGCTGCCCTGCGGCACCTCCTGCCATCTGTCTTTCCGTTTCTGCTCTTCTGATGTTTAAAACAAAATTAAGAAGCCAGTTCATACGGGCCTGGGGAACTTTCCTGAATATGGGGATGGGAGGATTGGGACAGGAACGTTCCTGGGTGGGGCCGTGACCTCCCGGCTCTCCCTCACCCATCCTAAGCCAGGCCCTGGTGGGGCAGAGGCACTTTCATTAAAAGGTTCTGGAAGAAAGCCAGGGAAAAGGGTGGAAAACTGGGAAACAGGAAGGGAACACCTGGGCTACCCAGAAGTCTCCCTGTGGCTTTGCTGTCTACCTTCTCAGTATGTAGATTTTGGGGAACATTGGCATACTGTGCGCAGAGGTGTGGGCTGCGATCACAGAAGCCTGGGAGGGCCTGGCTGTCGAGGCTCTCACTCTGGGGTAACCCTCAAGCTGACATCCAGCTTGTGATTCCTGCTCCCCAACAGCCTTTGAAATGGCCCAGGTGACCCGACCAAGCCGTGGGGTCTGAGGGACACCAtTGCCAGGCCCAGTCTGTGTCGCATCAGTGGAATTGCCTGCCCTGCCAGGAGTAGGAAGGAAGACTTGGGTTGTCTGCAAGAGCACCTGGGTCCCTGAGCAGAGCCCCGGCCACTTCAtTGGTGGACAAGCAGCACCAGAGGGCAGGACATCTGGGGGGCTGGGGGCCCgagtaattcatacaaaaggactcgcccctgccttggggaatcccagggaccgtcgttaaactcccactaacgtagaacccagagatcgctgcgttcccgccccctcacccgcccgctctcgtcatcactgaggtggagaagagcatgcgtgaggctccggtgcccgtcagtgggcagagcgcacatcgcccacagtccccgagaagttggggggaggggtcggcaattgaactggtgcctagagaaggtggcgcggggtaaactgggaaagtgatgtcgtgtactggctccgcctttttcccgagggtgggggagaaccgtatataagtgcagtagtcgccgtgaacgttctttttcgcaacgggtttgccgccagaacacaggtaagtgccgtgtgtggttcccgcgggcctggcctctttacgggttatggcccttgcgtgccttgaattacttccacgcccctggctgcagtacgtgattcttgatcccgagcttcgggttggaagtgggtgggagagttcgaggccttgcgcttaaggagccccttcgcctcgtgcttgagttgaggcctggct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aagcttttggagtacgtcgtctttaggttggggggaggggttttatgcgatggagtttccccacactgagtgggtggagactgaagttaggccagcttggcacttgatgtaattctccttggaatttgccctttttgagtttggatcttggttcattctcaagcctcagacagtggttcaaagtttttttcttccatttcaggtgtcgtgaccctagcgctaccGGATCCcaaccatgACCGAGTACAAGCCCACGGTGCGCCTCGCCACCCGCGACGACGTCCCCAGGGCCGTACGCACCCTCGCCGCCGCGTTCGCCGACTACCCCGCCACGCGCCACACCGTCGATCCGGACCGCCACATCGAGCGGGTCACCGAGCTGCAAGAACTCTTCCTCACGCGCGTCGGGCTCGACATCGGCAAGGTGTGGGTCGCGGACGACGGCGCCGCCGTGGCGGTCTGGACCACGCCGGAGAGCGTCGAAGCGGGGGCGGTGTTCGCCGAGATCGGCCCGCGCATGGCCGAGTTGAGCGGTTCCCGGCTGGCCGCGCAGCAACAGATGGAAGGCCTCCTGGCGCCGCACCGGCCCAAGGAGCCCGCGTGGTTCCTGGCCACCGTCGGCGTCTCGCCCGACCACCAGGGCAAGGGTCTGGGCAGCGCCGTCGTGCTCCCCGGAGTGGAGGCGGCCGAGCGCGCCGGGGTGCCCGCCTTCCTGGAGACCTCCGCGCCCCGCAACCTCCCCTTCTACGAGCGGCTCGGCTTCACCGTCACCGCCGACGTCGAGGTGCCCGAAGGACCGCGCACCTGGTGCATGACCCGCAAGCCCGGTGCCGGAAGCGGAGAAGGTAGAGGTTCTCTCCTCACTTGTGGTGATGTTGAAGAAAACCCTGGTCCAATGTCTAGActggacaagagcaaagtcataaactctgctctggaattactcaatggagtcggtatcgaaggcctgacgacaaggaaactcgctcaaaagctgggagttgagcagcctaccctgtactggcacgtgaagaacaagcgggccctgctcgatgccctgccaatcgagatgctggacaggcatcatacccactcctgccccctggaaggcgagtcatggcaagactttctgcggaacaacgccaagtcataccgctgtgctctcctctcacatcgcgacggggctaaagtgcatctcggcacccgcccaacagagaaacagtacgaaaccctggaaaatcagctcgcgttcctgtgtcagcaaggcttctccctggagaacgcactgtacgctctgtccgccgtgggccactttacactgggctgcgtattggaggaacaggagcatcaagtagcaaaagaggaaagagagacacctaccaccgattctatgcccccacttctgaaacaagcaattgagctgttcgaccggcagggagccgaacctgccttccttttcggcctggaactaatcatatgtggcctggagaaacagctaaagtgcgaaagcggcgggccgaccgacgcccttgacgattttgacttagacatgctcccagccgatgcccttgacgactttgaccttgatatgctgcctgctgacgctcttgacgattttgaccttgacatgctccccgggtaaGCTAGCaacttgtttattgcagcttataatggttacaaataaagcaatagcatcacaaatttcacaaataaagcatttttttcactgcattctagttgtggtttgtccaaactcatcaatgtatcttaTGTCCTCACAGGAACGAAGTCCCTAAAGAAACAGTGGCAGCCGGGGCCCGGGTTGCGCCAGGTTTAGCCCCGGAATTGACTGGATTCCTTTTTTAGGGCCCATTGGTATGGCTttttccccgtatccccccaggtgtctgcaggctcaaagagcagcgagaagcgttcagaggaaagcgatcccgtgccaccttccccgtgcccgggctgtccccgcacgctgccggctcggggatgcggggggagcgccggaccggagcggagccccgggcggctcgctgctgccccctagcgggggagggacgtaattacatccctgggggctttgggggggggctgtccctcTtGAaCGaCCGCCACCGCGGTGGAGCTCCAGCTTTTGTTCCCTTTAGTGAGGGTTAATTAaATCTTAATACGACTCACTATAGGGCGAATTGGGaACCGGGCCCCCCCTgGAGaTCGACGGTATCcATAAGCTTgatatctataacaagaaaatatatatataataagttatcacgtaagtagaacatgaaataacaatataattatcgtatgagttaaatcttaaaagtcacgtaaaagataatcatgcgtcattttgactcacgcggtcgttatagttcaaaatcagtgacacttaccgcattgacaagcacgcctcacgggagctccaagcggcgactgagatgtcctaaatgcacagcgacggattcgcgctatttagaaagagagagcaatatttcaagaatgcatgcgtcaattttacgcagactatctttctagggTTAATCTAGCTGCATCAGGATCATAgcggccgcc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</si>
  <si>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</t>
  </si>
  <si>
    <t>pTET:Ultra-tight (dual sgRNA)</t>
  </si>
  <si>
    <t>Keep immediately upstream of the SF3B3-derived switch.</t>
  </si>
  <si>
    <t>Preferred inducible paired-cut deletion</t>
  </si>
  <si>
    <t>SF3B3 Xon splice switch</t>
  </si>
  <si>
    <t>Integrated H3-3A sgRNA1 (hU6) + sgRNA2 (H1)</t>
  </si>
  <si>
    <t>Xon-Cas9;PGK-AcrIIA4-FKBP</t>
  </si>
  <si>
    <t>Encodes a short exon 2–3 peptide after Branaplam-dependent splicing</t>
  </si>
  <si>
    <t>CMV-Xon-SpCas9 + PGK-AcrIIA4-FKBP</t>
  </si>
  <si>
    <t>Integrated CD81 sgRNA (U6)</t>
  </si>
  <si>
    <t>Blasticidin; Ampicillin</t>
  </si>
  <si>
    <t>ATGCAGGAGGTTCATGATTGTGTAGAGAACCAAACAACAAGAAATTGTTGTTTCCCGTGGGTAAGAGGATCC</t>
  </si>
  <si>
    <t>20 nM Branaplam + 1 µM dTAGV-1</t>
  </si>
  <si>
    <t>Xon-Cas9-IRES-AcrIIA4-FKBP</t>
  </si>
  <si>
    <t>MQEVHDCVENQTTRNCCFPWVRGS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</si>
  <si>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aggcgcgccTGCTCGACACGCTGCAGAACACGCAGCTAGATTAAccctagaaagataatcatattgtgacgtacgttaaagataatcatgcgtaaaattgacgcatgtgttttatcggtctgtatatcgaggtttatttattaatttgaatagatattaagttttattatatttacacttacatactaataataaattcaacaaacaatttatttatgtttatttatttattaaaaaaaaacaaaaactcaaaatttcttctataaagtaacaaaacttttaTCGAATTgCTGCAGCCCGGGcGATCCAtTAGTaCTAgagggacagcccccccccaaagcccccagggatgtaattacgtccctcccccgctagggggcagcagcgagccgcccggggctccgctccggtccggcgctccccccgcatccccgagccggcagcgtgcggggacagcccgggcacggggaaggtggcacgggatcgctttcctctgaacgcttctcgctgctctttgagcctgcagacacctggggggatacggggaaaaGGCCTCCAAGGCCAGCTTCCCACAATAAGTTGGGTGAATTTTGGCTCATTCCTCCTTTCTATAGGATTGAGGTCAGAGCTTTGTGATGGcAATTCTGTGGAATGTGTGTCAGTTAGGGTGTGGAAAGTCaagcATCGATgagtttactccctatcagtgatagagaacgtatgaagagtttactccctatcagtgatagagaacgtatgcagactttactccctatcagtgatagagaacgtataaggagtttactccctatcagtgatagagaacgtatgaccagtttactccctatcagtgatagagaacgtatctacagtttactccctatcagtgatagagaacgtatatccagtttactccctatcagtgatagagaacgtataagctttaggcgtgtacggtgggcgcctataaaagcagagctcgtttagtgaaccgtcagatcgcctggagcaattccacaacacttttgtcttataccaactttccgtaccacttcctaccctcgtaaaACCGGtcgccaccATGggagtgcaggtggaaaccatctccccaggagacgggcgcaccttccccaagcgcggccagacctgtgtggtgcactacaccgggatgcttgaagatggaaagaaagtcgattcctcccgggacagaaacaagccctttaagtttatgctaggcaagcaggaggtgatccgaggctgggaagaaggggttgcccagatgagtgtgggtcagagagccaaactgactatatctccagattatgcctatggtgccactgggcacccaggcatcatcccaccacatgccactctcgtcttcgatgtggagcttctaaaaccggaaggaagtgctgggtccgccgcaggaagtgggGATAAAAAGTACTCAATAGGTCTGGACATAGGGACAAATTCAGTTGGTTGGGCAGTGATCACAGATGAATACAAGGTTCCTTCTAAGAAGTTTAAGGTGCTGGGTAATACTGATCGACACTCTATCAAGAAAAACTTGATTGGGGCACTTCTCTTCGACTCCGGGGAGACTGCAGAAGCTACACGGCTGAAGAGAACAGCTCGGCGACGATACACCAGACGAAAAAACCGCATTTGTTATCTTCAAGAAATCTTTTCCAATGAAATGGCAAAAGTGGATGATAGTTTCTTCCATCGGCTTGAGGAGAGTTTCTTGGTGGAGGAAGATAAGAAGCACGAAAGGCACCCAATATTTGGAAATATAGTTGATGAGGTAGCCTACCATGAGAAATACCCAACTATCTACCATCTTCGGAAAAAACTTGTGGACTCTACAGATAAGGCTGACTTGAGGCTCATTTATCTGGCACTGGCTCACATGATAAAATTCAGAGGTCATTTTTTGATCGAGGGTGACCTGAATCCAGATAACTCCGATGTCGATAAACTCTTTATCCAACTCGTGCAGACATATAATCAGCTTTTTGAGGAAAATCCCATAAACGCTTCTGGGGTTGACGCCAAAGCCATCCTCTCAGCTCGCCTTTCCAAGTCTCGAAGACTGGAAAATCTCATAGCTCAACTCCCAGGGGAAAAGAAAAACGGACTGTTCGGTAATCTCATAGCTCTTTCACTCGGTCTGACTCCTAATTTTAAGAGCAATTTTGACCTTGCCGAAGACGCTAAACTTCAGCTCTCAAAGGACACtTATGACGATGATTTGGACAATTTGCTTGCCCAAATTGGTGACCAGTACGCTGACCTGTTTCTTGCCGCAAAAAATCTTTCAGATGCTATTCTCTTGAGTGACATCCTGAGAGTAAATACCGAAATAACCAAGGCCCCACTCAGTGCTTCCATGATTAAGCGCTATGACGAGCATCATCAAGACCTTACTCTGTTGAAGGCATTGGTAAGGCAGCAATTGCCAGAAAAATACAAAGAAATATTTTTCGACCAGTCAAAAAATGGTTATGCAGGTTACATCGACGGTGGCGCCTCACAGGAGGAGTTTTATAAGTTCATCAAACCTATCTTGGAGAAAATGGATGGCACCGAGGAACTCCTTGTCAAATTGAACCGGGAAGATTTGCTTAGGAAACAGCGGACATTTGATAACGGCAGCATACCACACCAAATCCATCTGGGTGAGCTGCATGCAATTCTCCGGCGACAGGAGGATTTTTACCCTTTCCTCAAAGATAATAGAGAAAAGATCGAAAAGATTCTCACTTTCCGgATTCCCTACTATGTTGGGCCCCTCGCaCGAGGCAATTCTCGGTTTGCTTGGATGACAAGAAAGTCTGAAGAGACCATCACTCCCTGGAATTTTGAAGAAGTCGTAGACAAAGGGGCATCAGCACAGTCCTTCATAGAGCGGATGACAAATTTTGATAAGAACCTTCCAAACGAGAAAGTCCTTCCAAAACACTCACTCTTGTACGAATACTTTACTGTATATAACGAACTGACAAAGGTTAAATATGTGACCGAGGGCATGCGAAAACCAGCCTTCCTTTCCGGTGAGCAAAAAAAGGCTATTGTCGATCTGTTGTTTAAGACAAATAGAAAAGTTACTGTGAAACAATTGAAGGAGGATTACTTTAAGAAAATCGAATGCTTTGATAGCGTGGAAATCTCTGGCGTGGAGGACCGCTTCAATGCATCATTGGGAACTTACCATGACCTGCTCAAGATTATCAAAGATAAAGATTTTCTGGATAATGAAGAAAATGAGGACATTCTTGAAGATATTGTACTCACTCTGACCCTTTTTGAGGACAGGGAGATGATTGAAGAAAGACTGAAGACCTACGCCCATCTGTTCGACGACAAAGTAATGAAGCAATTGAAGCGAAGGAGGTACACAGGGTGGGGACGGCTTTCTAGGAAGCTGATAAATGGCATCCGGGATAAACAGTCCGGCAAGACTATACTGGATTTTCTGAAGTCTGACGGTTTTGCCAATCGCAATTTCATGCAATTGATACACGACGATTCACTGACCTTTAAGGAGGATATTCAGAAGGCACAGGTTTCAGGGCAAGGTGACAGTTTGCACGAGCATATTGCAAATCTCGCAGGGTCTCCCGCCATAAAGAAGGGGATACTGCAGACAGTTAAGGTCGTAGATGAGCTGGTGAAGGTGATGGGGCGGCACAAGCCCGAGAATATCGTTATTGAAATGGCaCGAGAAAATCAAACAACTCAAAAAGGTCAGAAGAACTCACGAGAACGGATGAAGCGCATTGAAGAAGGTATcAAgGAACTCGGTAGCCAAATATTGAAGGAACACCCTGTTGAAAACACCCAGCTGCAAAACGAGAAGTTGTACCTGTATTATCTGCAGAATGGTAGAGATATGTATGTAGATCAAGAACTCGACATTAACCGACTTTCTGATTACGATGTtGACCATATCGTTCCACAATCCTTTCTTAAGGATGATTCCATTGACAATAAGGTCTTGACACGCTCCGATAAGAATCGAGGTAAAAGTGATAATGTACCTTCAGAGGAGGTGGTGAAGAAGATGAAAAACTACTGGCGCCAGCTCCTTAATGCCAAGCTCATTACTCAACGAAAATTTGACAATTTGACCAAGGCTGAACGGGGAGGACTTTCAGAGCTGGATAAAGCCGGATTTATTAAGCGCCAACTTGTAGAAACTAGGCAAATCACAAAGCACGTTGCCCAGATCCTCGATAGTCGAATGAATACCAAGTATGATGAGAATGACAAACTCATTAGAGAGGTTAAGGTTATTACTCTTAAGAGTAAGCTCGTTTCTGATTTCAGGAAAGATTTTCAATTTTATAAAGTCCGAGAAATcAAcAATTACCACCACGCACACGACGCTTACCTCAATGCAGTAGTCGGGACAGCTCTCATcAAgAAATATCCCAAATTGGAATCCGAATTTGTTTATGGGGATTACAAAGTGTACGATGTAAGGAAAATGATAGCTAAATCAGAGCAGGAGATTGGCAAGGCTACTGCAAAGTATTTCTTCTACTCAAACATAATGAATTTCTTTAAAACAGAGATTACTCTCGCCAACGGAGAAATCCGAAAACGGCCTCTCATCGAAACAAACGGCGAGACTGGAGAAATCGTTTGGGACAAAGGCCGAGATTTTGCTACTGTTAGAAAGGTACTGTCAATGCCTCAAGTTAATATAGTAAAGAAAACCGAGGTACAAACCGGGGGCTTTTCTAAAGAATCAATACTCCCTAAGCGAAATTCTGATAAGCTCATTGCCAGAAAGAAAGATTGGGAcCCAAAGAAGTATGGCGGGTTCGACTCTCCTACAGTCGCATACAGCGTGTTGGTAGTCGCTAAAGTAGAGAAAGGGAAATCAAAAAAACTTAAGTCTGTAAAAGAATTGTTGGGTATCACTATAATGGAACGGTCAAGTTTCGAGAAGAACCCCATAGACTTCCTGGAGGCCAAAGGATACAAAGAAGTCAAGAAAGACCTCATCATcAAgCTCCCAAAATATTCTCTTTTCGAGTTGGAAAACGGCCGGAAGAGGATGCTCGCTAGTGCTGGGGAGCTCCAAAAAGGAAACGAGTTGGCACTCCCCAGTAAGTATGTAAACTTTCTTTACCTGGCAAGCCACTACGAGAAGTTGAAGGGAAGTCCTGAGGATAACGAGCAGAAACAACTGTTCGTGGAGCAACATAAACATTACCTTGACGAGATAATTGAGCAAATTAGCGAGTTTTCAAAGCGCGTAATCCTGGCCGACGCAAACCTCGACAAAGTACTTAGCGCATACAACAAACACAGGGACAAACCAATCCGAGAACAAGCTGAAAACATCATACATTTGTTTACCCTCACAAACTTGGGTGCACCCGCAGCATTTAAGTACTTTGACACAACCATTGACAGGAAGAGATATACCAGTACCAAAGAAGTACTGGATGCCACCTTGATTCACCAATCTATTaccggtCTGTATGAGACCAGAATAGATCTGAGTCAGCTGGGAGGAGATGCCcccaagaaaaaaaggaaggttGGTAGCGCAGGCAGTGCCGCAGGGTCTGGTccaaaaaaaaagcggaaggtcGAGGAccctaagaagaaacggaaagtgGACtgagTCGACAATAAAATATCTTTATTTTCATTACATCTGTGTGTTGGTTTTTTGTGTGTGGCACCTCCTGCCATCTGTCTTTCCGTTTCctgtgccttctagttgccagccatctgttgtttgcccctcccccgtgccttccttgaccctggaaggtgccactcccactgtcctttcctaataaaatgaggaaattgcatcgcattgtctgagtaggtgtcattctattctggggggtggggtggggcaggacagcaagggggaggattgggaagagaatagcaggcatgctggggaaattgTTTTAAAAGAAAAGGGGGGATTGGGGGGTACAGTGCAGGGGAAAGAATAGTAGACATAATAGCAACAGACATACAAACTAAAGAATTACAAAAACAAATTACAAAAATTCAAAATTTTACCCCAGAgagggcctatttcccatgattccttcatatttgcatatacgatacaaggctgttagagagataattagaattaatttgactgtaaacacaaagatattagtacaaaatacgtgacgtagaaagtaataatttcttgggtagtttgcagttttaaaattatgttttaaaatggactatcatatgcttaccgtaacttgaaagtatttcgatttcttggctttatatatcttgtggaaaggacgaggtaccgttggcttcctgggctgctaGTTTCAGAGCTATGCTGGAAACAGCATAGCAAGTTGAAATAAGGCTAGTCCGTTATCAACTTGAAAAAGTGGCACCGAGTCGGTGCtttttttgaattcaggtcaatgagacaaatggcagtattcatccacaacgggtttattacagggacagcagagatccactttggcgccggcATCGATgcttACGCGTATCTCAGGCTCCCCAGTGCTGCCCTGCGGCACCTCCTGCCATCTGTCTTTCCGTTTCTGCTCTTCTGATGTTTAAAACAAAATTAAGAAGCCAGTTCATACGGGCCTGGGGAACTTTCCTGAATATGGGGATGGGAGGATTGGGACAGGAACGTTCCTGGGTGGGGCCGTGACCTCCCGGCTCTCCCTCACCCATCCTAAGCCAGGCCCTGGTGGGGCAGAGGCACTTTCATTAAAAGGTTCTGGAAGAAAGCCAGGGAAAAGGGTGGAAAACTGGGAAACAGGAAGGGAACACCTGGGCTACCCAGAAGTCTCCCTGTGGCTTTGCTGTCTACCTTCTCAGTATGTAGATTTTGGGGAACATTGGCATACTGTGCGCAGAGGTGTGGGCTGCGATCACAGAAGCCTGGGAGGGCCTGGCTGTCGAGGCTCTCACTCTGGGGTAACCCTCAAGCTGACATCCAGCTTGTGATTCCTGCTCCCCAACAGCCTTTGAAATGGCCCAGGTGACCCGACCAAGCCGTGGGGTCTGAGGGACACCAtTGCCAGGCCCAGTCTGTGTCGCATCAGTGGAATTGCCTGCCCTGCCAGGAGTAGGAAGGAAGACTTGGGTTGTCTGCAAGAGCACCTGGGTCCCTGAGCAGAGCCCCGGCCACTTCAtTGGTGGACAAGCAGCACCAGAGGGCAGGACATCTGGGGGGCTGGGGGCCCgagtaattcatacaaaaggactcgcccctgccttggggaatcccagggaccgtcgttaaactcccactaacgtagaacccagagatcgctgcgttcccgccccctcacccgcccgctctcgtcatcactgaggtggagaagagcatgcgtgaggctccggtgcccgtcagtgggcagagcgcacatcgcccacagtccccgagaagttggggggaggggtcggcaattgaactggtgcctagagaaggtggcgcggggtaaactgggaaagtgatgtcgtgtactggctccgcctttttcccgagggtgggggagaaccgtatataagtgcagtagtcgccgtgaacgttctttttcgcaacgggtttgccgccagaacacaggtaagtgccgtgtgtggttcccgcgggcctggcctctttacgggttatggcccttgcgtgccttgaattacttccacgcccctggctgcagtacgtgattcttgatcccgagcttcgggttggaagtgggtgggagagttcgaggccttgcgcttaaggagccccttcgcctcgtgcttgagttgaggcctggct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aagcttttggagtacgtcgtctttaggttggggggaggggttttatgcgatggagtttccccacactgagtgggtggagactgaagttaggccagcttggcacttgatgtaattctccttggaatttgccctttttgagtttggatcttggttcattctcaagcctcagacagtggttcaaagtttttttcttccatttcaggtgtcgtgaccctagcgctaccGGATCCcaaccatgACCGAGTACAAGCCCACGGTGCGCCTCGCCACCCGCGACGACGTCCCCAGGGCCGTACGCACCCTCGCCGCCGCGTTCGCCGACTACCCCGCCACGCGCCACACCGTCGATCCGGACCGCCACATCGAGCGGGTCACCGAGCTGCAAGAACTCTTCCTCACGCGCGTCGGGCTCGACATCGGCAAGGTGTGGGTCGCGGACGACGGCGCCGCCGTGGCGGTCTGGACCACGCCGGAGAGCGTCGAAGCGGGGGCGGTGTTCGCCGAGATCGGCCCGCGCATGGCCGAGTTGAGCGGTTCCCGGCTGGCCGCGCAGCAACAGATGGAAGGCCTCCTGGCGCCGCACCGGCCCAAGGAGCCCGCGTGGTTCCTGGCCACCGTCGGCGTCTCGCCCGACCACCAGGGCAAGGGTCTGGGCAGCGCCGTCGTGCTCCCCGGAGTGGAGGCGGCCGAGCGCGCCGGGGTGCCCGCCTTCCTGGAGACCTCCGCGCCCCGCAACCTCCCCTTCTACGAGCGGCTCGGCTTCACCGTCACCGCCGACGTCGAGGTGCCCGAAGGACCGCGCACCTGGTGCATGACCCGCAAGCCCGGTGCCGGAAGCGGAGAAGGTAGAGGTTCTCTCCTCACTTGTGGTGATGTTGAAGAAAACCCTGGTCCAATGTCTAGActggacaagagcaaagtcataaactctgctctggaattactcaatggagtcggtatcgaaggcctgacgacaaggaaactcgctcaaaagctgggagttgagcagcctaccctgtactggcacgtgaagaacaagcgggccctgctcgatgccctgccaatcgagatgctggacaggcatcatacccactcctgccccctggaaggcgagtcatggcaagactttctgcggaacaacgccaagtcataccgctgtgctctcctctcacatcgcgacggggctaaagtgcatctcggcacccgcccaacagagaaacagtacgaaaccctggaaaatcagctcgcgttcctgtgtcagcaaggcttctccctggagaacgcactgtacgctctgtccgccgtgggccactttacactgggctgcgtattggaggaacaggagcatcaagtagcaaaagaggaaagagagacacctaccaccgattctatgcccccacttctgaaacaagcaattgagctgttcgaccggcagggagccgaacctgccttccttttcggcctggaactaatcatatgtggcctggagaaacagctaaagtgcgaaagcggcgggccgaccgacgcccttgacgattttgacttagacatgctcccagccgatgcccttgacgactttgaccttgatatgctgcctgctgacgctcttgacgattttgaccttgacatgctccccgggtaaGCTAGCaacttgtttattgcagcttataatggttacaaataaagcaatagcatcacaaatttcacaaataaagcatttttttcactgcattctagttgtggtttgtccaaactcatcaatgtatcttaTGTCCTCACAGGAACGAAGTCCCTAAAGAAACAGTGGCAGCCGGGGCCCGGGTTGCGCCAGGTTTAGCCCCGGAATTGACTGGATTCCTTTTTTAGGGCCCATTGGTATGGCTttttccccgtatccccccaggtgtctgcaggctcaaagagcagcgagaagcgttcagaggaaagcgatcccgtgccaccttccccgtgcccgggctgtccccgcacgctgccggctcggggatgcggggggagcgccggaccggagcggagccccgggcggctcgctgctgccccctagcgggggagggacgtaattacatccctgggggctttgggggggggctgtccctcTtGAaCGaCCGCCACCGCGGTGGAGCTCCAGCTTTTGTTCCCTTTAGTGAGGGTTAATTAaATCTTAATACGACTCACTATAGGGCGAATTGGGaACCGGGCCCCCCCTgGAGaTCGACGGTATCcATAAGCTTgatatctataacaagaaaatatatatataataagttatcacgtaagtagaacatgaaataacaatataattatcgtatgagttaaatcttaaaagtcacgtaaaagataatcatgcgtcattttgactcacgcggtcgttatagttcaaaatcagtgacacttaccgcattgacaagcacgcctcacgggagctccaagcggcgactgagatgtcctaaatgcacagcgacggattcgcgctatttagaaagagagagcaatatttcaagaatgcatgcgtcaattttacgcagactatctttctagggTTAATCTAGCTGCATCAGGATCATAgcggccgcc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</si>
  <si>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DNA and AA shown are the joined exon 2–exon 3 coding product after splicing.</t>
  </si>
  <si>
    <t>CMV-Xon-SpCas9 + IRES-AcrIIA4-FKBP</t>
  </si>
  <si>
    <t>150 nM Branaplam + 1 µM dTAGV-1</t>
  </si>
  <si>
    <t>CAGGS promoter</t>
  </si>
  <si>
    <t>pTET-KOX1</t>
  </si>
  <si>
    <t>Constitutive Cas9 expression</t>
  </si>
  <si>
    <t>Inducible CRISPRi</t>
  </si>
  <si>
    <t>pCAG-Cas9</t>
  </si>
  <si>
    <t>Lentiviral effector; separate sgRNA vector</t>
  </si>
  <si>
    <t>TRE3G-driven KOX1-KRAB-dCas9</t>
  </si>
  <si>
    <t>No integrated guide</t>
  </si>
  <si>
    <t>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CGAGGTGAGCCCCACGTTCTGCTTCACTCTCCCCATCTCCCCCCCCTCCCCACCCCCAATTTTGTATTTATTTATTTTTTAATTATTTTGTGCAGCGATGGGGGCGGGGGGGGGGGGGGGGCGCGCGCCAGGCGGGGCGGGGCGGGGCGAGGGGCGGGGCGGGGCGAGGCGGAGAGGTGCGGCGGCAGCCAATCAGAGCGGCGCGCTCCGAAAGTTTCCTTTTATGGCGAGGCGGCGGCGGCGGCGGCCCTATAAAAAGCGAAGCGCGCGGCGGGCGGGAGTCGCTGCGCGCTGCCTTCGCCCCGTGCCCCGCTCCGCCGCCGCCTCGCGCCGCCCGCCCCGGCTCTGACTGACCGCGTTACTCCCACAGGTGAGCGGGCGGGACGGCCCTTCTCCTCCGGGCTGTAATTAGCGCTTGGTTTAATGACGGCTTGTTTCTTTTCTGTGGCTGCGTGAAAGCCTTGAGGGGCTCCGGGAGGGCCCTTTGTGCGGGGGGAGCGGCTCGGGGGGTGCGTGCGTGTGTGTGTGCGTGGGGAGCGCCGCGTGCGGCTCCGCGCTGCCCGGCGGCTGTGAGCGCTGCGGGCGCGGCGCGGGGCTTTGTGCGCTCCGCAGTGTGCGCGAGGGGAGCGCGGCCGGGGGCGGTGCCCCGCGGTGCGGGGGGGGCTGCGAGGGGAACAAAGGCTGCGTGCGGGGTGTGTGCGTGGGGGGGTGAGCAGGGGGTGTGGGCGCGTCGGTCGGGCTGCAACCCCCCCTGCACCCCCCTCCCCGAGTTGCTGAGCACGGCCCGGCTTCGGGTGCGGGGCTCCGTACGGGGCGTGGCGCGGGGCTCGCCGTGCCGGGCGGGGGGTGGCGGCAGGTGGGGGTGCCGGGCGGGGCGGGGCCGCCTCGGGCCGGGGAGGGCTCGGGGGAGGGGCGCGGCGGCCCCCGGAGCGCCGGCGGCTGTCGAGGCGCGGCGAGCCGCAGCCATTGCCTTTTATGGTAATCGTGCGAGAGGGCGCAGGGACTTCCTTTGTCCCAAATCTGTGCGGAGCCGAAATCTGGGAGGCGCCGCCGCACCCCCTCTAGCGGGCGCGGGGCGAAGCGGTGCGGCGCCGGCAGGAAGGAAATGGGCGGGGAGGGCCTTCGTGCGTCGCCGCGCCGCCGTCCCCTTCTCCCTCTCCAGCCTCGGGGCTGTCCGCGGGGGGACGGCTGCCTTCGGGGGGGACGGGGCAGGGCGGGGTTCGGCTTCTGGCGTGTGACCGGCGGCTCTAGAAGCGTTGGGGTGAGTACTCCCTCTCAAAAGCGGGCATGACTTCTGCGCTAAGATTGTCAGTTTCCAAAAACGAGGAGGATTTGATATTCACCTGGCCCGCGGTGATGCCTTTGAGGGTGGCCGCGTCCATCTGGTCAGAAAAGACAATCTTTTTGTTGTCAAGCTTGAGGTGTGGCAGGCTTGAGATCTGGCCATACACTTGAGTGACATTGACATCCACTTTGCCTTTCTCTCCACAGGTGTCCAC</t>
  </si>
  <si>
    <t>pTET-DD-Zim3</t>
  </si>
  <si>
    <t>Tightly controlled inducible CRISPRi with a potent ZIM3 repressor domain</t>
  </si>
  <si>
    <t>Positive-control expression system; not inducible.</t>
  </si>
  <si>
    <t>TRE3G-driven DD-ZIM3-KRAB-dCas9</t>
  </si>
  <si>
    <t>Effector</t>
  </si>
  <si>
    <t>2 µg/mL Dox + Shield1</t>
  </si>
  <si>
    <t>SpCas9</t>
  </si>
  <si>
    <t>pTET-Zim3</t>
  </si>
  <si>
    <t>Inducible CRISPRi with a potent ZIM3 repressor domain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</si>
  <si>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aggcgcgccTGCTCGACACGCTGCAGAACACGCAGCTAGATTAAccctagaaagataatcatattgtgacgtacgttaaagataatcatgcgtaaaattgacgcatgtgttttatcggtctgtatatcgaggtttatttattaatttgaatagatattaagttttattatatttacacttacatactaataataaattcaacaaacaatttatttatgtttatttatttattaaaaaaaaacaaaaactcaaaatttcttctataaagtaacaaaacttttaTCGAATTgCTGCAGCCCGGGcGATCCAtTAGTaCTAgagggacagcccccccccaaagcccccagggatgtaattacgtccctcccccgctagggggcagcagcgagccgcccggggctccgctccggtccggcgctccccccgcatccccgagccggcagcgtgcggggacagcccgggcacggggaaggtggcacgggatcgctttcctctgaacgcttctcgctgctctttgagcctgcagacacctggggggatacggggaaaaGGCCTCCAAGGCCAGCTTCCCACAATAAGTTGGGTGAATTTTGGCTCATTCCTCCTTTCTATAGGATTGAGGTCAGAGCTTTGTGATGGcAATTCTGTGGAATGTGTGTCAGTTAGGGTGTGGAAAGTCaagcATCGATgagtttactccctatcagtgatagagaacgtatgaagagtttactccctatcagtgatagagaacgtatgcagactttactccctatcagtgatagagaacgtataaggagtttactccctatcagtgatagagaacgtatgaccagtttactccctatcagtgatagagaacgtatctacagtttactccctatcagtgatagagaacgtatatccagtttactccctatcagtgatagagaacgtataagctttaggcgtgtacggtgggcgcctataaaagcagagctcgtttagtgaaccgtcagatcgcctggagcaattccacaacacttttgtcttataccaactttccgtaccacttcctaccctcgtaaaACCGGtcgccaccATGatcagtctgattgcggcgttagcggtagattacgttatcggcatggaaaacgccatgccgtggaacctgcctgccgatctcgcctggtttaaacgcaacaccttaaataaacccgtgattatgggccgccatacctgggaatcaatcggtcgtccgttgccaggacgcaaaaatattatcctcagcagtcaaccgagtacggacgatcgcgtaacgtgggtgaagtcggtggatgaagccatcgcggcgtgtggtgacgtaccagaaatcatggtgattggcggcggtcgcgttattgaacagttcttgccaaaagcgcaaaaactgtatctgacgcatatcgacgcagaagtggaaggcgacacccatttcccggattacgagccggatgactgggaatcggtattcagcgaattccacgatgctgatgcgcagaactctcacagctattgctttgagattctggagcggggaagtgctgggtccgccgcaggaagtgggGATAAAAAGTACTCAATAGGTCTGGACATAGGGACAAATTCAGTTGGTTGGGCAGTGATCACAGATGAATACAAGGTTCCTTCTAAGAAGTTTAAGGTGCTGGGTAATACTGATCGACACTCTATCAAGAAAAACTTGATTGGGGCACTTCTCTTCGACTCCGGGGAGACTGCAGAAGCTACACGGCTGAAGAGAACAGCTCGGCGACGATACACCAGACGAAAAAACCGCATTTGTTATCTTCAAGAAATCTTTTCCAATGAAATGGCAAAAGTGGATGATAGTTTCTTCCATCGGCTTGAGGAGAGTTTCTTGGTGGAGGAAGATAAGAAGCACGAAAGGCACCCAATATTTGGAAATATAGTTGATGAGGTAGCCTACCATGAGAAATACCCAACTATCTACCATCTTCGGAAAAAACTTGTGGACTCTACAGATAAGGCTGACTTGAGGCTCATTTATCTGGCACTGGCTCACATGATAAAATTCAGAGGTCATTTTTTGATCGAGGGTGACCTGAATCCAGATAACTCCGATGTCGATAAACTCTTTATCCAACTCGTGCAGACATATAATCAGCTTTTTGAGGAAAATCCCATAAACGCTTCTGGGGTTGACGCCAAAGCCATCCTCTCAGCTCGCCTTTCCAAGTCTCGAAGACTGGAAAATCTCATAGCTCAACTCCCAGGGGAAAAGAAAAACGGACTGTTCGGTAATCTCATAGCTCTTTCACTCGGTCTGACTCCTAATTTTAAGAGCAATTTTGACCTTGCCGAAGACGCTAAACTTCAGCTCTCAAAGGACACtTATGACGATGATTTGGACAATTTGCTTGCCCAAATTGGTGACCAGTACGCTGACCTGTTTCTTGCCGCAAAAAATCTTTCAGATGCTATTCTCTTGAGTGACATCCTGAGAGTAAATACCGAAATAACCAAGGCCCCACTCAGTGCTTCCATGATTAAGCGCTATGACGAGCATCATCAAGACCTTACTCTGTTGAAGGCATTGGTAAGGCAGCAATTGCCAGAAAAATACAAAGAAATATTTTTCGACCAGTCAAAAAATGGTTATGCAGGTTACATCGACGGTGGCGCCTCACAGGAGGAGTTTTATAAGTTCATCAAACCTATCTTGGAGAAAATGGATGGCACCGAGGAACTCCTTGTCAAATTGAACCGGGAAGATTTGCTTAGGAAACAGCGGACATTTGATAACGGCAGCATACCACACCAAATCCATCTGGGTGAGCTGCATGCAATTCTCCGGCGACAGGAGGATTTTTACCCTTTCCTCAAAGATAATAGAGAAAAGATCGAAAAGATTCTCACTTTCCGgATTCCCTACTATGTTGGGCCCCTCGCaCGAGGCAATTCTCGGTTTGCTTGGATGACAAGAAAGTCTGAAGAGACCATCACTCCCTGGAATTTTGAAGAAGTCGTAGACAAAGGGGCATCAGCACAGTCCTTCATAGAGCGGATGACAAATTTTGATAAGAACCTTCCAAACGAGAAAGTCCTTCCAAAACACTCACTCTTGTACGAATACTTTACTGTATATAACGAACTGACAAAGGTTAAATATGTGACCGAGGGCATGCGAAAACCAGCCTTCCTTTCCGGTGAGCAAAAAAAGGCTATTGTCGATCTGTTGTTTAAGACAAATAGAAAAGTTACTGTGAAACAATTGAAGGAGGATTACTTTAAGAAAATCGAATGCTTTGATAGCGTGGAAATCTCTGGCGTGGAGGACCGCTTCAATGCATCATTGGGAACTTACCATGACCTGCTCAAGATTATCAAAGATAAAGATTTTCTGGATAATGAAGAAAATGAGGACATTCTTGAAGATATTGTACTCACTCTGACCCTTTTTGAGGACAGGGAGATGATTGAAGAAAGACTGAAGACCTACGCCCATCTGTTCGACGACAAAGTAATGAAGCAATTGAAGCGAAGGAGGTACACAGGGTGGGGACGGCTTTCTAGGAAGCTGATAAATGGCATCCGGGATAAACAGTCCGGCAAGACTATACTGGATTTTCTGAAGTCTGACGGTTTTGCCAATCGCAATTTCATGCAATTGATACACGACGATTCACTGACCTTTAAGGAGGATATTCAGAAGGCACAGGTTTCAGGGCAAGGTGACAGTTTGCACGAGCATATTGCAAATCTCGCAGGGTCTCCCGCCATAAAGAAGGGGATACTGCAGACAGTTAAGGTCGTAGATGAGCTGGTGAAGGTGATGGGGCGGCACAAGCCCGAGAATATCGTTATTGAAATGGCaCGAGAAAATCAAACAACTCAAAAAGGTCAGAAGAACTCACGAGAACGGATGAAGCGCATTGAAGAAGGTATcAAgGAACTCGGTAGCCAAATATTGAAGGAACACCCTGTTGAAAACACCCAGCTGCAAAACGAGAAGTTGTACCTGTATTATCTGCAGAATGGTAGAGATATGTATGTAGATCAAGAACTCGACATTAACCGACTTTCTGATTACGATGTtGACCATATCGTTCCACAATCCTTTCTTAAGGATGATTCCATTGACAATAAGGTCTTGACACGCTCCGATAAGAATCGAGGTAAAAGTGATAATGTACCTTCAGAGGAGGTGGTGAAGAAGATGAAAAACTACTGGCGCCAGCTCCTTAATGCCAAGCTCATTACTCAACGAAAATTTGACAATTTGACCAAGGCTGAACGGGGAGGACTTTCAGAGCTGGATAAAGCCGGATTTATTAAGCGCCAACTTGTAGAAACTAGGCAAATCACAAAGCACGTTGCCCAGATCCTCGATAGTCGAATGAATACCAAGTATGATGAGAATGACAAACTCATTAGAGAGGTTAAGGTTATTACTCTTAAGAGTAAGCTCGTTTCTGATTTCAGGAAAGATTTTCAATTTTATAAAGTCCGAGAAATcAAcAATTACCACCACGCACACGACGCTTACCTCAATGCAGTAGTCGGGACAGCTCTCATcAAgAAATATCCCAAATTGGAATCCGAATTTGTTTATGGGGATTACAAAGTGTACGATGTAAGGAAAATGATAGCTAAATCAGAGCAGGAGATTGGCAAGGCTACTGCAAAGTATTTCTTCTACTCAAACATAATGAATTTCTTTAAAACAGAGATTACTCTCGCCAACGGAGAAATCCGAAAACGGCCTCTCATCGAAACAAACGGCGAGACTGGAGAAATCGTTTGGGACAAAGGCCGAGATTTTGCTACTGTTAGAAAGGTACTGTCAATGCCTCAAGTTAATATAGTAAAGAAAACCGAGGTACAAACCGGGGGCTTTTCTAAAGAATCAATACTCCCTAAGCGAAATTCTGATAAGCTCATTGCCAGAAAGAAAGATTGGGAcCCAAAGAAGTATGGCGGGTTCGACTCTCCTACAGTCGCATACAGCGTGTTGGTAGTCGCTAAAGTAGAGAAAGGGAAATCAAAAAAACTTAAGTCTGTAAAAGAATTGTTGGGTATCACTATAATGGAACGGTCAAGTTTCGAGAAGAACCCCATAGACTTCCTGGAGGCCAAAGGATACAAAGAAGTCAAGAAAGACCTCATCATcAAgCTCCCAAAATATTCTCTTTTCGAGTTGGAAAACGGCCGGAAGAGGATGCTCGCTAGTGCTGGGGAGCTCCAAAAAGGAAACGAGTTGGCACTCCCCAGTAAGTATGTAAACTTTCTTTACCTGGCAAGCCACTACGAGAAGTTGAAGGGAAGTCCTGAGGATAACGAGCAGAAACAACTGTTCGTGGAGCAACATAAACATTACCTTGACGAGATAATTGAGCAAATTAGCGAGTTTTCAAAGCGCGTAATCCTGGCCGACGCAAACCTCGACAAAGTACTTAGCGCATACAACAAACACAGGGACAAACCAATCCGAGAACAAGCTGAAAACATCATACATTTGTTTACCCTCACAAACTTGGGTGCACCCGCAGCATTTAAGTACTTTGACACAACCATTGACAGGAAGAGATATACCAGTACCAAAGAAGTACTGGATGCCACCTTGATTCACCAATCTATTaccggtCTGTATGAGACCAGAATAGATCTGAGTCAGCTGGGAGGAGATGCCcccaagaaaaaaaggaaggttGGTAGCGCAGGCAGTGCCGCAGGGTCTGGTccaaaaaaaaagcggaaggtcGAGGAccctaagaagaaacggaaagtgGACtgagTCGACAATAAAATATCTTTATTTTCATTACATCTGTGTGTTGGTTTTTTGTGTGTGGCACCTCCTGCCATCTGTCTTTCCGTTTCctgtgccttctagttgccagccatctgttgtttgcccctcccccgtgccttccttgaccctggaaggtgccactcccactgtcctttcctaataaaatgaggaaattgcatcgcattgtctgagtaggtgtcattctattctggggggtggggtggggcaggacagcaagggggaggattgggaagagaatagcaggcatgctggggaaattgTTTTAAAAGAAAAGGGGGGATTGGGGGGTACAGTGCAGGGGAAAGAATAGTAGACATAATAGCAACAGACATACAAACTAAAGAATTACAAAAACAAATTACAAAAATTCAAAATTTTACCCCAGAgagggcctatttcccatgattccttcatatttgcatatacgatacaaggctgttagagagataattagaattaatttgactgtaaacacaaagatattagtacaaaatacgtgacgtagaaagtaataatttcttgggtagtttgcagttttaaaattatgttttaaaatggactatcatatgcttaccgtaacttgaaagtatttcgatttcttggctttatatatcttgtggaaaggacgaggtaccgttggcttcctgggctgctaGTTTCAGAGCTATGCTGGAAACAGCATAGCAAGTTGAAATAAGGCTAGTCCGTTATCAACTTGAAAAAGTGGCACCGAGTCGGTGCtttttttgaattcaggtcaatgagacaaatggcagtattcatccacaacgggtttattacagggacagcagagatccactttggcgccggcATCGATgcttACGCGTATCTCAGGCTCCCCAGTGCTGCCCTGCGGCACCTCCTGCCATCTGTCTTTCCGTTTCTGCTCTTCTGATGTTTAAAACAAAATTAAGAAGCCAGTTCATACGGGCCTGGGGAACTTTCCTGAATATGGGGATGGGAGGATTGGGACAGGAACGTTCCTGGGTGGGGCCGTGACCTCCCGGCTCTCCCTCACCCATCCTAAGCCAGGCCCTGGTGGGGCAGAGGCACTTTCATTAAAAGGTTCTGGAAGAAAGCCAGGGAAAAGGGTGGAAAACTGGGAAACAGGAAGGGAACACCTGGGCTACCCAGAAGTCTCCCTGTGGCTTTGCTGTCTACCTTCTCAGTATGTAGATTTTGGGGAACATTGGCATACTGTGCGCAGAGGTGTGGGCTGCGATCACAGAAGCCTGGGAGGGCCTGGCTGTCGAGGCTCTCACTCTGGGGTAACCCTCAAGCTGACATCCAGCTTGTGATTCCTGCTCCCCAACAGCCTTTGAAATGGCCCAGGTGACCCGACCAAGCCGTGGGGTCTGAGGGACACCAtTGCCAGGCCCAGTCTGTGTCGCATCAGTGGAATTGCCTGCCCTGCCAGGAGTAGGAAGGAAGACTTGGGTTGTCTGCAAGAGCACCTGGGTCCCTGAGCAGAGCCCCGGCCACTTCAtTGGTGGACAAGCAGCACCAGAGGGCAGGACATCTGGGGGGCTGGGGGCCCgagtaattcatacaaaaggactcgcccctgccttggggaatcccagggaccgtcgttaaactcccactaacgtagaacccagagatcgctgcgttcccgccccctcacccgcccgctctcgtcatcactgaggtggagaagagcatgcgtgaggctccggtgcccgtcagtgggcagagcgcacatcgcccacagtccccgagaagttggggggaggggtcggcaattgaactggtgcctagagaaggtggcgcggggtaaactgggaaagtgatgtcgtgtactggctccgcctttttcccgagggtgggggagaaccgtatataagtgcagtagtcgccgtgaacgttctttttcgcaacgggtttgccgccagaacacaggtaagtgccgtgtgtggttcccgcgggcctggcctctttacgggttatggcccttgcgtgccttgaattacttccacgcccctggctgcagtacgtgattcttgatcccgagcttcgggttggaagtgggtgggagagttcgaggccttgcgcttaaggagccccttcgcctcgtgcttgagttgaggcctggct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aagcttttggagtacgtcgtctttaggttggggggaggggttttatgcgatggagtttccccacactgagtgggtggagactgaagttaggccagcttggcacttgatgtaattctccttggaatttgccctttttgagtttggatcttggttcattctcaagcctcagacagtggttcaaagtttttttcttccatttcaggtgtcgtgaccctagcgctaccGGATCCcaaccatgACCGAGTACAAGCCCACGGTGCGCCTCGCCACCCGCGACGACGTCCCCAGGGCCGTACGCACCCTCGCCGCCGCGTTCGCCGACTACCCCGCCACGCGCCACACCGTCGATCCGGACCGCCACATCGAGCGGGTCACCGAGCTGCAAGAACTCTTCCTCACGCGCGTCGGGCTCGACATCGGCAAGGTGTGGGTCGCGGACGACGGCGCCGCCGTGGCGGTCTGGACCACGCCGGAGAGCGTCGAAGCGGGGGCGGTGTTCGCCGAGATCGGCCCGCGCATGGCCGAGTTGAGCGGTTCCCGGCTGGCCGCGCAGCAACAGATGGAAGGCCTCCTGGCGCCGCACCGGCCCAAGGAGCCCGCGTGGTTCCTGGCCACCGTCGGCGTCTCGCCCGACCACCAGGGCAAGGGTCTGGGCAGCGCCGTCGTGCTCCCCGGAGTGGAGGCGGCCGAGCGCGCCGGGGTGCCCGCCTTCCTGGAGACCTCCGCGCCCCGCAACCTCCCCTTCTACGAGCGGCTCGGCTTCACCGTCACCGCCGACGTCGAGGTGCCCGAAGGACCGCGCACCTGGTGCATGACCCGCAAGCCCGGTGCCGGAAGCGGAGAAGGTAGAGGTTCTCTCCTCACTTGTGGTGATGTTGAAGAAAACCCTGGTCCAATGTCTAGActggacaagagcaaagtcataaactctgctctggaattactcaatggagtcggtatcgaaggcctgacgacaaggaaactcgctcaaaagctgggagttgagcagcctaccctgtactggcacgtgaagaacaagcgggccctgctcgatgccctgccaatcgagatgctggacaggcatcatacccactcctgccccctggaaggcgagtcatggcaagactttctgcggaacaacgccaagtcataccgctgtgctctcctctcacatcgcgacggggctaaagtgcatctcggcacccgcccaacagagaaacagtacgaaaccctggaaaatcagctcgcgttcctgtgtcagcaaggcttctccctggagaacgcactgtacgctctgtccgccgtgggccactttacactgggctgcgtattggaggaacaggagcatcaagtagcaaaagaggaaagagagacacctaccaccgattctatgcccccacttctgaaacaagcaattgagctgttcgaccggcagggagccgaacctgccttccttttcggcctggaactaatcatatgtggcctggagaaacagctaaagtgcgaaagcggcgggccgaccgacgcccttgacgattttgacttagacatgctcccagccgatgcccttgacgactttgaccttgatatgctgcctgctgacgctcttgacgattttgaccttgacatgctccccgggtaaGCTAGCaacttgtttattgcagcttataatggttacaaataaagcaatagcatcacaaatttcacaaataaagcatttttttcactgcattctagttgtggtttgtccaaactcatcaatgtatcttaTGTCCTCACAGGAACGAAGTCCCTAAAGAAACAGTGGCAGCCGGGGCCCGGGTTGCGCCAGGTTTAGCCCCGGAATTGACTGGATTCCTTTTTTAGGGCCCATTGGTATGGCTttttccccgtatccccccaggtgtctgcaggctcaaagagcagcgagaagcgttcagaggaaagcgatcccgtgccaccttccccgtgcccgggctgtccccgcacgctgccggctcggggatgcggggggagcgccggaccggagcggagccccgggcggctcgctgctgccccctagcgggggagggacgtaattacatccctgggggctttgggggggggctgtccctcTtGAaCGaCCGCCACCGCGGTGGAGCTCCAGCTTTTGTTCCCTTTAGTGAGGGTTAATTAaATCTTAATACGACTCACTATAGGGCGAATTGGGaACCGGGCCCCCCCTgGAGaTCGACGGTATCcATAAGCTTgatatctataacaagaaaatatatatataataagttatcacgtaagtagaacatgaaataacaatataattatcgtatgagttaaatcttaaaagtcacgtaaaagataatcatgcgtcattttgactcacgcggtcgttatagttcaaaatcagtgacacttaccgcattgacaagcacgcctcacgggagctccaagcggcgactgagatgtcctaaatgcacagcgacggattcgcgctatttagaaagagagagcaatatttcaagaatgcatgcgtcaattttacgcagactatctttctagggTTAATCTAGCTGCATCAGGATCATAgcggccgcc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</si>
  <si>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TRE3G-driven ZIM3-KRAB-dCas9</t>
  </si>
  <si>
    <t>DNA-cleaving CRISPR nuclease</t>
  </si>
  <si>
    <t>All CRISPRn constructs</t>
  </si>
  <si>
    <t>Constitutive knockout control</t>
  </si>
  <si>
    <t>CAGGS-driven SpCas9</t>
  </si>
  <si>
    <t>None</t>
  </si>
  <si>
    <t>ATGGATAAAAAGTACTCAATAGGTCTGGACATAGGGACAAATTCAGTTGGTTGGGCAGTGATCACAGATGAATACAAGGTTCCTTCTAAGAAGTTTAAGGTGCTGGGTAATACTGATCGACACTCTATCAAGAAAAACTTGATTGGGGCACTTCTCTTCGACTCCGGGGAGACTGCAGAAGCTACACGGCTGAAGAGAACAGCTCGGCGACGATACACCAGACGAAAAAACCGCATTTGTTATCTTCAAGAAATCTTTTCCAATGAAATGGCAAAAGTGGATGATAGTTTCTTCCATCGGCTTGAGGAGAGTTTCTTGGTGGAGGAAGATAAGAAGCACGAAAGGCACCCAATATTTGGAAATATAGTTGATGAGGTAGCCTACCATGAGAAATACCCAACTATCTACCATCTTCGGAAAAAACTTGTGGACTCTACAGATAAGGCTGACTTGAGGCTCATTTATCTGGCACTGGCTCACATGATAAAATTCAGAGGTCATTTTTTGATCGAGGGTGACCTGAATCCAGATAACTCCGATGTCGATAAACTCTTTATCCAACTCGTGCAGACATATAATCAGCTTTTTGAGGAAAATCCCATAAACGCTTCTGGGGTTGACGCCAAAGCCATCCTCTCAGCTCGCCTTTCCAAGTCTCGAAGACTGGAAAATCTCATAGCTCAACTCCCAGGGGAAAAGAAAAACGGACTGTTCGGTAATCTCATAGCTCTTTCACTCGGTCTGACTCCTAATTTTAAGAGCAATTTTGACCTTGCCGAAGACGCTAAACTTCAGCTCTCAAAGGACACTTATGACGATGATTTGGACAATTTGCTTGCCCAAATTGGTGACCAGTACGCTGACCTGTTTCTTGCCGCAAAAAATCTTTCAGATGCTATTCTCTTGAGTGACATCCTGAGAGTAAATACCGAAATAACCAAGGCCCCACTCAGTGCTTCCATGATTAAGCGCTATGACGAGCATCATCAAGACCTTACTCTGTTGAAGGCATTGGTAAGGCAGCAATTGCCAGAAAAATACAAAGAAATATTTTTCGACCAGTCAAAAAATGGTTATGCAGGTTACATCGACGGTGGCGCCTCACAGGAGGAGTTTTATAAGTTCATCAAACCTATCTTGGAGAAAATGGATGGCACCGAGGAACTCCTTGTCAAATTGAACCGGGAAGATTTGCTTAGGAAACAGCGGACATTTGATAACGGCAGCATACCACACCAAATCCATCTGGGTGAGCTGCATGCAATTCTCCGGCGACAGGAGGATTTTTACCCTTTCCTCAAAGATAATAGAGAAAAGATCGAAAAGATTCTCACTTTCCGGATTCCCTACTATGTTGGGCCCCTCGCACGAGGCAATTCTCGGTTTGCTTGGATGACAAGAAAGTCTGAAGAGACCATCACTCCCTGGAATTTTGAAGAAGTCGTAGACAAAGGGGCATCAGCACAGTCCTTCATAGAGCGGATGACAAATTTTGATAAGAACCTTCCAAACGAGAAAGTCCTTCCAAAACACTCACTCTTGTACGAATACTTTACTGTATATAACGAACTGACAAAGGTTAAATATGTGACCGAGGGCATGCGAAAACCAGCCTTCCTTTCCGGTGAGCAAAAAAAGGCTATTGTCGATCTGTTGTTTAAGACAAATAGAAAAGTTACTGTGAAACAATTGAAGGAGGATTACTTTAAGAAAATCGAATGCTTTGATAGCGTGGAAATCTCTGGCGTGGAGGACCGCTTCAATGCATCATTGGGAACTTACCATGACCTGCTCAAGATTATCAAAGATAAAGATTTTCTGGATAATGAAGAAAATGAGGACATTCTTGAAGATATTGTACTCACTCTGACCCTTTTTGAGGACAGGGAGATGATTGAAGAAAGACTGAAGACCTACGCCCATCTGTTCGACGACAAAGTAATGAAGCAATTGAAGCGAAGGAGGTACACAGGGTGGGGACGGCTTTCTAGGAAGCTGATAAATGGCATCCGGGATAAACAGTCCGGCAAGACTATACTGGATTTTCTGAAGTCTGACGGTTTTGCCAATCGCAATTTCATGCAATTGATACACGACGATTCACTGACCTTTAAGGAGGATATTCAGAAGGCACAGGTTTCAGGGCAAGGTGACAGTTTGCACGAGCATATTGCAAATCTCGCAGGGTCTCCCGCCATAAAGAAGGGGATACTGCAGACAGTTAAGGTCGTAGATGAGCTGGTGAAGGTGATGGGGCGGCACAAGCCCGAGAATATCGTTATTGAAATGGCACGAGAAAATCAAACAACTCAAAAAGGTCAGAAGAACTCACGAGAACGGATGAAGCGCATTGAAGAAGGTATCAAGGAACTCGGTAGCCAAATATTGAAGGAACACCCTGTTGAAAACACCCAGCTGCAAAACGAGAAGTTGTACCTGTATTATCTGCAGAATGGTAGAGATATGTATGTAGATCAAGAACTCGACATTAACCGACTTTCTGATTACGATGTTGACCATATCGTTCCACAATCCTTTCTTAAGGATGATTCCATTGACAATAAGGTCTTGACACGCTCCGATAAGAATCGAGGTAAAAGTGATAATGTACCTTCAGAGGAGGTGGTGAAGAAGATGAAAAACTACTGGCGCCAGCTCCTTAATGCCAAGCTCATTACTCAACGAAAATTTGACAATTTGACCAAGGCTGAACGGGGAGGACTTTCAGAGCTGGATAAAGCCGGATTTATTAAGCGCCAACTTGTAGAAACTAGGCAAATCACAAAGCACGTTGCCCAGATCCTCGATAGTCGAATGAATACCAAGTATGATGAGAATGACAAACTCATTAGAGAGGTTAAGGTTATTACTCTTAAGAGTAAGCTCGTTTCTGATTTCAGGAAAGATTTTCAATTTTATAAAGTCCGAGAAATCAACAATTACCACCACGCACACGACGCTTACCTCAATGCAGTAGTCGGGACAGCTCTCATCAAGAAATATCCCAAATTGGAATCCGAATTTGTTTATGGGGATTACAAAGTGTACGATGTAAGGAAAATGATAGCTAAATCAGAGCAGGAGATTGGCAAGGCTACTGCAAAGTATTTCTTCTACTCAAACATAATGAATTTCTTTAAAACAGAGATTACTCTCGCCAACGGAGAAATCCGAAAACGGCCTCTCATCGAAACAAACGGCGAGACTGGAGAAATCGTTTGGGACAAAGGCCGAGATTTTGCTACTGTTAGAAAGGTACTGTCAATGCCTCAAGTTAATATAGTAAAGAAAACCGAGGTACAAACCGGGGGCTTTTCTAAAGAATCAATACTCCCTAAGCGAAATTCTGATAAGCTCATTGCCAGAAAGAAAGATTGGGACCCAAAGAAGTATGGCGGGTTCGACTCTCCTACAGTCGCATACAGCGTGTTGGTAGTCGCTAAAGTAGAGAAAGGGAAATCAAAAAAACTTAAGTCTGTAAAAGAATTGTTGGGTATCACTATAATGGAACGGTCAAGTTTCGAGAAGAACCCCATAGACTTCCTGGAGGCCAAAGGATACAAAGAAGTCAAGAAAGACCTCATCATCAAGCTCCCAAAATATTCTCTTTTCGAGTTGGAAAACGGCCGGAAGAGGATGCTCGCTAGTGCTGGGGAGCTCCAAAAAGGAAACGAGTTGGCACTCCCCAGTAAGTATGTAAACTTTCTTTACCTGGCAAGCCACTACGAGAAGTTGAAGGGAAGTCCTGAGGATAACGAGCAGAAACAACTGTTCGTGGAGCAACATAAACATTACCTTGACGAGATAATTGAGCAAATTAGCGAGTTTTCAAAGCGCGTAATCCTGGCCGACGCAAACCTCGACAAAGTACTTAGCGCATACAACAAACACAGGGACAAACCAATCCGAGAACAAGCTGAAAACATCATACATTTGTTTACCCTCACAAACTTGGGTGCACCCGCAGCATTTAAGTACTTTGACACAACCATTGACAGGAAGAGATATACCAGTACCAAAGAAGTACTGGATGCCACCTTGATTCACCAATCTATTACCGGTCTGTATGAGACCAGAATAGATCTGAGTCAGCTGGGAGGAGAT</t>
  </si>
  <si>
    <t>MDKKYSIGLD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</t>
  </si>
  <si>
    <t>Changing the effector may require a different PAM, guide scaffold, NLS arrangement, and anti-CRISPR.</t>
  </si>
  <si>
    <t>Effector / degron</t>
  </si>
  <si>
    <t>DD-SpCas9</t>
  </si>
  <si>
    <t>Adds ligand-dependent protein stability to Cas9</t>
  </si>
  <si>
    <t>pTET-DD-Cas9 and both Ultra-tight constructs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</si>
  <si>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aggcgcgccTGCTCGACACGCTGCAGAACACGCAGCTAGATTAAccctagaaagataatcatattgtgacgtacgttaaagataatcatgcgtaaaattgacgcatgtgttttatcggtctgtatatcgaggtttatttattaatttgaatagatattaagttttattatatttacacttacatactaataataaattcaacaaacaatttatttatgtttatttatttattaaaaaaaaacaaaaactcaaaatttcttctataaagtaacaaaacttttaTCGAATTgCTGCAGCCCGGGcGATCCAtTAGTaCTAgagggacagcccccccccaaagcccccagggatgtaattacgtccctcccccgctagggggcagcagcgagccgcccggggctccgctccggtccggcgctccccccgcatccccgagccggcagcgtgcggggacagcccgggcacggggaaggtggcacgggatcgctttcctctgaacgcttctcgctgctctttgagcctgcagacacctggggggatacggggaaaaGGCCTCCAAGGCCAGCTTCCCACAATAAGTTGGGTGAATTTTGGCTCATTCCTCCTTTCTATAGGATTGAGGTCAGAGCTTTGTGATGGcAATTCTGTGGAATGTGTGTCAGTTAGGGTGTGGAAAGTCaagcATCGATgagtttactccctatcagtgatagagaacgtatgaagagtttactccctatcagtgatagagaacgtatgcagactttactccctatcagtgatagagaacgtataaggagtttactccctatcagtgatagagaacgtatgaccagtttactccctatcagtgatagagaacgtatctacagtttactccctatcagtgatagagaacgtatatccagtttactccctatcagtgatagagaacgtataagctttaggcgtgtacggtgggcgcctataaaagcagagctcgtttagtgaaccgtcagatcgcctggagcaattccacaacacttttgtcttataccaactttccgtaccacttcctaccctcgtaaaACCGGtcgccaccATGGATAAAAAGTACTCAATAGGTCTGGACATAGGGACAAATTCAGTTGGTTGGGCAGTGATCACAGATGAATACAAGGTTCCTTCTAAGAAGTTTAAGGTGCTGGGTAATACTGATCGACACTCTATCAAGAAAAACTTGATTGGGGCACTTCTCTTCGACTCCGGGGAGACTGCAGAAGCTACACGGCTGAAGAGAACAGCTCGGCGACGATACACCAGACGAAAAAACCGCATTTGTTATCTTCAAGAAATCTTTTCCAATGAAATGGCAAAAGTGGATGATAGTTTCTTCCATCGGCTTGAGGAGAGTTTCTTGGTGGAGGAAGATAAGAAGCACGAAAGGCACCCAATATTTGGAAATATAGTTGATGAGGTAGCCTACCATGAGAAATACCCAACTATCTACCATCTTCGGAAAAAACTTGTGGACTCTACAGATAAGGCTGACTTGAGGCTCATTTATCTGGCACTGGCTCACATGATAAAATTCAGAGGTCATTTTTTGATCGAGGGTGACCTGAATCCAGATAACTCCGATGTCGATAAACTCTTTATCCAACTCGTGCAGACATATAATCAGCTTTTTGAGGAAAATCCCATAAACGCTTCTGGGGTTGACGCCAAAGCCATCCTCTCAGCTCGCCTTTCCAAGTCTCGAAGACTGGAAAATCTCATAGCTCAACTCCCAGGGGAAAAGAAAAACGGACTGTTCGGTAATCTCATAGCTCTTTCACTCGGTCTGACTCCTAATTTTAAGAGCAATTTTGACCTTGCCGAAGACGCTAAACTTCAGCTCTCAAAGGACACtTATGACGATGATTTGGACAATTTGCTTGCCCAAATTGGTGACCAGTACGCTGACCTGTTTCTTGCCGCAAAAAATCTTTCAGATGCTATTCTCTTGAGTGACATCCTGAGAGTAAATACCGAAATAACCAAGGCCCCACTCAGTGCTTCCATGATTAAGCGCTATGACGAGCATCATCAAGACCTTACTCTGTTGAAGGCATTGGTAAGGCAGCAATTGCCAGAAAAATACAAAGAAATATTTTTCGACCAGTCAAAAAATGGTTATGCAGGTTACATCGACGGTGGCGCCTCACAGGAGGAGTTTTATAAGTTCATCAAACCTATCTTGGAGAAAATGGATGGCACCGAGGAACTCCTTGTCAAATTGAACCGGGAAGATTTGCTTAGGAAACAGCGGACATTTGATAACGGCAGCATACCACACCAAATCCATCTGGGTGAGCTGCATGCAATTCTCCGGCGACAGGAGGATTTTTACCCTTTCCTCAAAGATAATAGAGAAAAGATCGAAAAGATTCTCACTTTCCGgATTCCCTACTATGTTGGGCCCCTCGCaCGAGGCAATTCTCGGTTTGCTTGGATGACAAGAAAGTCTGAAGAGACCATCACTCCCTGGAATTTTGAAGAAGTCGTAGACAAAGGGGCATCAGCACAGTCCTTCATAGAGCGGATGACAAATTTTGATAAGAACCTTCCAAACGAGAAAGTCCTTCCAAAACACTCACTCTTGTACGAATACTTTACTGTATATAACGAACTGACAAAGGTTAAATATGTGACCGAGGGCATGCGAAAACCAGCCTTCCTTTCCGGTGAGCAAAAAAAGGCTATTGTCGATCTGTTGTTTAAGACAAATAGAAAAGTTACTGTGAAACAATTGAAGGAGGATTACTTTAAGAAAATCGAATGCTTTGATAGCGTGGAAATCTCTGGCGTGGAGGACCGCTTCAATGCATCATTGGGAACTTACCATGACCTGCTCAAGATTATCAAAGATAAAGATTTTCTGGATAATGAAGAAAATGAGGACATTCTTGAAGATATTGTACTCACTCTGACCCTTTTTGAGGACAGGGAGATGATTGAAGAAAGACTGAAGACCTACGCCCATCTGTTCGACGACAAAGTAATGAAGCAATTGAAGCGAAGGAGGTACACAGGGTGGGGACGGCTTTCTAGGAAGCTGATAAATGGCATCCGGGATAAACAGTCCGGCAAGACTATACTGGATTTTCTGAAGTCTGACGGTTTTGCCAATCGCAATTTCATGCAATTGATACACGACGATTCACTGACCTTTAAGGAGGATATTCAGAAGGCACAGGTTTCAGGGCAAGGTGACAGTTTGCACGAGCATATTGCAAATCTCGCAGGGTCTCCCGCCATAAAGAAGGGGATACTGCAGACAGTTAAGGTCGTAGATGAGCTGGTGAAGGTGATGGGGCGGCACAAGCCCGAGAATATCGTTATTGAAATGGCaCGAGAAAATCAAACAACTCAAAAAGGTCAGAAGAACTCACGAGAACGGATGAAGCGCATTGAAGAAGGTATcAAgGAACTCGGTAGCCAAATATTGAAGGAACACCCTGTTGAAAACACCCAGCTGCAAAACGAGAAGTTGTACCTGTATTATCTGCAGAATGGTAGAGATATGTATGTAGATCAAGAACTCGACATTAACCGACTTTCTGATTACGATGTtGACCATATCGTTCCACAATCCTTTCTTAAGGATGATTCCATTGACAATAAGGTCTTGACACGCTCCGATAAGAATCGAGGTAAAAGTGATAATGTACCTTCAGAGGAGGTGGTGAAGAAGATGAAAAACTACTGGCGCCAGCTCCTTAATGCCAAGCTCATTACTCAACGAAAATTTGACAATTTGACCAAGGCTGAACGGGGAGGACTTTCAGAGCTGGATAAAGCCGGATTTATTAAGCGCCAACTTGTAGAAACTAGGCAAATCACAAAGCACGTTGCCCAGATCCTCGATAGTCGAATGAATACCAAGTATGATGAGAATGACAAACTCATTAGAGAGGTTAAGGTTATTACTCTTAAGAGTAAGCTCGTTTCTGATTTCAGGAAAGATTTTCAATTTTATAAAGTCCGAGAAATcAAcAATTACCACCACGCACACGACGCTTACCTCAATGCAGTAGTCGGGACAGCTCTCATcAAgAAATATCCCAAATTGGAATCCGAATTTGTTTATGGGGATTACAAAGTGTACGATGTAAGGAAAATGATAGCTAAATCAGAGCAGGAGATTGGCAAGGCTACTGCAAAGTATTTCTTCTACTCAAACATAATGAATTTCTTTAAAACAGAGATTACTCTCGCCAACGGAGAAATCCGAAAACGGCCTCTCATCGAAACAAACGGCGAGACTGGAGAAATCGTTTGGGACAAAGGCCGAGATTTTGCTACTGTTAGAAAGGTACTGTCAATGCCTCAAGTTAATATAGTAAAGAAAACCGAGGTACAAACCGGGGGCTTTTCTAAAGAATCAATACTCCCTAAGCGAAATTCTGATAAGCTCATTGCCAGAAAGAAAGATTGGGAcCCAAAGAAGTATGGCGGGTTCGACTCTCCTACAGTCGCATACAGCGTGTTGGTAGTCGCTAAAGTAGAGAAAGGGAAATCAAAAAAACTTAAGTCTGTAAAAGAATTGTTGGGTATCACTATAATGGAACGGTCAAGTTTCGAGAAGAACCCCATAGACTTCCTGGAGGCCAAAGGATACAAAGAAGTCAAGAAAGACCTCATCATcAAgCTCCCAAAATATTCTCTTTTCGAGTTGGAAAACGGCCGGAAGAGGATGCTCGCTAGTGCTGGGGAGCTCCAAAAAGGAAACGAGTTGGCACTCCCCAGTAAGTATGTAAACTTTCTTTACCTGGCAAGCCACTACGAGAAGTTGAAGGGAAGTCCTGAGGATAACGAGCAGAAACAACTGTTCGTGGAGCAACATAAACATTACCTTGACGAGATAATTGAGCAAATTAGCGAGTTTTCAAAGCGCGTAATCCTGGCCGACGCAAACCTCGACAAAGTACTTAGCGCATACAACAAACACAGGGACAAACCAATCCGAGAACAAGCTGAAAACATCATACATTTGTTTACCCTCACAAACTTGGGTGCACCCGCAGCATTTAAGTACTTTGACACAACCATTGACAGGAAGAGATATACCAGTACCAAAGAAGTACTGGATGCCACCTTGATTCACCAATCTATTaccggtCTGTATGAGACCAGAATAGATCTGAGTCAGCTGGGAGGAGATGCCcccaagaaaaaaaggaaggttGGTAGCGCAGGCAGTGCCGCAGGGTCTGGTccaaaaaaaaagcggaaggtcGAGGAccctaagaagaaacggaaagtgGACtgagTCGACAATAAAATATCTTTATTTTCATTACATCTGTGTGTTGGTTTTTTGTGTGTGGCACCTCCTGCCATCTGTCTTTCCGTTTCctgtgccttctagttgccagccatctgttgtttgcccctcccccgtgccttccttgaccctggaaggtgccactcccactgtcctttcctaataaaatgaggaaattgcatcgcattgtctgagtaggtgtcattctattctggggggtggggtggggcaggacagcaagggggaggattgggaagagaatagcaggcatgctggggaaattgTTTTAAAAGAAAAGGGGGGATTGGGGGGTACAGTGCAGGGGAAAGAATAGTAGACATAATAGCAACAGACATACAAACTAAAGAATTACAAAAACAAATTACAAAAATTCAAAATTTTACCCCAGAgagggcctatttcccatgattccttcatatttgcatatacgatacaaggctgttagagagataattagaattaatttgactgtaaacacaaagatattagtacaaaatacgtgacgtagaaagtaataatttcttgggtagtttgcagttttaaaattatgttttaaaatggactatcatatgcttaccgtaacttgaaagtatttcgatttcttggctttatatatcttgtggaaaggacgaggtaccgttggcttcctgggctgctaGTTTCAGAGCTATGCTGGAAACAGCATAGCAAGTTGAAATAAGGCTAGTCCGTTATCAACTTGAAAAAGTGGCACCGAGTCGGTGCtttttttgaattcaggtcaatgagacaaatggcagtattcatccacaacgggtttattacagggacagcagagatccactttggcgccggcATCGATgcttACGCGTATCTCAGGCTCCCCAGTGCTGCCCTGCGGCACCTCCTGCCATCTGTCTTTCCGTTTCTGCTCTTCTGATGTTTAAAACAAAATTAAGAAGCCAGTTCATACGGGCCTGGGGAACTTTCCTGAATATGGGGATGGGAGGATTGGGACAGGAACGTTCCTGGGTGGGGCCGTGACCTCCCGGCTCTCCCTCACCCATCCTAAGCCAGGCCCTGGTGGGGCAGAGGCACTTTCATTAAAAGGTTCTGGAAGAAAGCCAGGGAAAAGGGTGGAAAACTGGGAAACAGGAAGGGAACACCTGGGCTACCCAGAAGTCTCCCTGTGGCTTTGCTGTCTACCTTCTCAGTATGTAGATTTTGGGGAACATTGGCATACTGTGCGCAGAGGTGTGGGCTGCGATCACAGAAGCCTGGGAGGGCCTGGCTGTCGAGGCTCTCACTCTGGGGTAACCCTCAAGCTGACATCCAGCTTGTGATTCCTGCTCCCCAACAGCCTTTGAAATGGCCCAGGTGACCCGACCAAGCCGTGGGGTCTGAGGGACACCAtTGCCAGGCCCAGTCTGTGTCGCATCAGTGGAATTGCCTGCCCTGCCAGGAGTAGGAAGGAAGACTTGGGTTGTCTGCAAGAGCACCTGGGTCCCTGAGCAGAGCCCCGGCCACTTCAtTGGTGGACAAGCAGCACCAGAGGGCAGGACATCTGGGGGGCTGGGGGCCCgagtaattcatacaaaaggactcgcccctgccttggggaatcccagggaccgtcgttaaactcccactaacgtagaacccagagatcgctgcgttcccgccccctcacccgcccgctctcgtcatcactgaggtggagaagagcatgcgtgaggctccggtgcccgtcagtgggcagagcgcacatcgcccacagtccccgagaagttggggggaggggtcggcaattgaactggtgcctagagaaggtggcgcggggtaaactgggaaagtgatgtcgtgtactggctccgcctttttcccgagggtgggggagaaccgtatataagtgcagtagtcgccgtgaacgttctttttcgcaacgggtttgccgccagaacacaggtaagtgccgtgtgtggttcccgcgggcctggcctctttacgggttatggcccttgcgtgccttgaattacttccacgcccctggctgcagtacgtgattcttgatcccgagcttcgggttggaagtgggtgggagagttcgaggccttgcgcttaaggagccccttcgcctcgtgcttgagttgaggcctggct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aagcttttggagtacgtcgtctttaggttggggggaggggttttatgcgatggagtttccccacactgagtgggtggagactgaagttaggccagcttggcacttgatgtaattctccttggaatttgccctttttgagtttggatcttggttcattctcaagcctcagacagtggttcaaagtttttttcttccatttcaggtgtcgtgaccctagcgctaccGGATCCcaaccatgACCGAGTACAAGCCCACGGTGCGCCTCGCCACCCGCGACGACGTCCCCAGGGCCGTACGCACCCTCGCCGCCGCGTTCGCCGACTACCCCGCCACGCGCCACACCGTCGATCCGGACCGCCACATCGAGCGGGTCACCGAGCTGCAAGAACTCTTCCTCACGCGCGTCGGGCTCGACATCGGCAAGGTGTGGGTCGCGGACGACGGCGCCGCCGTGGCGGTCTGGACCACGCCGGAGAGCGTCGAAGCGGGGGCGGTGTTCGCCGAGATCGGCCCGCGCATGGCCGAGTTGAGCGGTTCCCGGCTGGCCGCGCAGCAACAGATGGAAGGCCTCCTGGCGCCGCACCGGCCCAAGGAGCCCGCGTGGTTCCTGGCCACCGTCGGCGTCTCGCCCGACCACCAGGGCAAGGGTCTGGGCAGCGCCGTCGTGCTCCCCGGAGTGGAGGCGGCCGAGCGCGCCGGGGTGCCCGCCTTCCTGGAGACCTCCGCGCCCCGCAACCTCCCCTTCTACGAGCGGCTCGGCTTCACCGTCACCGCCGACGTCGAGGTGCCCGAAGGACCGCGCACCTGGTGCATGACCCGCAAGCCCGGTGCCGGAAGCGGAGAAGGTAGAGGTTCTCTCCTCACTTGTGGTGATGTTGAAGAAAACCCTGGTCCAATGTCTAGActggacaagagcaaagtcataaactctgctctggaattactcaatggagtcggtatcgaaggcctgacgacaaggaaactcgctcaaaagctgggagttgagcagcctaccctgtactggcacgtgaagaacaagcgggccctgctcgatgccctgccaatcgagatgctggacaggcatcatacccactcctgccccctggaaggcgagtcatggcaagactttctgcggaacaacgccaagtcataccgctgtgctctcctctcacatcgcgacggggctaaagtgcatctcggcacccgcccaacagagaaacagtacgaaaccctggaaaatcagctcgcgttcctgtgtcagcaaggcttctccctggagaacgcactgtacgctctgtccgccgtgggccactttacactgggctgcgtattggaggaacaggagcatcaagtagcaaaagaggaaagagagacacctaccaccgattctatgcccccacttctgaaacaagcaattgagctgttcgaccggcagggagccgaacctgccttccttttcggcctggaactaatcatatgtggcctggagaaacagctaaagtgcgaaagcggcgggccgaccgacgcccttgacgattttgacttagacatgctcccagccgatgcccttgacgactttgaccttgatatgctgcctgctgacgctcttgacgattttgaccttgacatgctccccgggtaaGCTAGCaacttgtttattgcagcttataatggttacaaataaagcaatagcatcacaaatttcacaaataaagcatttttttcactgcattctagttgtggtttgtccaaactcatcaatgtatcttaTGTCCTCACAGGAACGAAGTCCCTAAAGAAACAGTGGCAGCCGGGGCCCGGGttgcgccttttccaaggcagccctgggtttgcgcagggacgcggctgctctgggcgtggttccgggaaacgcagcggcgccgaccctgggtctcgcacattcttcacgtccgttcgcagcgtcacccggatcttcgccgctacccttgtgggccccccggcgacgcttcctgctccgcccctaagtcgggaaggttccttgcggttcgcggcgtgccggacgtgacaaacggaagccgcacgtctcactagtaccctcgcagacggacagcgccagggagcaatggcagcgcgccgaccgcgatgggctgtggccaatagcggctgctcagcagggcgcgccgagagcagcggccgggaaggggcggtgcgggaggcggggtgtggggcggtagtgtgggccctgttcctgcccgcgcggtgttccgcattctgcaagcctccggagcgcacgtcggcagtcggctccctcgttgaccgaatcaccgacctctctccccagGGAGATCTcaaccATGaaaaggccggcggccacgaaaaaggccggccaggcaaaaaagaaaaagGGCAGCGCGGGCAGCGCGGCGGGCAGCGGCAACATCAACGATCTGATCCGGGAAATCAAAAATAAAGACTATACAGTCAAACTCTCAGGTACGGATAGCAACTCTATTACACAACTTATCATACGGGTCAATAATGACGGGAACGAGTATGTCATATCCGAATCTGAGAATGAATCTATAGTCGAAAAGTTCATATCCGCGTTTAAGAATGGTTGGAATCAAGAATACGAGGATGAAGAGGAATTTTATAATGACATGCAAACTATAACCCTCAAGTCCGAGCTGAACggaagtgctgggtccgccgcaggaagtgggggagtgcaggtggaaaccatctccccaggagacgggcgcaccttccccaagcgcggccagacctgcgtggtgcactacaccgggatgcttgaagatggaaagaaagttgattcctcccgggacagaaacaagccctttaagtttatgctaggcaagcaggaggtgatccgaggctgggaagaaggggttgcccagatgagtgtgggtcagagagccaaactgactatatctccagattatgcctatggtgccactgggcacccaggcatcatcccaccacatgccactctcgtcttcgatgtggagcttctaaaactggaataaAATAAAATATCTTTATTTTCATTACATCTGTGTGTTGGTTTTTTGTGTGAGGTTTAGCCCCGGAATTGACTGGATTCCTTTTTTAGGGCCCATTGGTATGGCTttttccccgtatccccccaggtgtctgcaggctcaaagagcagcgagaagcgttcagaggaaagcgatcccgtgccaccttccccgtgcccgggctgtccccgcacgctgccggctcggggatgcggggggagcgccggaccggagcggagccccgggcggctcgctgctgccccctagcgggggagggacgtaattacatccctgggggctttgggggggggctgtccctcTtGAaCGaCCGCCACCGCGGTGGAGCTCCAGCTTTTGTTCCCTTTAGTGAGGGTTAATTAaATCTTAATACGACTCACTATAGGGCGAATTGGGaACCGGGCCCCCCCTgGAGaTCGACGGTATCcATAAGCTTgatatctataacaagaaaatatatatataataagttatcacgtaagtagaacatgaaataacaatataattatcgtatgagttaaatcttaaaagtcacgtaaaagataatcatgcgtcattttgactcacgcggtcgttatagttcaaaatcagtgacacttaccgcattgacaagcacgcctcacgggagctccaagcggcgactgagatgtcctaaatgcacagcgacggattcgcgctatttagaaagagagagcaatatttcaagaatgcatgcgtcaattttacgcagactatctttctagggTTAATCTAGCTGCATCAGGATCATAgcggccgcc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</si>
  <si>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ATGGGAGTGCAGGTGGAAACCATCTCCCCAGGAGACGGGCGCACCTTCCCCAAGCGCGGCCAGACCTGTGTGGTGCACTACACCGGGATGCTTGAAGATGGAAAGAAAGTCGATTCCTCCCGGGACAGAAACAAGCCCTTTAAGTTTATGCTAGGCAAGCAGGAGGTGATCCGAGGCTGGGAAGAAGGGGTTGCCCAGATGAGTGTGGGTCAGAGAGCCAAACTGACTATATCTCCAGATTATGCCTATGGTGCCACTGGGCACCCAGGCATCATCCCACCACATGCCACTCTCGTCTTCGATGTGGAGCTTCTAAAACCGGAAGGAAGTGCTGGGTCCGCCGCAGGAAGTGGGGATAAAAAGTACTCAATAGGTCTGGACATAGGGACAAATTCAGTTGGTTGGGCAGTGATCACAGATGAATACAAGGTTCCTTCTAAGAAGTTTAAGGTGCTGGGTAATACTGATCGACACTCTATCAAGAAAAACTTGATTGGGGCACTTCTCTTCGACTCCGGGGAGACTGCAGAAGCTACACGGCTGAAGAGAACAGCTCGGCGACGATACACCAGACGAAAAAACCGCATTTGTTATCTTCAAGAAATCTTTTCCAATGAAATGGCAAAAGTGGATGATAGTTTCTTCCATCGGCTTGAGGAGAGTTTCTTGGTGGAGGAAGATAAGAAGCACGAAAGGCACCCAATATTTGGAAATATAGTTGATGAGGTAGCCTACCATGAGAAATACCCAACTATCTACCATCTTCGGAAAAAACTTGTGGACTCTACAGATAAGGCTGACTTGAGGCTCATTTATCTGGCACTGGCTCACATGATAAAATTCAGAGGTCATTTTTTGATCGAGGGTGACCTGAATCCAGATAACTCCGATGTCGATAAACTCTTTATCCAACTCGTGCAGACATATAATCAGCTTTTTGAGGAAAATCCCATAAACGCTTCTGGGGTTGACGCCAAAGCCATCCTCTCAGCTCGCCTTTCCAAGTCTCGAAGACTGGAAAATCTCATAGCTCAACTCCCAGGGGAAAAGAAAAACGGACTGTTCGGTAATCTCATAGCTCTTTCACTCGGTCTGACTCCTAATTTTAAGAGCAATTTTGACCTTGCCGAAGACGCTAAACTTCAGCTCTCAAAGGACACTTATGACGATGATTTGGACAATTTGCTTGCCCAAATTGGTGACCAGTACGCTGACCTGTTTCTTGCCGCAAAAAATCTTTCAGATGCTATTCTCTTGAGTGACATCCTGAGAGTAAATACCGAAATAACCAAGGCCCCACTCAGTGCTTCCATGATTAAGCGCTATGACGAGCATCATCAAGACCTTACTCTGTTGAAGGCATTGGTAAGGCAGCAATTGCCAGAAAAATACAAAGAAATATTTTTCGACCAGTCAAAAAATGGTTATGCAGGTTACATCGACGGTGGCGCCTCACAGGAGGAGTTTTATAAGTTCATCAAACCTATCTTGGAGAAAATGGATGGCACCGAGGAACTCCTTGTCAAATTGAACCGGGAAGATTTGCTTAGGAAACAGCGGACATTTGATAACGGCAGCATACCACACCAAATCCATCTGGGTGAGCTGCATGCAATTCTCCGGCGACAGGAGGATTTTTACCCTTTCCTCAAAGATAATAGAGAAAAGATCGAAAAGATTCTCACTTTCCGGATTCCCTACTATGTTGGGCCCCTCGCACGAGGCAATTCTCGGTTTGCTTGGATGACAAGAAAGTCTGAAGAGACCATCACTCCCTGGAATTTTGAAGAAGTCGTAGACAAAGGGGCATCAGCACAGTCCTTCATAGAGCGGATGACAAATTTTGATAAGAACCTTCCAAACGAGAAAGTCCTTCCAAAACACTCACTCTTGTACGAATACTTTACTGTATATAACGAACTGACAAAGGTTAAATATGTGACCGAGGGCATGCGAAAACCAGCCTTCCTTTCCGGTGAGCAAAAAAAGGCTATTGTCGATCTGTTGTTTAAGACAAATAGAAAAGTTACTGTGAAACAATTGAAGGAGGATTACTTTAAGAAAATCGAATGCTTTGATAGCGTGGAAATCTCTGGCGTGGAGGACCGCTTCAATGCATCATTGGGAACTTACCATGACCTGCTCAAGATTATCAAAGATAAAGATTTTCTGGATAATGAAGAAAATGAGGACATTCTTGAAGATATTGTACTCACTCTGACCCTTTTTGAGGACAGGGAGATGATTGAAGAAAGACTGAAGACCTACGCCCATCTGTTCGACGACAAAGTAATGAAGCAATTGAAGCGAAGGAGGTACACAGGGTGGGGACGGCTTTCTAGGAAGCTGATAAATGGCATCCGGGATAAACAGTCCGGCAAGACTATACTGGATTTTCTGAAGTCTGACGGTTTTGCCAATCGCAATTTCATGCAATTGATACACGACGATTCACTGACCTTTAAGGAGGATATTCAGAAGGCACAGGTTTCAGGGCAAGGTGACAGTTTGCACGAGCATATTGCAAATCTCGCAGGGTCTCCCGCCATAAAGAAGGGGATACTGCAGACAGTTAAGGTCGTAGATGAGCTGGTGAAGGTGATGGGGCGGCACAAGCCCGAGAATATCGTTATTGAAATGGCACGAGAAAATCAAACAACTCAAAAAGGTCAGAAGAACTCACGAGAACGGATGAAGCGCATTGAAGAAGGTATCAAGGAACTCGGTAGCCAAATATTGAAGGAACACCCTGTTGAAAACACCCAGCTGCAAAACGAGAAGTTGTACCTGTATTATCTGCAGAATGGTAGAGATATGTATGTAGATCAAGAACTCGACATTAACCGACTTTCTGATTACGATGTTGACCATATCGTTCCACAATCCTTTCTTAAGGATGATTCCATTGACAATAAGGTCTTGACACGCTCCGATAAGAATCGAGGTAAAAGTGATAATGTACCTTCAGAGGAGGTGGTGAAGAAGATGAAAAACTACTGGCGCCAGCTCCTTAATGCCAAGCTCATTACTCAACGAAAATTTGACAATTTGACCAAGGCTGAACGGGGAGGACTTTCAGAGCTGGATAAAGCCGGATTTATTAAGCGCCAACTTGTAGAAACTAGGCAAATCACAAAGCACGTTGCCCAGATCCTCGATAGTCGAATGAATACCAAGTATGATGAGAATGACAAACTCATTAGAGAGGTTAAGGTTATTACTCTTAAGAGTAAGCTCGTTTCTGATTTCAGGAAAGATTTTCAATTTTATAAAGTCCGAGAAATCAACAATTACCACCACGCACACGACGCTTACCTCAATGCAGTAGTCGGGACAGCTCTCATCAAGAAATATCCCAAATTGGAATCCGAATTTGTTTATGGGGATTACAAAGTGTACGATGTAAGGAAAATGATAGCTAAATCAGAGCAGGAGATTGGCAAGGCTACTGCAAAGTATTTCTTCTACTCAAACATAATGAATTTCTTTAAAACAGAGATTACTCTCGCCAACGGAGAAATCCGAAAACGGCCTCTCATCGAAACAAACGGCGAGACTGGAGAAATCGTTTGGGACAAAGGCCGAGATTTTGCTACTGTTAGAAAGGTACTGTCAATGCCTCAAGTTAATATAGTAAAGAAAACCGAGGTACAAACCGGGGGCTTTTCTAAAGAATCAATACTCCCTAAGCGAAATTCTGATAAGCTCATTGCCAGAAAGAAAGATTGGGACCCAAAGAAGTATGGCGGGTTCGACTCTCCTACAGTCGCATACAGCGTGTTGGTAGTCGCTAAAGTAGAGAAAGGGAAATCAAAAAAACTTAAGTCTGTAAAAGAATTGTTGGGTATCACTATAATGGAACGGTCAAGTTTCGAGAAGAACCCCATAGACTTCCTGGAGGCCAAAGGATACAAAGAAGTCAAGAAAGACCTCATCATCAAGCTCCCAAAATATTCTCTTTTCGAGTTGGAAAACGGCCGGAAGAGGATGCTCGCTAGTGCTGGGGAGCTCCAAAAAGGAAACGAGTTGGCACTCCCCAGTAAGTATGTAAACTTTCTTTACCTGGCAAGCCACTACGAGAAGTTGAAGGGAAGTCCTGAGGATAACGAGCAGAAACAACTGTTCGTGGAGCAACATAAACATTACCTTGACGAGATAATTGAGCAAATTAGCGAGTTTTCAAAGCGCGTAATCCTGGCCGACGCAAACCTCGACAAAGTACTTAGCGCATACAACAAACACAGGGACAAACCAATCCGAGAACAAGCTGAAAACATCATACATTTGTTTACCCTCACAAACTTGGGTGCACCCGCAGCATTTAAGTACTTTGACACAACCATTGACAGGAAGAGATATACCAGTACCAAAGAAGTACTGGATGCCACCTTGATTCACCAATCTATTACCGGTCTGTATGAGACCAGAATAGATCTGAGTCAGCTGGGAGGAGAT</t>
  </si>
  <si>
    <t>MGVQVETISPGDGRTFPKRGQTCVVHYTGMLEDGKKVDSSRDRNKPFKFMLGKQEVIRGWEEGVAQMSVGQRAKLTISPDYAYGATGHPGIIPPHATLVFDVELLKPEGSAGSAAGSGDKKYSIGLD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</t>
  </si>
  <si>
    <t>FKBP12 F36V/L106P DD; preserve the DD-linker-Cas9 reading frame.</t>
  </si>
  <si>
    <t>ecDHFR-SpCas9</t>
  </si>
  <si>
    <t>Trimethoprim-dependent Cas9 stabilization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</si>
  <si>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aggcgcgccTGCTCGACACGCTGCAGAACACGCAGCTAGATTAAccctagaaagataatcatattgtgacgtacgttaaagataatcatgcgtaaaattgacgcatgtgttttatcggtctgtatatcgaggtttatttattaatttgaatagatattaagttttattatatttacacttacatactaataataaattcaacaaacaatttatttatgtttatttatttattaaaaaaaaacaaaaactcaaaatttcttctataaagtaacaaaacttttaTCGAATTgCTGCAGCCCGGGcGATCCAtTAGTaCTAgagggacagcccccccccaaagcccccagggatgtaattacgtccctcccccgctagggggcagcagcgagccgcccggggctccgctccggtccggcgctccccccgcatccccgagccggcagcgtgcggggacagcccgggcacggggaaggtggcacgggatcgctttcctctgaacgcttctcgctgctctttgagcctgcagacacctggggggatacggggaaaaGGCCTCCAAGGCCAGCTTCCCACAATAAGTTGGGTGAATTTTGGCTCATTCCTCCTTTCTATAGGATTGAGGTCAGAGCTTTGTGATGGcAATTCTGTGGAATGTGTGTCAGTTAGGGTGTGGAAAGTCaagcATCGATgagtttactccctatcagtgatagagaacgtatgaagagtttactccctatcagtgatagagaacgtatgcagactttactccctatcagtgatagagaacgtataaggagtttactccctatcagtgatagagaacgtatgaccagtttactccctatcagtgatagagaacgtatctacagtttactccctatcagtgatagagaacgtatatccagtttactccctatcagtgatagagaacgtataagctttaggcgtgtacggtgggcgcctataaaagcagagctcgtttagtgaaccgtcagatcgcctggagcaattccacaacacttttgtcttataccaactttccgtaccacttcctaccctcgtaaaACCGGtcgccaccATGGATAAAAAGTACTCAATAGGTCTGGACATAGGGACAAATTCAGTTGGTTGGGCAGTGATCACAGATGAATACAAGGTTCCTTCTAAGAAGTTTAAGGTGCTGGGTAATACTGATCGACACTCTATCAAGAAAAACTTGATTGGGGCACTTCTCTTCGACTCCGGGGAGACTGCAGAAGCTACACGGCTGAAGAGAACAGCTCGGCGACGATACACCAGACGAAAAAACCGCATTTGTTATCTTCAAGAAATCTTTTCCAATGAAATGGCAAAAGTGGATGATAGTTTCTTCCATCGGCTTGAGGAGAGTTTCTTGGTGGAGGAAGATAAGAAGCACGAAAGGCACCCAATATTTGGAAATATAGTTGATGAGGTAGCCTACCATGAGAAATACCCAACTATCTACCATCTTCGGAAAAAACTTGTGGACTCTACAGATAAGGCTGACTTGAGGCTCATTTATCTGGCACTGGCTCACATGATAAAATTCAGAGGTCATTTTTTGATCGAGGGTGACCTGAATCCAGATAACTCCGATGTCGATAAACTCTTTATCCAACTCGTGCAGACATATAATCAGCTTTTTGAGGAAAATCCCATAAACGCTTCTGGGGTTGACGCCAAAGCCATCCTCTCAGCTCGCCTTTCCAAGTCTCGAAGACTGGAAAATCTCATAGCTCAACTCCCAGGGGAAAAGAAAAACGGACTGTTCGGTAATCTCATAGCTCTTTCACTCGGTCTGACTCCTAATTTTAAGAGCAATTTTGACCTTGCCGAAGACGCTAAACTTCAGCTCTCAAAGGACACtTATGACGATGATTTGGACAATTTGCTTGCCCAAATTGGTGACCAGTACGCTGACCTGTTTCTTGCCGCAAAAAATCTTTCAGATGCTATTCTCTTGAGTGACATCCTGAGAGTAAATACCGAAATAACCAAGGCCCCACTCAGTGCTTCCATGATTAAGCGCTATGACGAGCATCATCAAGACCTTACTCTGTTGAAGGCATTGGTAAGGCAGCAATTGCCAGAAAAATACAAAGAAATATTTTTCGACCAGTCAAAAAATGGTTATGCAGGTTACATCGACGGTGGCGCCTCACAGGAGGAGTTTTATAAGTTCATCAAACCTATCTTGGAGAAAATGGATGGCACCGAGGAACTCCTTGTCAAATTGAACCGGGAAGATTTGCTTAGGAAACAGCGGACATTTGATAACGGCAGCATACCACACCAAATCCATCTGGGTGAGCTGCATGCAATTCTCCGGCGACAGGAGGATTTTTACCCTTTCCTCAAAGATAATAGAGAAAAGATCGAAAAGATTCTCACTTTCCGgATTCCCTACTATGTTGGGCCCCTCGCaCGAGGCAATTCTCGGTTTGCTTGGATGACAAGAAAGTCTGAAGAGACCATCACTCCCTGGAATTTTGAAGAAGTCGTAGACAAAGGGGCATCAGCACAGTCCTTCATAGAGCGGATGACAAATTTTGATAAGAACCTTCCAAACGAGAAAGTCCTTCCAAAACACTCACTCTTGTACGAATACTTTACTGTATATAACGAACTGACAAAGGTTAAATATGTGACCGAGGGCATGCGAAAACCAGCCTTCCTTTCCGGTGAGCAAAAAAAGGCTATTGTCGATCTGTTGTTTAAGACAAATAGAAAAGTTACTGTGAAACAATTGAAGGAGGATTACTTTAAGAAAATCGAATGCTTTGATAGCGTGGAAATCTCTGGCGTGGAGGACCGCTTCAATGCATCATTGGGAACTTACCATGACCTGCTCAAGATTATCAAAGATAAAGATTTTCTGGATAATGAAGAAAATGAGGACATTCTTGAAGATATTGTACTCACTCTGACCCTTTTTGAGGACAGGGAGATGATTGAAGAAAGACTGAAGACCTACGCCCATCTGTTCGACGACAAAGTAATGAAGCAATTGAAGCGAAGGAGGTACACAGGGTGGGGACGGCTTTCTAGGAAGCTGATAAATGGCATCCGGGATAAACAGTCCGGCAAGACTATACTGGATTTTCTGAAGTCTGACGGTTTTGCCAATCGCAATTTCATGCAATTGATACACGACGATTCACTGACCTTTAAGGAGGATATTCAGAAGGCACAGGTTTCAGGGCAAGGTGACAGTTTGCACGAGCATATTGCAAATCTCGCAGGGTCTCCCGCCATAAAGAAGGGGATACTGCAGACAGTTAAGGTCGTAGATGAGCTGGTGAAGGTGATGGGGCGGCACAAGCCCGAGAATATCGTTATTGAAATGGCaCGAGAAAATCAAACAACTCAAAAAGGTCAGAAGAACTCACGAGAACGGATGAAGCGCATTGAAGAAGGTATcAAgGAACTCGGTAGCCAAATATTGAAGGAACACCCTGTTGAAAACACCCAGCTGCAAAACGAGAAGTTGTACCTGTATTATCTGCAGAATGGTAGAGATATGTATGTAGATCAAGAACTCGACATTAACCGACTTTCTGATTACGATGTtGACCATATCGTTCCACAATCCTTTCTTAAGGATGATTCCATTGACAATAAGGTCTTGACACGCTCCGATAAGAATCGAGGTAAAAGTGATAATGTACCTTCAGAGGAGGTGGTGAAGAAGATGAAAAACTACTGGCGCCAGCTCCTTAATGCCAAGCTCATTACTCAACGAAAATTTGACAATTTGACCAAGGCTGAACGGGGAGGACTTTCAGAGCTGGATAAAGCCGGATTTATTAAGCGCCAACTTGTAGAAACTAGGCAAATCACAAAGCACGTTGCCCAGATCCTCGATAGTCGAATGAATACCAAGTATGATGAGAATGACAAACTCATTAGAGAGGTTAAGGTTATTACTCTTAAGAGTAAGCTCGTTTCTGATTTCAGGAAAGATTTTCAATTTTATAAAGTCCGAGAAATcAAcAATTACCACCACGCACACGACGCTTACCTCAATGCAGTAGTCGGGACAGCTCTCATcAAgAAATATCCCAAATTGGAATCCGAATTTGTTTATGGGGATTACAAAGTGTACGATGTAAGGAAAATGATAGCTAAATCAGAGCAGGAGATTGGCAAGGCTACTGCAAAGTATTTCTTCTACTCAAACATAATGAATTTCTTTAAAACAGAGATTACTCTCGCCAACGGAGAAATCCGAAAACGGCCTCTCATCGAAACAAACGGCGAGACTGGAGAAATCGTTTGGGACAAAGGCCGAGATTTTGCTACTGTTAGAAAGGTACTGTCAATGCCTCAAGTTAATATAGTAAAGAAAACCGAGGTACAAACCGGGGGCTTTTCTAAAGAATCAATACTCCCTAAGCGAAATTCTGATAAGCTCATTGCCAGAAAGAAAGATTGGGAcCCAAAGAAGTATGGCGGGTTCGACTCTCCTACAGTCGCATACAGCGTGTTGGTAGTCGCTAAAGTAGAGAAAGGGAAATCAAAAAAACTTAAGTCTGTAAAAGAATTGTTGGGTATCACTATAATGGAACGGTCAAGTTTCGAGAAGAACCCCATAGACTTCCTGGAGGCCAAAGGATACAAAGAAGTCAAGAAAGACCTCATCATcAAgCTCCCAAAATATTCTCTTTTCGAGTTGGAAAACGGCCGGAAGAGGATGCTCGCTAGTGCTGGGGAGCTCCAAAAAGGAAACGAGTTGGCACTCCCCAGTAAGTATGTAAACTTTCTTTACCTGGCAAGCCACTACGAGAAGTTGAAGGGAAGTCCTGAGGATAACGAGCAGAAACAACTGTTCGTGGAGCAACATAAACATTACCTTGACGAGATAATTGAGCAAATTAGCGAGTTTTCAAAGCGCGTAATCCTGGCCGACGCAAACCTCGACAAAGTACTTAGCGCATACAACAAACACAGGGACAAACCAATCCGAGAACAAGCTGAAAACATCATACATTTGTTTACCCTCACAAACTTGGGTGCACCCGCAGCATTTAAGTACTTTGACACAACCATTGACAGGAAGAGATATACCAGTACCAAAGAAGTACTGGATGCCACCTTGATTCACCAATCTATTaccggtCTGTATGAGACCAGAATAGATCTGAGTCAGCTGGGAGGAGATGCCcccaagaaaaaaaggaaggttGGTAGCGCAGGCAGTGCCGCAGGGTCTGGTccaaaaaaaaagcggaaggtcGAGGAccctaagaagaaacggaaagtgGACtgagTCGACAATAAAATATCTTTATTTTCATTACATCTGTGTGTTGGTTTTTTGTGTGTGGCACCTCCTGCCATCTGTCTTTCCGTTTCctgtgccttctagttgccagccatctgttgtttgcccctcccccgtgccttccttgaccctggaaggtgccactcccactgtcctttcctaataaaatgaggaaattgcatcgcattgtctgagtaggtgtcattctattctggggggtggggtggggcaggacagcaagggggaggattgggaagagaatagcaggcatgctggggaaattgTTTTAAAAGAAAAGGGGGGATTGGGGGGTACAGTGCAGGGGAAAGAATAGTAGACATAATAGCAACAGACATACAAACTAAAGAATTACAAAAACAAATTACAAAAATTCAAAATTTTACCCCAGAgagggcctatttcccatgattccttcatatttgcatatacgatacaaggctgttagagagataattagaattaatttgactgtaaacacaaagatattagtacaaaatacgtgacgtagaaagtaataatttcttgggtagtttgcagttttaaaattatgttttaaaatggactatcatatgcttaccgtaacttgaaagtatttcgatttcttggctttatatatcttgtggaaaggacgaggtaccgttggcttcctgggctgctaGTTTCAGAGCTATGCTGGAAACAGCATAGCAAGTTGAAATAAGGCTAGTCCGTTATCAACTTGAAAAAGTGGCACCGAGTCGGTGCtttttttgaattcaggtcaatgagacaaatggcagtattcatccacaacgggtttattacagggacagcagagatccactttggcgccggcATCGATgcttACGCGTATCTCAGGCTCCCCAGTGCTGCCCTGCGGCACCTCCTGCCATCTGTCTTTCCGTTTCTGCTCTTCTGATGTTTAAAACAAAATTAAGAAGCCAGTTCATACGGGCCTGGGGAACTTTCCTGAATATGGGGATGGGAGGATTGGGACAGGAACGTTCCTGGGTGGGGCCGTGACCTCCCGGCTCTCCCTCACCCATCCTAAGCCAGGCCCTGGTGGGGCAGAGGCACTTTCATTAAAAGGTTCTGGAAGAAAGCCAGGGAAAAGGGTGGAAAACTGGGAAACAGGAAGGGAACACCTGGGCTACCCAGAAGTCTCCCTGTGGCTTTGCTGTCTACCTTCTCAGTATGTAGATTTTGGGGAACATTGGCATACTGTGCGCAGAGGTGTGGGCTGCGATCACAGAAGCCTGGGAGGGCCTGGCTGTCGAGGCTCTCACTCTGGGGTAACCCTCAAGCTGACATCCAGCTTGTGATTCCTGCTCCCCAACAGCCTTTGAAATGGCCCAGGTGACCCGACCAAGCCGTGGGGTCTGAGGGACACCAtTGCCAGGCCCAGTCTGTGTCGCATCAGTGGAATTGCCTGCCCTGCCAGGAGTAGGAAGGAAGACTTGGGTTGTCTGCAAGAGCACCTGGGTCCCTGAGCAGAGCCCCGGCCACTTCAtTGGTGGACAAGCAGCACCAGAGGGCAGGACATCTGGGGGGCTGGGGGCCCgagtaattcatacaaaaggactcgcccctgccttggggaatcccagggaccgtcgttaaactcccactaacgtagaacccagagatcgctgcgttcccgccccctcacccgcccgctctcgtcatcactgaggtggagaagagcatgcgtgaggctccggtgcccgtcagtgggcagagcgcacatcgcccacagtccccgagaagttggggggaggggtcggcaattgaactggtgcctagagaaggtggcgcggggtaaactgggaaagtgatgtcgtgtactggctccgcctttttcccgagggtgggggagaaccgtatataagtgcagtagtcgccgtgaacgttctttttcgcaacgggtttgccgccagaacacaggtaagtgccgtgtgtggttcccgcgggcctggcctctttacgggttatggcccttgcgtgccttgaattacttccacgcccctggctgcagtacgtgattcttgatcccgagcttcgggttggaagtgggtgggagagttcgaggccttgcgcttaaggagccccttcgcctcgtgcttgagttgaggcctggct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aagcttttggagtacgtcgtctttaggttggggggaggggttttatgcgatggagtttccccacactgagtgggtggagactgaagttaggccagcttggcacttgatgtaattctccttggaatttgccctttttgagtttggatcttggttcattctcaagcctcagacagtggttcaaagtttttttcttccatttcaggtgtcgtgaccctagcgctaccGGATCCcaaccatgACCGAGTACAAGCCCACGGTGCGCCTCGCCACCCGCGACGACGTCCCCAGGGCCGTACGCACCCTCGCCGCCGCGTTCGCCGACTACCCCGCCACGCGCCACACCGTCGATCCGGACCGCCACATCGAGCGGGTCACCGAGCTGCAAGAACTCTTCCTCACGCGCGTCGGGCTCGACATCGGCAAGGTGTGGGTCGCGGACGACGGCGCCGCCGTGGCGGTCTGGACCACGCCGGAGAGCGTCGAAGCGGGGGCGGTGTTCGCCGAGATCGGCCCGCGCATGGCCGAGTTGAGCGGTTCCCGGCTGGCCGCGCAGCAACAGATGGAAGGCCTCCTGGCGCCGCACCGGCCCAAGGAGCCCGCGTGGTTCCTGGCCACCGTCGGCGTCTCGCCCGACCACCAGGGCAAGGGTCTGGGCAGCGCCGTCGTGCTCCCCGGAGTGGAGGCGGCCGAGCGCGCCGGGGTGCCCGCCTTCCTGGAGACCTCCGCGCCCCGCAACCTCCCCTTCTACGAGCGGCTCGGCTTCACCGTCACCGCCGACGTCGAGGTGCCCGAAGGACCGCGCACCTGGTGCATGACCCGCAAGCCCGGTGCCGGAAGCGGAGAAGGTAGAGGTTCTCTCCTCACTTGTGGTGATGTTGAAGAAAACCCTGGTCCAATGTCTAGActggacaagagcaaagtcataaactctgctctggaattactcaatggagtcggtatcgaaggcctgacgacaaggaaactcgctcaaaagctgggagttgagcagcctaccctgtactggcacgtgaagaacaagcgggccctgctcgatgccctgccaatcgagatgctggacaggcatcatacccactcctgccccctggaaggcgagtcatggcaagactttctgcggaacaacgccaagtcataccgctgtgctctcctctcacatcgcgacggggctaaagtgcatctcggcacccgcccaacagagaaacagtacgaaaccctggaaaatcagctcgcgttcctgtgtcagcaaggcttctccctggagaacgcactgtacgctctgtccgccgtgggccactttacactgggctgcgtattggaggaacaggagcatcaagtagcaaaagaggaaagagagacacctaccaccgattctatgcccccacttctgaaacaagcaattgagctgttcgaccggcagggagccgaacctgccttccttttcggcctggaactaatcatatgtggcctggagaaacagctaaagtgcgaaagcggcgggccgaccgacgcccttgacgattttgacttagacatgctcccagccgatgcccttgacgactttgaccttgatatgctgcctgctgacgctcttgacgattttgaccttgacatgctccccgggtaaGCTAGCaacttgtttattgcagcttataatggttacaaataaagcaatagcatcacaaatttcacaaataaagcatttttttcactgcattctagttgtggtttgtccaaactcatcaatgtatcttaTGTCCTCACAGGAACGAAGTCCCTAAAGAAACAGTGGCAGCCGGGGCCCGGGttgcgccttttccaaggcagccctgggtttgcgcagggacgcggctgctctgggcgtggttccgggaaacgcagcggcgccgaccctgggtctcgcacattcttcacgtccgttcgcagcgtcacccggatcttcgccgctacccttgtgggccccccggcgacgcttcctgctccgcccctaagtcgggaaggttccttgcggttcgcggcgtgccggacgtgacaaacggaagccgcacgtctcactagtaccctcgcagacggacagcgccagggagcaatggcagcgcgccgaccgcgatgggctgtggccaatagcggctgctcagcagggcgcgccgagagcagcggccgggaaggggcggtgcgggaggcggggtgtggggcggtagtgtgggccctgttcctgcccgcgcggtgttccgcattctgcaagcctccggagcgcacgtcggcagtcggctccctcgttgaccgaatcaccgacctctctccccagGGAGATCTcaaccATGaaaaggccggcggccacgaaaaaggccggccaggcaaaaaagaaaaagGGCAGCGCGGGCAGCGCGGCGGGCAGCGGCAACATCAACGATCTGATCCGGGAAATCAAAAATAAAGACTATACAGTCAAACTCTCAGGTACGGATAGCAACTCTATTACACAACTTATCATACGGGTCAATAATGACGGGAACGAGTATGTCATATCCGAATCTGAGAATGAATCTATAGTCGAAAAGTTCATATCCGCGTTTAAGAATGGTTGGAATCAAGAATACGAGGATGAAGAGGAATTTTATAATGACATGCAAACTATAACCCTCAAGTCCGAGCTGAACggaagtgctgggtccgccgcaggaagtgggggagtgcaggtggaaaccatctccccaggagacgggcgcaccttccccaagcgcggccagacctgcgtggtgcactacaccgggatgcttgaagatggaaagaaagttgattcctcccgggacagaaacaagccctttaagtttatgctaggcaagcaggaggtgatccgaggctgggaagaaggggttgcccagatgagtgtgggtcagagagccaaactgactatatctccagattatgcctatggtgccactgggcacccaggcatcatcccaccacatgccactctcgtcttcgatgtggagcttctaaaactggaaacgcgtggagtggaggaagtggcggagggggtagttctcttaaggcggcgaggtaattaaAATAAAATATCTTTATTTTCATTACATCTGTGTGTTGGTTTTTTGTGTGAGGTTTAGCCCCGGAATTGACTGGATTCCTTTTTTAGGGCCCATTGGTATGGCTttttccccgtatccccccaggtgtctgcaggctcaaagagcagcgagaagcgttcagaggaaagcgatcccgtgccaccttccccgtgcccgggctgtccccgcacgctgccggctcggggatgcggggggagcgccggaccggagcggagccccgggcggctcgctgctgccccctagcgggggagggacgtaattacatccctgggggctttgggggggggctgtccctcTtGAaCGaCCGCCACCGCGGTGGAGCTCCAGCTTTTGTTCCCTTTAGTGAGGGTTAATTAaATCTTAATACGACTCACTATAGGGCGAATTGGGaACCGGGCCCCCCCTgGAGaTCGACGGTATCcATAAGCTTgatatctataacaagaaaatatatatataataagttatcacgtaagtagaacatgaaataacaatataattatcgtatgagttaaatcttaaaagtcacgtaaaagataatcatgcgtcattttgactcacgcggtcgttatagttcaaaatcagtgacacttaccgcattgacaagcacgcctcacgggagctccaagcggcgactgagatgtcctaaatgcacagcgacggattcgcgctatttagaaagagagagcaatatttcaagaatgcatgcgtcaattttacgcagactatctttctagggTTAATCTAGCTGCATCAGGATCATAgcggccgcc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</si>
  <si>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ATGATCAGTCTGATTGCGGCGTTAGCGGTAGATTACGTTATCGGCATGGAAAACGCCATGCCGTGGAACCTGCCTGCCGATCTCGCCTGGTTTAAACGCAACACCTTAAATAAACCCGTGATTATGGGCCGCCATACCTGGGAATCAATCGGTCGTCCGTTGCCAGGACGCAAAAATATTATCCTCAGCAGTCAACCGAGTACGGACGATCGCGTAACGTGGGTGAAGTCGGTGGATGAAGCCATCGCGGCGTGTGGTGACGTACCAGAAATCATGGTGATTGGCGGCGGTCGCGTTATTGAACAGTTCTTGCCAAAAGCGCAAAAACTGTATCTGACGCATATCGACGCAGAAGTGGAAGGCGACACCCATTTCCCGGATTACGAGCCGGATGACTGGGAATCGGTATTCAGCGAATTCCACGATGCTGATGCGCAGAACTCTCACAGCTATTGCTTTGAGATTCTGGAGCGGGGAAGTGCTGGGTCCGCCGCAGGAAGTGGGGATAAAAAGTACTCAATAGGTCTGGACATAGGGACAAATTCAGTTGGTTGGGCAGTGATCACAGATGAATACAAGGTTCCTTCTAAGAAGTTTAAGGTGCTGGGTAATACTGATCGACACTCTATCAAGAAAAACTTGATTGGGGCACTTCTCTTCGACTCCGGGGAGACTGCAGAAGCTACACGGCTGAAGAGAACAGCTCGGCGACGATACACCAGACGAAAAAACCGCATTTGTTATCTTCAAGAAATCTTTTCCAATGAAATGGCAAAAGTGGATGATAGTTTCTTCCATCGGCTTGAGGAGAGTTTCTTGGTGGAGGAAGATAAGAAGCACGAAAGGCACCCAATATTTGGAAATATAGTTGATGAGGTAGCCTACCATGAGAAATACCCAACTATCTACCATCTTCGGAAAAAACTTGTGGACTCTACAGATAAGGCTGACTTGAGGCTCATTTATCTGGCACTGGCTCACATGATAAAATTCAGAGGTCATTTTTTGATCGAGGGTGACCTGAATCCAGATAACTCCGATGTCGATAAACTCTTTATCCAACTCGTGCAGACATATAATCAGCTTTTTGAGGAAAATCCCATAAACGCTTCTGGGGTTGACGCCAAAGCCATCCTCTCAGCTCGCCTTTCCAAGTCTCGAAGACTGGAAAATCTCATAGCTCAACTCCCAGGGGAAAAGAAAAACGGACTGTTCGGTAATCTCATAGCTCTTTCACTCGGTCTGACTCCTAATTTTAAGAGCAATTTTGACCTTGCCGAAGACGCTAAACTTCAGCTCTCAAAGGACACTTATGACGATGATTTGGACAATTTGCTTGCCCAAATTGGTGACCAGTACGCTGACCTGTTTCTTGCCGCAAAAAATCTTTCAGATGCTATTCTCTTGAGTGACATCCTGAGAGTAAATACCGAAATAACCAAGGCCCCACTCAGTGCTTCCATGATTAAGCGCTATGACGAGCATCATCAAGACCTTACTCTGTTGAAGGCATTGGTAAGGCAGCAATTGCCAGAAAAATACAAAGAAATATTTTTCGACCAGTCAAAAAATGGTTATGCAGGTTACATCGACGGTGGCGCCTCACAGGAGGAGTTTTATAAGTTCATCAAACCTATCTTGGAGAAAATGGATGGCACCGAGGAACTCCTTGTCAAATTGAACCGGGAAGATTTGCTTAGGAAACAGCGGACATTTGATAACGGCAGCATACCACACCAAATCCATCTGGGTGAGCTGCATGCAATTCTCCGGCGACAGGAGGATTTTTACCCTTTCCTCAAAGATAATAGAGAAAAGATCGAAAAGATTCTCACTTTCCGGATTCCCTACTATGTTGGGCCCCTCGCACGAGGCAATTCTCGGTTTGCTTGGATGACAAGAAAGTCTGAAGAGACCATCACTCCCTGGAATTTTGAAGAAGTCGTAGACAAAGGGGCATCAGCACAGTCCTTCATAGAGCGGATGACAAATTTTGATAAGAACCTTCCAAACGAGAAAGTCCTTCCAAAACACTCACTCTTGTACGAATACTTTACTGTATATAACGAACTGACAAAGGTTAAATATGTGACCGAGGGCATGCGAAAACCAGCCTTCCTTTCCGGTGAGCAAAAAAAGGCTATTGTCGATCTGTTGTTTAAGACAAATAGAAAAGTTACTGTGAAACAATTGAAGGAGGATTACTTTAAGAAAATCGAATGCTTTGATAGCGTGGAAATCTCTGGCGTGGAGGACCGCTTCAATGCATCATTGGGAACTTACCATGACCTGCTCAAGATTATCAAAGATAAAGATTTTCTGGATAATGAAGAAAATGAGGACATTCTTGAAGATATTGTACTCACTCTGACCCTTTTTGAGGACAGGGAGATGATTGAAGAAAGACTGAAGACCTACGCCCATCTGTTCGACGACAAAGTAATGAAGCAATTGAAGCGAAGGAGGTACACAGGGTGGGGACGGCTTTCTAGGAAGCTGATAAATGGCATCCGGGATAAACAGTCCGGCAAGACTATACTGGATTTTCTGAAGTCTGACGGTTTTGCCAATCGCAATTTCATGCAATTGATACACGACGATTCACTGACCTTTAAGGAGGATATTCAGAAGGCACAGGTTTCAGGGCAAGGTGACAGTTTGCACGAGCATATTGCAAATCTCGCAGGGTCTCCCGCCATAAAGAAGGGGATACTGCAGACAGTTAAGGTCGTAGATGAGCTGGTGAAGGTGATGGGGCGGCACAAGCCCGAGAATATCGTTATTGAAATGGCACGAGAAAATCAAACAACTCAAAAAGGTCAGAAGAACTCACGAGAACGGATGAAGCGCATTGAAGAAGGTATCAAGGAACTCGGTAGCCAAATATTGAAGGAACACCCTGTTGAAAACACCCAGCTGCAAAACGAGAAGTTGTACCTGTATTATCTGCAGAATGGTAGAGATATGTATGTAGATCAAGAACTCGACATTAACCGACTTTCTGATTACGATGTTGACCATATCGTTCCACAATCCTTTCTTAAGGATGATTCCATTGACAATAAGGTCTTGACACGCTCCGATAAGAATCGAGGTAAAAGTGATAATGTACCTTCAGAGGAGGTGGTGAAGAAGATGAAAAACTACTGGCGCCAGCTCCTTAATGCCAAGCTCATTACTCAACGAAAATTTGACAATTTGACCAAGGCTGAACGGGGAGGACTTTCAGAGCTGGATAAAGCCGGATTTATTAAGCGCCAACTTGTAGAAACTAGGCAAATCACAAAGCACGTTGCCCAGATCCTCGATAGTCGAATGAATACCAAGTATGATGAGAATGACAAACTCATTAGAGAGGTTAAGGTTATTACTCTTAAGAGTAAGCTCGTTTCTGATTTCAGGAAAGATTTTCAATTTTATAAAGTCCGAGAAATCAACAATTACCACCACGCACACGACGCTTACCTCAATGCAGTAGTCGGGACAGCTCTCATCAAGAAATATCCCAAATTGGAATCCGAATTTGTTTATGGGGATTACAAAGTGTACGATGTAAGGAAAATGATAGCTAAATCAGAGCAGGAGATTGGCAAGGCTACTGCAAAGTATTTCTTCTACTCAAACATAATGAATTTCTTTAAAACAGAGATTACTCTCGCCAACGGAGAAATCCGAAAACGGCCTCTCATCGAAACAAACGGCGAGACTGGAGAAATCGTTTGGGACAAAGGCCGAGATTTTGCTACTGTTAGAAAGGTACTGTCAATGCCTCAAGTTAATATAGTAAAGAAAACCGAGGTACAAACCGGGGGCTTTTCTAAAGAATCAATACTCCCTAAGCGAAATTCTGATAAGCTCATTGCCAGAAAGAAAGATTGGGACCCAAAGAAGTATGGCGGGTTCGACTCTCCTACAGTCGCATACAGCGTGTTGGTAGTCGCTAAAGTAGAGAAAGGGAAATCAAAAAAACTTAAGTCTGTAAAAGAATTGTTGGGTATCACTATAATGGAACGGTCAAGTTTCGAGAAGAACCCCATAGACTTCCTGGAGGCCAAAGGATACAAAGAAGTCAAGAAAGACCTCATCATCAAGCTCCCAAAATATTCTCTTTTCGAGTTGGAAAACGGCCGGAAGAGGATGCTCGCTAGTGCTGGGGAGCTCCAAAAAGGAAACGAGTTGGCACTCCCCAGTAAGTATGTAAACTTTCTTTACCTGGCAAGCCACTACGAGAAGTTGAAGGGAAGTCCTGAGGATAACGAGCAGAAACAACTGTTCGTGGAGCAACATAAACATTACCTTGACGAGATAATTGAGCAAATTAGCGAGTTTTCAAAGCGCGTAATCCTGGCCGACGCAAACCTCGACAAAGTACTTAGCGCATACAACAAACACAGGGACAAACCAATCCGAGAACAAGCTGAAAACATCATACATTTGTTTACCCTCACAAACTTGGGTGCACCCGCAGCATTTAAGTACTTTGACACAACCATTGACAGGAAGAGATATACCAGTACCAAAGAAGTACTGGATGCCACCTTGATTCACCAATCTATTACCGGTCTGTATGAGACCAGAATAGATCTGAGTCAGCTGGGAGGAGAT</t>
  </si>
  <si>
    <t>MISLIAALAVDYVIGMENAMPWNLPADLAWFKRNTLNKPVIMGRHTWESIGRPLPGRKNIILSSQPSTDDRVTWVKSVDEAIAACGDVPEIMVIGGGRVIEQFLPKAQKLYLTHIDAEVEGDTHFPDYEPDDWESVFSEFHDADAQNSHSYCFEILERGSAGSAAGSGDKKYSIGLD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N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</t>
  </si>
  <si>
    <t>Paper default: 2 µM TMP; preserve the ecDHFR-linker-Cas9 reading frame.</t>
  </si>
  <si>
    <t>Anti-CRISPR</t>
  </si>
  <si>
    <t>AcrIIA4-FKBP</t>
  </si>
  <si>
    <t>Suppresses SpCas9 until dTAG-mediated degradation</t>
  </si>
  <si>
    <t>pTET; AcrIIA4-FKBP and both Xon constructs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</si>
  <si>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aggcgcgccTGCTCGACACGCTGCAGAACACGCAGCTAGATTAAccctagaaagataatcatattgtgacgtacgttaaagataatcatgcgtaaaattgacgcatgtgttttatcggtctgtatatcgaggtttatttattaatttgaatagatattaagttttattatatttacacttacatactaataataaattcaacaaacaatttatttatgtttatttatttattaaaaaaaaacaaaaactcaaaatttcttctataaagtaacaaaacttttaTCGAATTgCTGCAGCCCGGGcGATCCAtTAGTaCTAgagggacagcccccccccaaagcccccagggatgtaattacgtccctcccccgctagggggcagcagcgagccgcccggggctccgctccggtccggcgctccccccgcatccccgagccggcagcgtgcggggacagcccgggcacggggaaggtggcacgggatcgctttcctctgaacgcttctcgctgctctttgagcctgcagacacctggggggatacggggaaaaGGCCTCCAAGGCCAGCTTCCCACAATAAGTTGGGTGAATTTTGGCTCATTCCTCCTTTCTATAGGATTGAGGTCAGAGCTTTGTGATGGcAATTCTGTGGAATGTGTGTCAGTTAGGGTGTGGAAAGTCaagcATCGATgagtttactccctatcagtgatagagaacgtatgaagagtttactccctatcagtgatagagaacgtatgcagactttactccctatcagtgatagagaacgtataaggagtttactccctatcagtgatagagaacgtatgaccagtttactccctatcagtgatagagaacgtatctacagtttactccctatcagtgatagagaacgtatatccagtttactccctatcagtgatagagaacgtataagctttaggcgtgtacggtgggcgcctataaaagcagagctcgtttagtgaaccgtcagatcgcctggagcaattccacaacacttttgtcttataccaactttccgtaccacttcctaccctcgtaaaACCGGtcgccaccATGggagtgcaggtggaaaccatctccccaggagacgggcgcaccttccccaagcgcggccagacctgtgtggtgcactacaccgggatgcttgaagatggaaagaaagtcgattcctcccgggacagaaacaagccctttaagtttatgctaggcaagcaggaggtgatccgaggctgggaagaaggggttgcccagatgagtgtgggtcagagagccaaactgactatatctccagattatgcctatggtgccactgggcacccaggcatcatcccaccacatgccactctcgtcttcgatgtggagcttctaaaaccggaaggaagtgctgggtccgccgcaggaagtgggGATAAAAAGTACTCAATAGGTCTGGACATAGGGACAAATTCAGTTGGTTGGGCAGTGATCACAGATGAATACAAGGTTCCTTCTAAGAAGTTTAAGGTGCTGGGTAATACTGATCGACACTCTATCAAGAAAAACTTGATTGGGGCACTTCTCTTCGACTCCGGGGAGACTGCAGAAGCTACACGGCTGAAGAGAACAGCTCGGCGACGATACACCAGACGAAAAAACCGCATTTGTTATCTTCAAGAAATCTTTTCCAATGAAATGGCAAAAGTGGATGATAGTTTCTTCCATCGGCTTGAGGAGAGTTTCTTGGTGGAGGAAGATAAGAAGCACGAAAGGCACCCAATATTTGGAAATATAGTTGATGAGGTAGCCTACCATGAGAAATACCCAACTATCTACCATCTTCGGAAAAAACTTGTGGACTCTACAGATAAGGCTGACTTGAGGCTCATTTATCTGGCACTGGCTCACATGATAAAATTCAGAGGTCATTTTTTGATCGAGGGTGACCTGAATCCAGATAACTCCGATGTCGATAAACTCTTTATCCAACTCGTGCAGACATATAATCAGCTTTTTGAGGAAAATCCCATAAACGCTTCTGGGGTTGACGCCAAAGCCATCCTCTCAGCTCGCCTTTCCAAGTCTCGAAGACTGGAAAATCTCATAGCTCAACTCCCAGGGGAAAAGAAAAACGGACTGTTCGGTAATCTCATAGCTCTTTCACTCGGTCTGACTCCTAATTTTAAGAGCAATTTTGACCTTGCCGAAGACGCTAAACTTCAGCTCTCAAAGGACACtTATGACGATGATTTGGACAATTTGCTTGCCCAAATTGGTGACCAGTACGCTGACCTGTTTCTTGCCGCAAAAAATCTTTCAGATGCTATTCTCTTGAGTGACATCCTGAGAGTAAATACCGAAATAACCAAGGCCCCACTCAGTGCTTCCATGATTAAGCGCTATGACGAGCATCATCAAGACCTTACTCTGTTGAAGGCATTGGTAAGGCAGCAATTGCCAGAAAAATACAAAGAAATATTTTTCGACCAGTCAAAAAATGGTTATGCAGGTTACATCGACGGTGGCGCCTCACAGGAGGAGTTTTATAAGTTCATCAAACCTATCTTGGAGAAAATGGATGGCACCGAGGAACTCCTTGTCAAATTGAACCGGGAAGATTTGCTTAGGAAACAGCGGACATTTGATAACGGCAGCATACCACACCAAATCCATCTGGGTGAGCTGCATGCAATTCTCCGGCGACAGGAGGATTTTTACCCTTTCCTCAAAGATAATAGAGAAAAGATCGAAAAGATTCTCACTTTCCGgATTCCCTACTATGTTGGGCCCCTCGCaCGAGGCAATTCTCGGTTTGCTTGGATGACAAGAAAGTCTGAAGAGACCATCACTCCCTGGAATTTTGAAGAAGTCGTAGACAAAGGGGCATCAGCACAGTCCTTCATAGAGCGGATGACAAATTTTGATAAGAACCTTCCAAACGAGAAAGTCCTTCCAAAACACTCACTCTTGTACGAATACTTTACTGTATATAACGAACTGACAAAGGTTAAATATGTGACCGAGGGCATGCGAAAACCAGCCTTCCTTTCCGGTGAGCAAAAAAAGGCTATTGTCGATCTGTTGTTTAAGACAAATAGAAAAGTTACTGTGAAACAATTGAAGGAGGATTACTTTAAGAAAATCGAATGCTTTGATAGCGTGGAAATCTCTGGCGTGGAGGACCGCTTCAATGCATCATTGGGAACTTACCATGACCTGCTCAAGATTATCAAAGATAAAGATTTTCTGGATAATGAAGAAAATGAGGACATTCTTGAAGATATTGTACTCACTCTGACCCTTTTTGAGGACAGGGAGATGATTGAAGAAAGACTGAAGACCTACGCCCATCTGTTCGACGACAAAGTAATGAAGCAATTGAAGCGAAGGAGGTACACAGGGTGGGGACGGCTTTCTAGGAAGCTGATAAATGGCATCCGGGATAAACAGTCCGGCAAGACTATACTGGATTTTCTGAAGTCTGACGGTTTTGCCAATCGCAATTTCATGCAATTGATACACGACGATTCACTGACCTTTAAGGAGGATATTCAGAAGGCACAGGTTTCAGGGCAAGGTGACAGTTTGCACGAGCATATTGCAAATCTCGCAGGGTCTCCCGCCATAAAGAAGGGGATACTGCAGACAGTTAAGGTCGTAGATGAGCTGGTGAAGGTGATGGGGCGGCACAAGCCCGAGAATATCGTTATTGAAATGGCaCGAGAAAATCAAACAACTCAAAAAGGTCAGAAGAACTCACGAGAACGGATGAAGCGCATTGAAGAAGGTATcAAgGAACTCGGTAGCCAAATATTGAAGGAACACCCTGTTGAAAACACCCAGCTGCAAAACGAGAAGTTGTACCTGTATTATCTGCAGAATGGTAGAGATATGTATGTAGATCAAGAACTCGACATTAACCGACTTTCTGATTACGATGTtGACCATATCGTTCCACAATCCTTTCTTAAGGATGATTCCATTGACAATAAGGTCTTGACACGCTCCGATAAGAATCGAGGTAAAAGTGATAATGTACCTTCAGAGGAGGTGGTGAAGAAGATGAAAAACTACTGGCGCCAGCTCCTTAATGCCAAGCTCATTACTCAACGAAAATTTGACAATTTGACCAAGGCTGAACGGGGAGGACTTTCAGAGCTGGATAAAGCCGGATTTATTAAGCGCCAACTTGTAGAAACTAGGCAAATCACAAAGCACGTTGCCCAGATCCTCGATAGTCGAATGAATACCAAGTATGATGAGAATGACAAACTCATTAGAGAGGTTAAGGTTATTACTCTTAAGAGTAAGCTCGTTTCTGATTTCAGGAAAGATTTTCAATTTTATAAAGTCCGAGAAATcAAcAATTACCACCACGCACACGACGCTTACCTCAATGCAGTAGTCGGGACAGCTCTCATcAAgAAATATCCCAAATTGGAATCCGAATTTGTTTATGGGGATTACAAAGTGTACGATGTAAGGAAAATGATAGCTAAATCAGAGCAGGAGATTGGCAAGGCTACTGCAAAGTATTTCTTCTACTCAAACATAATGAATTTCTTTAAAACAGAGATTACTCTCGCCAACGGAGAAATCCGAAAACGGCCTCTCATCGAAACAAACGGCGAGACTGGAGAAATCGTTTGGGACAAAGGCCGAGATTTTGCTACTGTTAGAAAGGTACTGTCAATGCCTCAAGTTAATATAGTAAAGAAAACCGAGGTACAAACCGGGGGCTTTTCTAAAGAATCAATACTCCCTAAGCGAAATTCTGATAAGCTCATTGCCAGAAAGAAAGATTGGGAcCCAAAGAAGTATGGCGGGTTCGACTCTCCTACAGTCGCATACAGCGTGTTGGTAGTCGCTAAAGTAGAGAAAGGGAAATCAAAAAAACTTAAGTCTGTAAAAGAATTGTTGGGTATCACTATAATGGAACGGTCAAGTTTCGAGAAGAACCCCATAGACTTCCTGGAGGCCAAAGGATACAAAGAAGTCAAGAAAGACCTCATCATcAAgCTCCCAAAATATTCTCTTTTCGAGTTGGAAAACGGCCGGAAGAGGATGCTCGCTAGTGCTGGGGAGCTCCAAAAAGGAAACGAGTTGGCACTCCCCAGTAAGTATGTAAACTTTCTTTACCTGGCAAGCCACTACGAGAAGTTGAAGGGAAGTCCTGAGGATAACGAGCAGAAACAACTGTTCGTGGAGCAACATAAACATTACCTTGACGAGATAATTGAGCAAATTAGCGAGTTTTCAAAGCGCGTAATCCTGGCCGACGCAAACCTCGACAAAGTACTTAGCGCATACAACAAACACAGGGACAAACCAATCCGAGAACAAGCTGAAAACATCATACATTTGTTTACCCTCACAAACTTGGGTGCACCCGCAGCATTTAAGTACTTTGACACAACCATTGACAGGAAGAGATATACCAGTACCAAAGAAGTACTGGATGCCACCTTGATTCACCAATCTATTaccggtCTGTATGAGACCAGAATAGATCTGAGTCAGCTGGGAGGAGATGCCcccaagaaaaaaaggaaggttGGTAGCGCAGGCAGTGCCGCAGGGTCTGGTccaaaaaaaaagcggaaggtcGAGGAccctaagaagaaacggaaagtgGACtgagTCGACAATAAAATATCTTTATTTTCATTACATCTGTGTGTTGGTTTTTTGTGTGTGGCACCTCCTGCCATCTGTCTTTCCGTTTCctgtgccttctagttgccagccatctgttgtttgcccctcccccgtgccttccttgaccctggaaggtgccactcccactgtcctttcctaataaaatgaggaaattgcatcgcattgtctgagtaggtgtcattctattctggggggtggggtggggcaggacagcaagggggaggattgggaagagaatagcaggcatgctggggaaattgTTTTAAAAGAAAAGGGGGGATTGGGGGGTACAGTGCAGGGGAAAGAATAGTAGACATAATAGCAACAGACATACAAACTAAAGAATTACAAAAACAAATTACAAAAATTCAAAATTTTACCCCAGAgagggcctatttcccatgattccttcatatttgcatatacgatacaaggctgttagagagataattagaattaatttgactgtaaacacaaagatattagtacaaaatacgtgacgtagaaagtaataatttcttgggtagtttgcagttttaaaattatgttttaaaatggactatcatatgcttaccgtaacttgaaagtatttcgatttcttggctttatatatcttgtggaaaggacgaggtaccgttggcttcctgggctgctaGTTTCAGAGCTATGCTGGAAACAGCATAGCAAGTTGAAATAAGGCTAGTCCGTTATCAACTTGAAAAAGTGGCACCGAGTCGGTGCtttttttgaattcaggtcaatgagacaaatggcagtattcatccacaacgggtttattacagggacagcagagatccactttggcgccggcATCGATgcttACGCGTATCTCAGGCTCCCCAGTGCTGCCCTGCGGCACCTCCTGCCATCTGTCTTTCCGTTTCTGCTCTTCTGATGTTTAAAACAAAATTAAGAAGCCAGTTCATACGGGCCTGGGGAACTTTCCTGAATATGGGGATGGGAGGATTGGGACAGGAACGTTCCTGGGTGGGGCCGTGACCTCCCGGCTCTCCCTCACCCATCCTAAGCCAGGCCCTGGTGGGGCAGAGGCACTTTCATTAAAAGGTTCTGGAAGAAAGCCAGGGAAAAGGGTGGAAAACTGGGAAACAGGAAGGGAACACCTGGGCTACCCAGAAGTCTCCCTGTGGCTTTGCTGTCTACCTTCTCAGTATGTAGATTTTGGGGAACATTGGCATACTGTGCGCAGAGGTGTGGGCTGCGATCACAGAAGCCTGGGAGGGCCTGGCTGTCGAGGCTCTCACTCTGGGGTAACCCTCAAGCTGACATCCAGCTTGTGATTCCTGCTCCCCAACAGCCTTTGAAATGGCCCAGGTGACCCGACCAAGCCGTGGGGTCTGAGGGACACCAtTGCCAGGCCCAGTCTGTGTCGCATCAGTGGAATTGCCTGCCCTGCCAGGAGTAGGAAGGAAGACTTGGGTTGTCTGCAAGAGCACCTGGGTCCCTGAGCAGAGCCCCGGCCACTTCAtTGGTGGACAAGCAGCACCAGAGGGCAGGACATCTGGGGGGCTGGGGGCCCgagtaattcatacaaaaggactcgcccctgccttggggaatcccagggaccgtcgttaaactcccactaacgtagaacccagagatcgctgcgttcccgccccctcacccgcccgctctcgtcatcactgaggtggagaagagcatgcgtgaggctccggtgcccgtcagtgggcagagcgcacatcgcccacagtccccgagaagttggggggaggggtcggcaattgaactggtgcctagagaaggtggcgcggggtaaactgggaaagtgatgtcgtgtactggctccgcctttttcccgagggtgggggagaaccgtatataagtgcagtagtcgccgtgaacgttctttttcgcaacgggtttgccgccagaacacaggtaagtgccgtgtgtggttcccgcgggcctggcctctttacgggttatggcccttgcgtgccttgaattacttccacgcccctggctgcagtacgtgattcttgatcccgagcttcgggttggaagtgggtgggagagttcgaggccttgcgcttaaggagccccttcgcctcgtgcttgagttgaggcctggct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aagcttttggagtacgtcgtctttaggttggggggaggggttttatgcgatggagtttccccacactgagtgggtggagactgaagttaggccagcttggcacttgatgtaattctccttggaatttgccctttttgagtttggatcttggttcattctcaagcctcagacagtggttcaaagtttttttcttccatttcaggtgtcgtgaccctagcgctaccGGATCCcaaccatgACCGAGTACAAGCCCACGGTGCGCCTCGCCACCCGCGACGACGTCCCCAGGGCCGTACGCACCCTCGCCGCCGCGTTCGCCGACTACCCCGCCACGCGCCACACCGTCGATCCGGACCGCCACATCGAGCGGGTCACCGAGCTGCAAGAACTCTTCCTCACGCGCGTCGGGCTCGACATCGGCAAGGTGTGGGTCGCGGACGACGGCGCCGCCGTGGCGGTCTGGACCACGCCGGAGAGCGTCGAAGCGGGGGCGGTGTTCGCCGAGATCGGCCCGCGCATGGCCGAGTTGAGCGGTTCCCGGCTGGCCGCGCAGCAACAGATGGAAGGCCTCCTGGCGCCGCACCGGCCCAAGGAGCCCGCGTGGTTCCTGGCCACCGTCGGCGTCTCGCCCGACCACCAGGGCAAGGGTCTGGGCAGCGCCGTCGTGCTCCCCGGAGTGGAGGCGGCCGAGCGCGCCGGGGTGCCCGCCTTCCTGGAGACCTCCGCGCCCCGCAACCTCCCCTTCTACGAGCGGCTCGGCTTCACCGTCACCGCCGACGTCGAGGTGCCCGAAGGACCGCGCACCTGGTGCATGACCCGCAAGCCCGGTGCCGGAAGCGGAGAAGGTAGAGGTTCTCTCCTCACTTGTGGTGATGTTGAAGAAAACCCTGGTCCAATGTCTAGActggacaagagcaaagtcataaactctgctctggaattactcaatggagtcggtatcgaaggcctgacgacaaggaaactcgctcaaaagctgggagttgagcagcctaccctgtactggcacgtgaagaacaagcgggccctgctcgatgccctgccaatcgagatgctggacaggcatcatacccactcctgccccctggaaggcgagtcatggcaagactttctgcggaacaacgccaagtcataccgctgtgctctcctctcacatcgcgacggggctaaagtgcatctcggcacccgcccaacagagaaacagtacgaaaccctggaaaatcagctcgcgttcctgtgtcagcaaggcttctccctggagaacgcactgtacgctctgtccgccgtgggccactttacactgggctgcgtattggaggaacaggagcatcaagtagcaaaagaggaaagagagacacctaccaccgattctatgcccccacttctgaaacaagcaattgagctgttcgaccggcagggagccgaacctgccttccttttcggcctggaactaatcatatgtggcctggagaaacagctaaagtgcgaaagcggcgggccgaccgacgcccttgacgattttgacttagacatgctcccagccgatgcccttgacgactttgaccttgatatgctgcctgctgacgctcttgacgattttgaccttgacatgctccccgggtaaGCTAGCaacttgtttattgcagcttataatggttacaaataaagcaatagcatcacaaatttcacaaataaagcatttttttcactgcattctagttgtggtttgtccaaactcatcaatgtatcttaTGTCCTCACAGGAACGAAGTCCCTAAAGAAACAGTGGCAGCCGGGGCCCGGGttgcgccttttccaaggcagccctgggtttgcgcagggacgcggctgctctgggcgtggttccgggaaacgcagcggcgccgaccctgggtctcgcacattcttcacgtccgttcgcagcgtcacccggatcttcgccgctacccttgtgggccccccggcgacgcttcctgctccgcccctaagtcgggaaggttccttgcggttcgcggcgtgccggacgtgacaaacggaagccgcacgtctcactagtaccctcgcagacggacagcgccagggagcaatggcagcgcgccgaccgcgatgggctgtggccaatagcggctgctcagcagggcgcgccgagagcagcggccgggaaggggcggtgcgggaggcggggtgtggggcggtagtgtgggccctgttcctgcccgcgcggtgttccgcattctgcaagcctccggagcgcacgtcggcagtcggctccctcgttgaccgaatcaccgacctctctccccagGGAGATCTcaaccATGaaaaggccggcggccacgaaaaaggccggccaggcaaaaaagaaaaagGGCAGCGCGGGCAGCGCGGCGGGCAGCGGCAACATCAACGATCTGATCCGGGAAATCAAAAATAAAGACTATACAGTCAAACTCTCAGGTACGGATAGCAACTCTATTACACAACTTATCATACGGGTCAATAATGACGGGAACGAGTATGTCATATCCGAATCTGAGAATGAATCTATAGTCGAAAAGTTCATATCCGCGTTTAAGAATGGTTGGAATCAAGAATACGAGGATGAAGAGGAATTTTATAATGACATGCAAACTATAACCCTCAAGTCCGAGCTGAACggaagtgctgggtccgccgcaggaagtgggggagtgcaggtggaaaccatctccccaggagacgggcgcaccttccccaagcgcggccagacctgcgtggtgcactacaccgggatgcttgaagatggaaagaaagttgattcctcccgggacagaaacaagccctttaagtttatgctaggcaagcaggaggtgatccgaggctgggaagaaggggttgcccagatgagtgtgggtcagagagccaaactgactatatctccagattatgcctatggtgccactgggcacccaggcatcatcccaccacatgccactctcgtcttcgatgtggagcttctaaaactggaaacgcgtggagtggaggaagtggcggagggggtagttctcttaaggcggcgaggtaattaaAATAAAATATCTTTATTTTCATTACATCTGTGTGTTGGTTTTTTGTGTGAGGTTTAGCCCCGGAATTGACTGGATTCCTTTTTTAGGGCCCATTGGTATGGCTttttccccgtatccccccaggtgtctgcaggctcaaagagcagcgagaagcgttcagaggaaagcgatcccgtgccaccttccccgtgcccgggctgtccccgcacgctgccggctcggggatgcggggggagcgccggaccggagcggagccccgggcggctcgctgctgccccctagcgggggagggacgtaattacatccctgggggctttgggggggggctgtccctcTtGAaCGaCCGCCACCGCGGTGGAGCTCCAGCTTTTGTTCCCTTTAGTGAGGGTTAATTAaATCTTAATACGACTCACTATAGGGCGAATTGGGaACCGGGCCCCCCCTgGAGaTCGACGGTATCcATAAGCTTgatatctataacaagaaaatatatatataataagttatcacgtaagtagaacatgaaataacaatataattatcgtatgagttaaatcttaaaagtcacgtaaaagataatcatgcgtcattttgactcacgcggtcgttatagttcaaaatcagtgacacttaccgcattgacaagcacgcctcacgggagctccaagcggcgactgagatgtcctaaatgcacagcgacggattcgcgctatttagaaagagagagcaatatttcaagaatgcatgcgtcaattttacgcagactatctttctagggTTAATCTAGCTGCATCAGGATCATAgcggccgcc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</si>
  <si>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ATGAAAAGGCCGGCGGCCACGAAAAAGGCCGGCCAGGCAAAAAAGAAAAAGGGCAGCGCGGGCAGCGCGGCGGGCAGCGGCAACATCAACGATCTGATCCGGGAAATCAAAAATAAAGACTATACAGTCAAACTCTCAGGTACGGATAGCAACTCTATTACACAACTTATCATACGGGTCAATAATGACGGGAACGAGTATGTCATATCCGAATCTGAGAATGAATCTATAGTCGAAAAGTTCATATCCGCGTTTAAGAATGGTTGGAATCAAGAATACGAGGATGAAGAGGAATTTTATAATGACATGCAAACTATAACCCTCAAGTCCGAGCTGAACGGAAGTGCTGGGTCCGCCGCAGGAAGTGGGGGAGTGCAGGTGGAAACCATCTCCCCAGGAGACGGGCGCACCTTCCCCAAGCGCGGCCAGACCTGCGTGGTGCACTACACCGGGATGCTTGAAGATGGAAAGAAAGTTGATTCCTCCCGGGACAGAAACAAGCCCTTTAAGTTTATGCTAGGCAAGCAGGAGGTGATCCGAGGCTGGGAAGAAGGGGTTGCCCAGATGAGTGTGGGTCAGAGAGCCAAACTGACTATATCTCCAGATTATGCCTATGGTGCCACTGGGCACCCAGGCATCATCCCACCACATGCCACTCTCGTCTTCGATGTGGAGCTTCTAAAACTGGAA</t>
  </si>
  <si>
    <t>MKRPAATKKAGQAKKKKGSAGSAAGSGNINDLIREIKNKDYTVKLSGTDSNSITQLIIRVNNDGNEYVISESENESIVEKFISAFKNGWNQEYEDEEEFYNDMQTITLKSELNGSAGSAAGSGGVQVETISPGDGRTFPKRGQTCVVHYTGMLEDGKKVDSSRDRNKPFKFMLGKQEVIRGWEEGVAQMSVGQRAKLTISPDYAYGATGHPGIIPPHATLVFDVELLKLE</t>
  </si>
  <si>
    <t>Paper default: 1 µM dTAGV-1. AcrIIA4 is specific to compatible SpCas9 effectors.</t>
  </si>
  <si>
    <t>AcrIIA4-LID</t>
  </si>
  <si>
    <t>Suppresses SpCas9 until Shield1-triggered LID degradation</t>
  </si>
  <si>
    <t>pTET; AcrIIA4-LID and both Ultra-tight constructs</t>
  </si>
  <si>
    <t>ATGAAAAGGCCGGCGGCCACGAAAAAGGCCGGCCAGGCAAAAAAGAAAAAGGGCAGCGCGGGCAGCGCGGCGGGCAGCGGCAACATCAACGATCTGATCCGGGAAATCAAAAATAAAGACTATACAGTCAAACTCTCAGGTACGGATAGCAACTCTATTACACAACTTATCATACGGGTCAATAATGACGGGAACGAGTATGTCATATCCGAATCTGAGAATGAATCTATAGTCGAAAAGTTCATATCCGCGTTTAAGAATGGTTGGAATCAAGAATACGAGGATGAAGAGGAATTTTATAATGACATGCAAACTATAACCCTCAAGTCCGAGCTGAACGGAAGTGCTGGGTCCGCCGCAGGAAGTGGGGGAGTGCAGGTGGAAACCATCTCCCCAGGAGACGGGCGCACCTTCCCCAAGCGCGGCCAGACCTGCGTGGTGCACTACACCGGGATGCTTGAAGATGGAAAGAAAGTTGATTCCTCCCGGGACAGAAACAAGCCCTTTAAGTTTATGCTAGGCAAGCAGGAGGTGATCCGAGGCTGGGAAGAAGGGGTTGCCCAGATGAGTGTGGGTCAGAGAGCCAAACTGACTATATCTCCAGATTATGCCTATGGTGCCACTGGGCACCCAGGCATCATCCCACCACATGCCACTCTCGTCTTCGATGTGGAGCTTCTAAAACTGGAAACGCGTGGAGTGGAGGAAGTGGCGGAGGGGGTAGTTCTCTTAAGGCGGCGAGGTAAT</t>
  </si>
  <si>
    <t>MKRPAATKKAGQAKKKKGSAGSAAGSGNINDLIREIKNKDYTVKLSGTDSNSITQLIIRVNNDGNEYVISESENESIVEKFISAFKNGWNQEYEDEEEFYNDMQTITLKSELNGSAGSAAGSGGVQVETISPGDGRTFPKRGQTCVVHYTGMLEDGKKVDSSRDRNKPFKFMLGKQEVIRGWEEGVAQMSVGQRAKLTISPDYAYGATGHPGIIPPHATLVFDVELLKLETRGVEEVAEGVVLLRRRGN</t>
  </si>
  <si>
    <t>Paper default: 1 µM Shield1; anti-CRISPR dosage is performance-critical.</t>
  </si>
  <si>
    <t>hPGK promoter</t>
  </si>
  <si>
    <t>Drives separate AcrIIA4-FKBP expression</t>
  </si>
  <si>
    <t>TTGCGCCTTTTCCAAGGCAGCCCTGGGTTTGCGCAGGGACGCGGCTGCTCTGGGCGTGGTTCCGGGAAACGCAGCGGCGCCGACCCTGGGTCTCGCACATTCTTCACGTCCGTTCGCAGCGTCACCCGGATCTTCGCCGCTACCCTTGTGGGCCCCCCGGCGACGCTTCCTGCTCCGCCCCTAAGTCGGGAAGGTTCCTTGCGGTTCGCGGCGTGCCGGACGTGACAAACGGAAGCCGCACGTCTCACTAGTACCCTCGCAGACGGACAGCGCCAGGGAGCAATGGCAGCGCGCCGACCGCGATGGGCTGTGGCCAATAGCGGCTGCTCAGCAGGGCGCGCCGAGAGCAGCGGCCGGGAAGGGGCGGTGCGGGAGGCGGGGTGTGGGGCGGTAGTGTGGGCCCTGTTCCTGCCCGCGCGGTGTTCCGCATTCTGCAAGCCTCCGGAGCGCACGTCGGCAGTCGGCTCCCTCGTTGACCGAATCACCGACCTCTCTCCCCAG</t>
  </si>
  <si>
    <t>Separate-promoter anti-CRISPR configuration.</t>
  </si>
  <si>
    <t>IRES</t>
  </si>
  <si>
    <t>Supports linked AcrIIA4-FKBP translation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</si>
  <si>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aggcgcgccTGCTCGACACGCTGCAGAACACGCAGCTAGATTAAccctagaaagataatcatattgtgacgtacgttaaagataatcatgcgtaaaattgacgcatgtgttttatcggtctgtatatcgaggtttatttattaatttgaatagatattaagttttattatatttacacttacatactaataataaattcaacaaacaatttatttatgtttatttatttattaaaaaaaaacaaaaactcaaaatttcttctataaagtaacaaaacttttaTCGAATTgCTGCAGCCCGGGcGATCCAtTAGTaCTAgagggacagcccccccccaaagcccccagggatgtaattacgtccctcccccgctagggggcagcagcgagccgcccggggctccgctccggtccggcgctccccccgcatccccgagccggcagcgtgcggggacagcccgggcacggggaaggtggcacgggatcgctttcctctgaacgcttctcgctgctctttgagcctgcagacacctggggggatacggggaaaaGGCCTCCAAGGCCAGCTTCCCACAATAAGTTGGGTGAATTTTGGCTCATTCCTCCTTTCTATAGGATTGAGGTCAGAGCTTTGTGATGGcAATTCTGTGGAATGTGTGTCAGTTAGGGTGTGGAAAGTCaagcATCGATgagtttactccctatcagtgatagagaacgtatgaagagtttactccctatcagtgatagagaacgtatgcagactttactccctatcagtgatagagaacgtataaggagtttactccctatcagtgatagagaacgtatgaccagtttactccctatcagtgatagagaacgtatctacagtttactccctatcagtgatagagaacgtatatccagtttactccctatcagtgatagagaacgtataagctttaggcgtgtacggtgggcgcctataaaagcagagctcgtttagtgaaccgtcagatcgcctggagcaattccacaacacttttgtcttataccaactttccgtaccacttcctaccctcgtaaaACCGGtcgccaccATGggagtgcaggtggaaaccatctccccaggagacgggcgcaccttccccaagcgcggccagacctgtgtggtgcactacaccgggatgcttgaagatggaaagaaagtcgattcctcccgggacagaaacaagccctttaagtttatgctaggcaagcaggaggtgatccgaggctgggaagaaggggttgcccagatgagtgtgggtcagagagccaaactgactatatctccagattatgcctatggtgccactgggcacccaggcatcatcccaccacatgccactctcgtcttcgatgtggagcttctaaaaccggaaggaagtgctgggtccgccgcaggaagtgggGATAAAAAGTACTCAATAGGTCTGGACATAGGGACAAATTCAGTTGGTTGGGCAGTGATCACAGATGAATACAAGGTTCCTTCTAAGAAGTTTAAGGTGCTGGGTAATACTGATCGACACTCTATCAAGAAAAACTTGATTGGGGCACTTCTCTTCGACTCCGGGGAGACTGCAGAAGCTACACGGCTGAAGAGAACAGCTCGGCGACGATACACCAGACGAAAAAACCGCATTTGTTATCTTCAAGAAATCTTTTCCAATGAAATGGCAAAAGTGGATGATAGTTTCTTCCATCGGCTTGAGGAGAGTTTCTTGGTGGAGGAAGATAAGAAGCACGAAAGGCACCCAATATTTGGAAATATAGTTGATGAGGTAGCCTACCATGAGAAATACCCAACTATCTACCATCTTCGGAAAAAACTTGTGGACTCTACAGATAAGGCTGACTTGAGGCTCATTTATCTGGCACTGGCTCACATGATAAAATTCAGAGGTCATTTTTTGATCGAGGGTGACCTGAATCCAGATAACTCCGATGTCGATAAACTCTTTATCCAACTCGTGCAGACATATAATCAGCTTTTTGAGGAAAATCCCATAAACGCTTCTGGGGTTGACGCCAAAGCCATCCTCTCAGCTCGCCTTTCCAAGTCTCGAAGACTGGAAAATCTCATAGCTCAACTCCCAGGGGAAAAGAAAAACGGACTGTTCGGTAATCTCATAGCTCTTTCACTCGGTCTGACTCCTAATTTTAAGAGCAATTTTGACCTTGCCGAAGACGCTAAACTTCAGCTCTCAAAGGACACtTATGACGATGATTTGGACAATTTGCTTGCCCAAATTGGTGACCAGTACGCTGACCTGTTTCTTGCCGCAAAAAATCTTTCAGATGCTATTCTCTTGAGTGACATCCTGAGAGTAAATACCGAAATAACCAAGGCCCCACTCAGTGCTTCCATGATTAAGCGCTATGACGAGCATCATCAAGACCTTACTCTGTTGAAGGCATTGGTAAGGCAGCAATTGCCAGAAAAATACAAAGAAATATTTTTCGACCAGTCAAAAAATGGTTATGCAGGTTACATCGACGGTGGCGCCTCACAGGAGGAGTTTTATAAGTTCATCAAACCTATCTTGGAGAAAATGGATGGCACCGAGGAACTCCTTGTCAAATTGAACCGGGAAGATTTGCTTAGGAAACAGCGGACATTTGATAACGGCAGCATACCACACCAAATCCATCTGGGTGAGCTGCATGCAATTCTCCGGCGACAGGAGGATTTTTACCCTTTCCTCAAAGATAATAGAGAAAAGATCGAAAAGATTCTCACTTTCCGgATTCCCTACTATGTTGGGCCCCTCGCaCGAGGCAATTCTCGGTTTGCTTGGATGACAAGAAAGTCTGAAGAGACCATCACTCCCTGGAATTTTGAAGAAGTCGTAGACAAAGGGGCATCAGCACAGTCCTTCATAGAGCGGATGACAAATTTTGATAAGAACCTTCCAAACGAGAAAGTCCTTCCAAAACACTCACTCTTGTACGAATACTTTACTGTATATAACGAACTGACAAAGGTTAAATATGTGACCGAGGGCATGCGAAAACCAGCCTTCCTTTCCGGTGAGCAAAAAAAGGCTATTGTCGATCTGTTGTTTAAGACAAATAGAAAAGTTACTGTGAAACAATTGAAGGAGGATTACTTTAAGAAAATCGAATGCTTTGATAGCGTGGAAATCTCTGGCGTGGAGGACCGCTTCAATGCATCATTGGGAACTTACCATGACCTGCTCAAGATTATCAAAGATAAAGATTTTCTGGATAATGAAGAAAATGAGGACATTCTTGAAGATATTGTACTCACTCTGACCCTTTTTGAGGACAGGGAGATGATTGAAGAAAGACTGAAGACCTACGCCCATCTGTTCGACGACAAAGTAATGAAGCAATTGAAGCGAAGGAGGTACACAGGGTGGGGACGGCTTTCTAGGAAGCTGATAAATGGCATCCGGGATAAACAGTCCGGCAAGACTATACTGGATTTTCTGAAGTCTGACGGTTTTGCCAATCGCAATTTCATGCAATTGATACACGACGATTCACTGACCTTTAAGGAGGATATTCAGAAGGCACAGGTTTCAGGGCAAGGTGACAGTTTGCACGAGCATATTGCAAATCTCGCAGGGTCTCCCGCCATAAAGAAGGGGATACTGCAGACAGTTAAGGTCGTAGATGAGCTGGTGAAGGTGATGGGGCGGCACAAGCCCGAGAATATCGTTATTGAAATGGCaCGAGAAAATCAAACAACTCAAAAAGGTCAGAAGAACTCACGAGAACGGATGAAGCGCATTGAAGAAGGTATcAAgGAACTCGGTAGCCAAATATTGAAGGAACACCCTGTTGAAAACACCCAGCTGCAAAACGAGAAGTTGTACCTGTATTATCTGCAGAATGGTAGAGATATGTATGTAGATCAAGAACTCGACATTAACCGACTTTCTGATTACGATGTtGACCATATCGTTCCACAATCCTTTCTTAAGGATGATTCCATTGACAATAAGGTCTTGACACGCTCCGATAAGAATCGAGGTAAAAGTGATAATGTACCTTCAGAGGAGGTGGTGAAGAAGATGAAAAACTACTGGCGCCAGCTCCTTAATGCCAAGCTCATTACTCAACGAAAATTTGACAATTTGACCAAGGCTGAACGGGGAGGACTTTCAGAGCTGGATAAAGCCGGATTTATTAAGCGCCAACTTGTAGAAACTAGGCAAATCACAAAGCACGTTGCCCAGATCCTCGATAGTCGAATGAATACCAAGTATGATGAGAATGACAAACTCATTAGAGAGGTTAAGGTTATTACTCTTAAGAGTAAGCTCGTTTCTGATTTCAGGAAAGATTTTCAATTTTATAAAGTCCGAGAAATcAAcAATTACCACCACGCACACGACGCTTACCTCAATGCAGTAGTCGGGACAGCTCTCATcAAgAAATATCCCAAATTGGAATCCGAATTTGTTTATGGGGATTACAAAGTGTACGATGTAAGGAAAATGATAGCTAAATCAGAGCAGGAGATTGGCAAGGCTACTGCAAAGTATTTCTTCTACTCAAACATAATGAATTTCTTTAAAACAGAGATTACTCTCGCCAACGGAGAAATCCGAAAACGGCCTCTCATCGAAACAAACGGCGAGACTGGAGAAATCGTTTGGGACAAAGGCCGAGATTTTGCTACTGTTAGAAAGGTACTGTCAATGCCTCAAGTTAATATAGTAAAGAAAACCGAGGTACAAACCGGGGGCTTTTCTAAAGAATCAATACTCCCTAAGCGAAATTCTGATAAGCTCATTGCCAGAAAGAAAGATTGGGAcCCAAAGAAGTATGGCGGGTTCGACTCTCCTACAGTCGCATACAGCGTGTTGGTAGTCGCTAAAGTAGAGAAAGGGAAATCAAAAAAACTTAAGTCTGTAAAAGAATTGTTGGGTATCACTATAATGGAACGGTCAAGTTTCGAGAAGAACCCCATAGACTTCCTGGAGGCCAAAGGATACAAAGAAGTCAAGAAAGACCTCATCATcAAgCTCCCAAAATATTCTCTTTTCGAGTTGGAAAACGGCCGGAAGAGGATGCTCGCTAGTGCTGGGGAGCTCCAAAAAGGAAACGAGTTGGCACTCCCCAGTAAGTATGTAAACTTTCTTTACCTGGCAAGCCACTACGAGAAGTTGAAGGGAAGTCCTGAGGATAACGAGCAGAAACAACTGTTCGTGGAGCAACATAAACATTACCTTGACGAGATAATTGAGCAAATTAGCGAGTTTTCAAAGCGCGTAATCCTGGCCGACGCAAACCTCGACAAAGTACTTAGCGCATACAACAAACACAGGGACAAACCAATCCGAGAACAAGCTGAAAACATCATACATTTGTTTACCCTCACAAACTTGGGTGCACCCGCAGCATTTAAGTACTTTGACACAACCATTGACAGGAAGAGATATACCAGTACCAAAGAAGTACTGGATGCCACCTTGATTCACCAATCTATTaccggtCTGTATGAGACCAGAATAGATCTGAGTCAGCTGGGAGGAGATGCCcccaagaaaaaaaggaaggttGGTAGCGCAGGCAGTGCCGCAGGGTCTGGTccaaaaaaaaagcggaaggtcGAGGAccctaagaagaaacggaaagtgGACtgagTCGACAATAAAATATCTTTATTTTCATTACATCTGTGTGTTGGTTTTTTGTGTGTGGCACCTCCTGCCATCTGTCTTTCCGTTTCctgtgccttctagttgccagccatctgttgtttgcccctcccccgtgccttccttgaccctggaaggtgccactcccactgtcctttcctaataaaatgaggaaattgcatcgcattgtctgagtaggtgtcattctattctggggggtggggtggggcaggacagcaagggggaggattgggaagagaatagcaggcatgctggggaaattgTTTTAAAAGAAAAGGGGGGATTGGGGGGTACAGTGCAGGGGAAAGAATAGTAGACATAATAGCAACAGACATACAAACTAAAGAATTACAAAAACAAATTACAAAAATTCAAAATTTTACCCCAGAgagggcctatttcccatgattccttcatatttgcatatacgatacaaggctgttagagagataattagaattaatttgactgtaaacacaaagatattagtacaaaatacgtgacgtagaaagtaataatttcttgggtagtttgcagttttaaaattatgttttaaaatggactatcatatgcttaccgtaacttgaaagtatttcgatttcttggctttatatatcttgtggaaaggacgaggtaccgCCATCAACAGTCAGACGAAGTTTCAGAGCTATGCTGGAAACAGCATAGCAAGTTGAAATAAGGCTAGTCCGTTATCAACTTGAAAAAGTGGCACCGAGTCGGTGCtttttttgaattcgaacgctgacgtcatcaacccgctccaaggaatcgcgggcccagtgtcactaggcgggaacacccagcgcgcgtgcgccctggcaggaagatggctgtgagggacaggggagtggcgccctgcaatatttgcatgtcgctatgtgttctgggaaatcaccataaacgtgaaatgtctttggatttgggaatcttataagttctgtatgagaccacagatcccGAGGGATTGCCACTTACATGGTTTCAGAGCTATGCTGGAAACAGCATAGCAAGTTGAAATAAGGCTAGTCCGTTATCAACTTGAAAAAGTGGCACCGAGTCGGTGCtttttttaccggtcaataggtcaatgagacaaatggcagtattcatccacaacgggtttattacagggacagcagagatccactttggcgccggcATCGATgcttACGCGTATCTCAGGCTCCCCAGTGCTGCCCTGCGGCACCTCCTGCCATCTGTCTTTCCGTTTCTGCTCTTCTGATGTTTAAAACAAAATTAAGAAGCCAGTTCATACGGGCCTGGGGAACTTTCCTGAATATGGGGATGGGAGGATTGGGACAGGAACGTTCCTGGGTGGGGCCGTGACCTCCCGGCTCTCCCTCACCCATCCTAAGCCAGGCCCTGGTGGGGCAGAGGCACTTTCATTAAAAGGTTCTGGAAGAAAGCCAGGGAAAAGGGTGGAAAACTGGGAAACAGGAAGGGAACACCTGGGCTACCCAGAAGTCTCCCTGTGGCTTTGCTGTCTACCTTCTCAGTATGTAGATTTTGGGGAACATTGGCATACTGTGCGCAGAGGTGTGGGCTGCGATCACAGAAGCCTGGGAGGGCCTGGCTGTCGAGGCTCTCACTCTGGGGTAACCCTCAAGCTGACATCCAGCTTGTGATTCCTGCTCCCCAACAGCCTTTGAAATGGCCCAGGTGACCCGACCAAGCCGTGGGGTCTGAGGGACACCAtTGCCAGGCCCAGTCTGTGTCGCATCAGTGGAATTGCCTGCCCTGCCAGGAGTAGGAAGGAAGACTTGGGTTGTCTGCAAGAGCACCTGGGTCCCTGAGCAGAGCCCCGGCCACTTCAtTGGTGGACAAGCAGCACCAGAGGGCAGGACATCTGGGGGGCTGGGGGCCCgagtaattcatacaaaaggactcgcccctgccttggggaatcccagggaccgtcgttaaactcccactaacgtagaacccagagatcgctgcgttcccgccccctcacccgcccgctctcgtcatcactgaggtggagaagagcatgcgtgaggctccggtgcccgtcagtgggcagagcgcacatcgcccacagtccccgagaagttggggggaggggtcggcaattgaactggtgcctagagaaggtggcgcggggtaaactgggaaagtgatgtcgtgtactggctccgcctttttcccgagggtgggggagaaccgtatataagtgcagtagtcgccgtgaacgttctttttcgcaacgggtttgccgccagaacacaggtaagtgccgtgtgtggttcccgcgggcctggcctctttacgggttatggcccttgcgtgccttgaattacttccacgcccctggctgcagtacgtgattcttgatcccgagcttcgggttggaagtgggtgggagagttcgaggccttgcgcttaaggagccccttcgcctcgtgcttgagttgaggcctggct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aagcttttggagtacgtcgtctttaggttggggggaggggttttatgcgatggagtttccccacactgagtgggtggagactgaagttaggccagcttggcacttgatgtaattctccttggaatttgccctttttgagtttggatcttggttcattctcaagcctcagacagtggttcaaagtttttttcttccatttcaggtgtcgtgaccctagcgctaccGGATCCcaaccatgACCGAGTACAAGCCCACGGTGCGCCTCGCCACCCGCGACGACGTCCCCAGGGCCGTACGCACCCTCGCCGCCGCGTTCGCCGACTACCCCGCCACGCGCCACACCGTCGATCCGGACCGCCACATCGAGCGGGTCACCGAGCTGCAAGAACTCTTCCTCACGCGCGTCGGGCTCGACATCGGCAAGGTGTGGGTCGCGGACGACGGCGCCGCCGTGGCGGTCTGGACCACGCCGGAGAGCGTCGAAGCGGGGGCGGTGTTCGCCGAGATCGGCCCGCGCATGGCCGAGTTGAGCGGTTCCCGGCTGGCCGCGCAGCAACAGATGGAAGGCCTCCTGGCGCCGCACCGGCCCAAGGAGCCCGCGTGGTTCCTGGCCACCGTCGGCGTCTCGCCCGACCACCAGGGCAAGGGTCTGGGCAGCGCCGTCGTGCTCCCCGGAGTGGAGGCGGCCGAGCGCGCCGGGGTGCCCGCCTTCCTGGAGACCTCCGCGCCCCGCAACCTCCCCTTCTACGAGCGGCTCGGCTTCACCGTCACCGCCGACGTCGAGGTGCCCGAAGGACCGCGCACCTGGTGCATGACCCGCAAGCCCGGTGCCGGAAGCGGAGAAGGTAGAGGTTCTCTCCTCACTTGTGGTGATGTTGAAGAAAACCCTGGTCCAATGTCTAGActggacaagagcaaagtcataaactctgctctggaattactcaatggagtcggtatcgaaggcctgacgacaaggaaactcgctcaaaagctgggagttgagcagcctaccctgtactggcacgtgaagaacaagcgggccctgctcgatgccctgccaatcgagatgctggacaggcatcatacccactcctgccccctggaaggcgagtcatggcaagactttctgcggaacaacgccaagtcataccgctgtgctctcctctcacatcgcgacggggctaaagtgcatctcggcacccgcccaacagagaaacagtacgaaaccctggaaaatcagctcgcgttcctgtgtcagcaaggcttctccctggagaacgcactgtacgctctgtccgccgtgggccactttacactgggctgcgtattggaggaacaggagcatcaagtagcaaaagaggaaagagagacacctaccaccgattctatgcccccacttctgaaacaagcaattgagctgttcgaccggcagggagccgaacctgccttccttttcggcctggaactaatcatatgtggcctggagaaacagctaaagtgcgaaagcggcgggccgaccgacgcccttgacgattttgacttagacatgctcccagccgatgcccttgacgactttgaccttgatatgctgcctgctgacgctcttgacgattttgaccttgacatgctccccgggtaaGCTAGCaacttgtttattgcagcttataatggttacaaataaagcaatagcatcacaaatttcacaaataaagcatttttttcactgcattctagttgtggtttgtccaaactcatcaatgtatcttaTGTCCTCACAGGAACGAAGTCCCTAAAGAAACAGTGGCAGCCGGGGCCCGGGttgcgccttttccaaggcagccctgggtttgcgcagggacgcggctgctctgggcgtggttccgggaaacgcagcggcgccgaccctgggtctcgcacattcttcacgtccgttcgcagcgtcacccggatcttcgccgctacccttgtgggccccccggcgacgcttcctgctccgcccctaagtcgggaaggttccttgcggttcgcggcgtgccggacgtgacaaacggaagccgcacgtctcactagtaccctcgcagacggacagcgccagggagcaatggcagcgcgccgaccgcgatgggctgtggccaatagcggctgctcagcagggcgcgccgagagcagcggccgggaaggggcggtgcgggaggcggggtgtggggcggtagtgtgggccctgttcctgcccgcgcggtgttccgcattctgcaagcctccggagcgcacgtcggcagtcggctccctcgttgaccgaatcaccgacctctctccccagGGAGATCTcaaccATGaaaaggccggcggccacgaaaaaggccggccaggcaaaaaagaaaaagGGCAGCGCGGGCAGCGCGGCGGGCAGCGGCAACATCAACGATCTGATCCGGGAAATCAAAAATAAAGACTATACAGTCAAACTCTCAGGTACGGATAGCAACTCTATTACACAACTTATCATACGGGTCAATAATGACGGGAACGAGTATGTCATATCCGAATCTGAGAATGAATCTATAGTCGAAAAGTTCATATCCGCGTTTAAGAATGGTTGGAATCAAGAATACGAGGATGAAGAGGAATTTTATAATGACATGCAAACTATAACCCTCAAGTCCGAGCTGAACggaagtgctgggtccgccgcaggaagtgggggagtgcaggtggaaaccatctccccaggagacgggcgcaccttccccaagcgcggccagacctgcgtggtgcactacaccgggatgcttgaagatggaaagaaagttgattcctcccgggacagaaacaagccctttaagtttatgctaggcaagcaggaggtgatccgaggctgggaagaaggggttgcccagatgagtgtgggtcagagagccaaactgactatatctccagattatgcctatggtgccactgggcacccaggcatcatcccaccacatgccactctcgtcttcgatgtggagcttctaaaactggaaacgcgtggagtggaggaagtggcggagggggtagttctcttaaggcggcgaggtaattaaAATAAAATATCTTTATTTTCATTACATCTGTGTGTTGGTTTTTTGTGTGAGGTTTAGCCCCGGAATTGACTGGATTCCTTTTTTAGGGCCCATTGGTATGGCTttttccccgtatccccccaggtgtctgcaggctcaaagagcagcgagaagcgttcagaggaaagcgatcccgtgccaccttccccgtgcccgggctgtccccgcacgctgccggctcggggatgcggggggagcgccggaccggagcggagccccgggcggctcgctgctgccccctagcgggggagggacgtaattacatccctgggggctttgggggggggctgtccctcTtGAaCGaCCGCCACCGCGGTGGAGCTCCAGCTTTTGTTCCCTTTAGTGAGGGTTAATTAaATCTTAATACGACTCACTATAGGGCGAATTGGGaACCGGGCCCCCCCTgGAGaTCGACGGTATCcATAAGCTTgatatctataacaagaaaatatatatataataagttatcacgtaagtagaacatgaaataacaatataattatcgtatgagttaaatcttaaaagtcacgtaaaagataatcatgcgtcattttgactcacgcggtcgttatagttcaaaatcagtgacacttaccgcattgacaagcacgcctcacgggagctccaagcggcgactgagatgtcctaaatgcacagcgacggattcgcgctatttagaaagagagagcaatatttcaagaatgcatgcgtcaattttacgcagactatctttctagggTTAATCTAGCTGCATCAGGATCATAgcggccgcc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</si>
  <si>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GCACATGCTTTACATGTGTTTAGTCGAGGTTAAAAAACGTCTAGGCCCCCCGAACCACGGGGACGTGGTTTTCCTTTGAAAAACACGATGATAATA</t>
  </si>
  <si>
    <t>IRES-linked expression outperformed the PGK configuration in the reported K562 comparison.</t>
  </si>
  <si>
    <t>CRISPRi effector</t>
  </si>
  <si>
    <t>KOX1-KRAB-dCas9</t>
  </si>
  <si>
    <t>Transcriptional repression without DNA cleavage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</si>
  <si>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gggcgcgccTGCTCGACACGCTGCAGAACACGCAGCTAGATTAAccctagaaagataatcatattgtgacgtacgttaaagataatcatgcgtaaaattgacgcatgtgttttatcggtctgtatatcgaggtttatttattaatttgaatagatattaagttttattatatttacacttacatactaataataaattcaacaaacaatttatttatgtttatttatttattaaaaaaaaacaaaaactcaaaatttcttctataaagtaacaaaacttttaTCGAATTgCTGCAGCCCGGGcGATCCAtTAGTaCTAgagggacagcccccccccaaagcccccagggatgtaattacgtccctcccccgctagggggcagcagcgagccgcccggggctccgctccggtccggcgctccccccgcatccccgagccggcagcgtgcggggacagcccgggcacggggaaggtggcacgggatcgctttcctctgaacgcttctcgctgctctttgagcctgcagacacctggggggatacggggaaaaGGCCTCCAAGGCCAGCTTCCCACAATAAGTTGGGTGAATTTTGGCTCATTCCTCCTTTCTATAGGATTGAGGTCAGAGCTTTGTGATGGcAATTCTGTGGAATGTGTGTCAGTTAGGGTGTGGAAAGTCaagcATCGATAAGCTTG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GTTTAGTGAACCGTCAGATCGCCTGGAGACGCCATCCACGCTGTTTTGACCTCCATAGAAGACACCGACTTTCTGTACAACTTAACCTTGCAGAGAGCCACTGGCATCAGCTTTGCCATTCtTGGAAACTTTTCTGGTAAGTTCTCTCGTTACCATCTTTTGAAATTTTAAGTGAATTAATACATATCTTGCTTAGTCTCTTGTGCAGGAAATGTTTTCCATTTATGACAAAACAGTTGTTGGTAAATGTAAACAATTCAAATTATGAGATGAGGTGTTAAGTTCTGGTGCATTATCTGTTACCTATTTCAGATGCATTTCCTAGTTCACAAATTGTGTAATGATTCTTGTCAGGGCACACTTTTCTTGGCTGCTTACCTAGTGCCAAGTCGTGTGCCTATTGCTGTAAGACATACTGAGATGTGTAAGACCTGATCTTTGATCTTGAATTTGACATCAGGTTGGGTAAAAAGAATGTCTGAAGGTGTTTGTCTGGTTATCAGAGAGTAATTTAAATAAAGGGAAGGTTGGACCTTGGTTTGGTGCTTGAAGAGATAGAACTTTTGTATGAGAGAAAAGGGAAAATGCAGTTTAGGTAGGGAGTGCTGTCTGCATAGAAACAGATAATTTGCTTACGTTTACCATGTGGGGAATATTTTTGTAAAGATGGATTAAGGCTAGGTTTGAATTGTGTGAAATTTCAAATATTGGATTAGGAAATACAAAGTTACTGAAAGTGAGGTACTAATGTTTATAAAATAAAAACTTTTTcttgccatttgcagatttaacatttttgagtcaatccaagtagccaccatgcaggaggttcatgattgtgtagagtaagacataattttgttgaggtttaactctgaatacttaatgtggtactgaatacttaatgtggtactgagaggcagcctaactgaccacacagcattcatatttcatgttgttattttctCTGATCCTCATTATGGCTCTTCCTGCGGGTTTGAGTCTTCATTTGGGTAATTTAGTTATTCTTTGCTGCATTTGATTAAGGAAATACGTATATGGGAATTTGGAGATTTGTGACTGACTTCACTATGTAATGCAATGAATCTCAGCTGGAGTTTGGATAGAATTTTTGAAAGCACgtttttgttttttgtttgttttgtttttgttttttgtttgttttgtttttgtttttgttttttccttgaaacagagtcctgctctgtcacccaggctggagcgcagtggtgtgatcttggctcactgccacctccgcctcctgggttcaagcgattctcctgcctcagcctcctgagtagctgggattacatgcgtgcaccaccatgcccggctaatttttcatatttttagtagagatgaggtttcaccatattggccaggctgatctcgaattcctgacctcgtgatccacccaccttagcctcccaaagtgctgggattacaggcatgagctactgtgccctgcTGAAAGCACATTTTTAATACTAATTTTATCTTTCAAATTCCTTTTCCAATTCAGTCTTCCTTTTTATCTAAAATGATGGAGAAGttttcttttttttttttttttttttgagacgtagtcttgctgtgttgcccaggctggagtacagtagtgcgacctcggctcactgcaaactccgtctcccaggttcaagcgattctcctgtgtcagcctctggagtagctgggattataggcacgtgccaccacacctggctaatttttgtatttttagtagagatgggatcccaccatgttggccaggctggtttcaaactcctgacctcaagtgatctgcctgcctcagcctcccaaagtgctgggataacaggtgtgagccactgtgcgtggccttttttttttttttttttttttttagagacgatatcttgctgcgtttcccaggatggagtgcaatggcaggattataacccactacattctctgaactcctgggttcaaactgtcctcccacgtagctgggactagaggcacaggccatcacacctgacTAAtttttttttgagacggagttttgctctgttgcccaggccggagtgcagtggcacagtcttggctcacagcaacctctacctcctgggttcaagcgattctcctgccttagcctcccgagtagctgggattacaggcatgtgccaccacgcctggctaatttttgtatttttagtagagacggggtttcaccatggtggccaggctggGTTCTGGTTGTTTATGATCTTTATTTTTTGGTGATCTAGGAACCAAACAACAAGAAATTGTTGTTTCCCGTGGGtaagaggatccGATAAAAAGTACTCAATAGGTCTGGACATAGGGACAAATTCAGTTGGTTGGGCAGTGATCACAGATGAATACAAGGTTCCTTCTAAGAAGTTTAAGGTGCTGGGTAATACTGATCGACACTCTATCAAGAAAAACTTGATTGGGGCACTTCTCTTCGACTCCGGGGAGACTGCAGAAGCTACACGGCTGAAGAGAACAGCTCGGCGACGATACACCAGACGAAAAAACCGCATTTGTTATCTTCAAGAAATCTTTTCCAATGAAATGGCAAAAGTGGATGATAGTTTCTTCCATCGGCTTGAGGAGAGTTTCTTGGTGGAGGAAGATAAGAAGCACGAAAGGCACCCAATATTTGGAAATATAGTTGATGAGGTAGCCTACCATGAGAAATACCCAACTATCTACCATCTTCGGAAAAAACTTGTGGACTCTACAGATAAGGCTGACTTGAGGCTCATTTATCTGGCACTGGCTCACATGATAAAATTCAGAGGTCATTTTTTGATCGAGGGTGACCTGAATCCAGATAACTCCGATGTCGATAAACTCTTTATCCAACTCGTGCAGACATATAATCAGCTTTTTGAGGAAAATCCCATAAACGCTTCTGGGGTTGACGCCAAAGCCATCCTCTCAGCTCGCCTTTCCAAGTCTCGAAGACTGGAAAATCTCATAGCTCAACTCCCAGGGGAAAAGAAAAACGGACTGTTCGGTAATCTCATAGCTCTTTCACTCGGTCTGACTCCTAATTTTAAGAGCAATTTTGACCTTGCCGAAGACGCTAAACTTCAGCTCTCAAAGGACACtTATGACGATGATTTGGACAATTTGCTTGCCCAAATTGGTGACCAGTACGCTGACCTGTTTCTTGCCGCAAAAAATCTTTCAGATGCTATTCTCTTGAGTGACATCCTGAGAGTAAATACCGAAATAACCAAGGCCCCACTCAGTGCTTCCATGATTAAGCGCTATGACGAGCATCATCAAGACCTTACTCTGTTGAAGGCATTGGTAAGGCAGCAATTGCCAGAAAAATACAAAGAAATATTTTTCGACCAGTCAAAAAATGGTTATGCAGGTTACATCGACGGTGGCGCCTCACAGGAGGAGTTTTATAAGTTCATCAAACCTATCTTGGAGAAAATGGATGGCACCGAGGAACTCCTTGTCAAATTGAACCGGGAAGATTTGCTTAGGAAACAGCGGACATTTGATAACGGCAGCATACCACACCAAATCCATCTGGGTGAGCTGCATGCAATTCTCCGGCGACAGGAGGATTTTTACCCTTTCCTCAAAGATAATAGAGAAAAGATCGAAAAGATTCTCACTTTCCGgATTCCCTACTATGTTGGGCCCCTCGCaCGAGGCAATTCTCGGTTTGCTTGGATGACAAGAAAGTCTGAAGAGACCATCACTCCCTGGAATTTTGAAGAAGTCGTAGACAAAGGGGCATCAGCACAGTCCTTCATAGAGCGGATGACAAATTTTGATAAGAACCTTCCAAACGAGAAAGTCCTTCCAAAACACTCACTCTTGTACGAATACTTTACTGTATATAACGAACTGACAAAGGTTAAATATGTGACCGAGGGCATGCGAAAACCAGCCTTCCTTTCCGGTGAGCAAAAAAAGGCTATTGTCGATCTGTTGTTTAAGACAAATAGAAAAGTTACTGTGAAACAATTGAAGGAGGATTACTTTAAGAAAATCGAATGCTTTGATAGCGTGGAAATCTCTGGCGTGGAGGACCGCTTCAATGCATCATTGGGAACTTACCATGACCTGCTCAAGATTATCAAAGATAAAGATTTTCTGGATAATGAAGAAAATGAGGACATTCTTGAAGATATTGTACTCACTCTGACCCTTTTTGAGGACAGGGAGATGATTGAAGAAAGACTGAAGACCTACGCCCATCTGTTCGACGACAAAGTAATGAAGCAATTGAAGCGAAGGAGGTACACAGGGTGGGGACGGCTTTCTAGGAAGCTGATAAATGGCATCCGGGATAAACAGTCCGGCAAGACTATACTGGATTTTCTGAAGTCTGACGGTTTTGCCAATCGCAATTTCATGCAATTGATACACGACGATTCACTGACCTTTAAGGAGGATATTCAGAAGGCACAGGTTTCAGGGCAAGGTGACAGTTTGCACGAGCATATTGCAAATCTCGCAGGGTCTCCCGCCATAAAGAAGGGGATACTGCAGACAGTTAAGGTCGTAGATGAGCTGGTGAAGGTGATGGGGCGGCACAAGCCCGAGAATATCGTTATTGAAATGGCaCGAGAAAATCAAACAACTCAAAAAGGTCAGAAGAACTCACGAGAACGGATGAAGCGCATTGAAGAAGGTATcAAgGAACTCGGTAGCCAAATATTGAAGGAACACCCTGTTGAAAACACCCAGCTGCAAAACGAGAAGTTGTACCTGTATTATCTGCAGAATGGTAGAGATATGTATGTAGATCAAGAACTCGACATTAACCGACTTTCTGATTACGATGTtGACCATATCGTTCCACAATCCTTTCTTAAGGATGATTCCATTGACAATAAGGTCTTGACACGCTCCGATAAGAATCGAGGTAAAAGTGATAATGTACCTTCAGAGGAGGTGGTGAAGAAGATGAAAAACTACTGGCGCCAGCTCCTTAATGCCAAGCTCATTACTCAACGAAAATTTGACAATTTGACCAAGGCTGAACGGGGAGGACTTTCAGAGCTGGATAAAGCCGGATTTATTAAGCGCCAACTTGTAGAAACTAGGCAAATCACAAAGCACGTTGCCCAGATCCTCGATAGTCGAATGAATACCAAGTATGATGAGAATGACAAACTCATTAGAGAGGTTAAGGTTATTACTCTTAAGAGTAAGCTCGTTTCTGATTTCAGGAAAGATTTTCAATTTTATAAAGTCCGAGAAATcAAcAATTACCACCACGCACACGACGCTTACCTCAATGCAGTAGTCGGGACAGCTCTCATcAAgAAATATCCCAAATTGGAATCCGAATTTGTTTATGGGGATTACAAAGTGTACGATGTAAGGAAAATGATAGCTAAATCAGAGCAGGAGATTGGCAAGGCTACTGCAAAGTATTTCTTCTACTCAAACATAATGAATTTCTTTAAAACAGAGATTACTCTCGCCAACGGAGAAATCCGAAAACGGCCTCTCATCGAAACAAACGGCGAGACTGGAGAAATCGTTTGGGACAAAGGCCGAGATTTTGCTACTGTTAGAAAGGTACTGTCAATGCCTCAAGTTAATATAGTAAAGAAAACCGAGGTACAAACCGGGGGCTTTTCTAAAGAATCAATACTCCCTAAGCGAAATTCTGATAAGCTCATTGCCAGAAAGAAAGATTGGGAcCCAAAGAAGTATGGCGGGTTCGACTCTCCTACAGTCGCATACAGCGTGTTGGTAGTCGCTAAAGTAGAGAAAGGGAAATCAAAAAAACTTAAGTCTGTAAAAGAATTGTTGGGTATCACTATAATGGAACGGTCAAGTTTCGAGAAGAACCCCATAGACTTCCTGGAGGCCAAAGGATACAAAGAAGTCAAGAAAGACCTCATCATcAAgCTCCCAAAATATTCTCTTTTCGAGTTGGAAAACGGCCGGAAGAGGATGCTCGCTAGTGCTGGGGAGCTCCAAAAAGGAAACGAGTTGGCACTCCCCAGTAAGTATGTAAACTTTCTTTACCTGGCAAGCCACTACGAGAAGTTGAAGGGAAGTCCTGAGGATAACGAGCAGAAACAACTGTTCGTGGAGCAACATAAACATTACCTTGACGAGATAATTGAGCAAATTAGCGAGTTTTCAAAGCGCGTAATCCTGGCCGACGCAAACCTCGACAAAGTACTTAGCGCATACAACAAACACAGGGACAAACCAATCCGAGAACAAGCTGAAAACATCATACATTTGTTTACCCTCACAAACTTGGGTGCACCCGCAGCATTTAAGTACTTTGACACAACCATTGACAGGAAGAGATATACCAGTACCAAAGAAGTACTGGATGCCACCTTGATTCACCAATCTATTaccggtCTGTATGAGACCAGAATAGATCTGAGTCAGCTGGGAGGAGATGCCcccaagaaaaaaaggaaggttGGTAGCGCAGGCAGTGCCGCAGGGTCTGGTccaaaaaaaaagcggaaggtcGAGGAccctaagaagaaacggaaagtgGACtaataaAgtggaccggttcgaactgctttgaattcaagttCTCGAGGTTAACCGCCCGCCCCACGACCCGCAGCGCCCGACCGAAAGGAGCGCACGACCCCATCATCCAATTCCGC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gcacatgctttacatgtgtttagtcgaggttaaaaaacgtctaggccccccgaaccacggggacgtggttttcctttgaaaaacacgatgataataTGGCCACAACCATGGCCAAGCCCCTGAGCCAGGAAGAGAGCACCCTGATCGAGAGAGCCACCGCCACCATCAACAGCATCCCCATCAGCGAGGACTACAGCGTGGCCTCTGCCGCCCTGTCCTCCGACGGCAGAATCTTCACAGGCGTGAACGTGTACCACTTCACCGGCGGACCTTGCGCCGAACTGGTGGTGCTGGGAACAGCTGCCGCTGCCGCAGCCGGCAATCTGACATGTATCGTGGCCATCGGCAACGAGAACCGGGGCATCCTGAGCCCTTGCGGCAGATGCAGACAGGTGCTGCTGGATCTGCACCCCGGCATCAAGGCCATCGTGAAGGATAGCGACGGCCAGCCTACAGCCGTGGGCATCAGAGAGCTGCTGCCTAGCGGCTATGTGTGGGAGGGCTAAGCTAGCaacttgtttattgcagcttataatggttacaaataaagcaatagcatcacaaatttcacaaataaagcatttttttcactgcattctagttgtggtttgtccaaactcatcaatgtatcttaaattgTTTTAAAAGAAAAGGGGGGATTGGGGGGTACAGTGCAGGGGAAAGAATAGTAGACATAATAGCAACAGACATACAAACTAAAGAATTACAAAAACAAATTACAAAAATTCAAAATTTTACCCCAGAgagggcctatttcccatgattccttcatatttgcatatacgatacaaggctgttagagagataattagaattaatttgactgtaaacacaaagatattagtacaaaatacgtgacgtagaaagtaataatttcttgggtagtttgcagttttaaaattatgttttaaaatggactatcatatgcttaccgtaacttgaaagtatttcgatttcttggctttatatatcttgtggaaaggacgaggtaccgttggcttcctgggctgctagtttcagagctatgctggaaacagcatagcaagttgaaataaggctagtccgttatcaacttgaaaaagtggcaccgagtcggtgctttttttgaattcaggtcaatgagacaaatggcagtattcatccacaacgggtttattacagggacagcagagatccactttggcgccggcATCGATgcttACGCGTTGTCCTCACAGGAACGAAGTCCCTAAAGAAACAGTGGCAGCCTGTCCTCACAGGAACGAAGTCCCTAAAGAAACAGTGGCAGCCGGGGCCCGGGttgcgccttttccaaggcagccctgggtttgcgcagggacgcggctgctctgggcgtggttccgggaaacgcagcggcgccgaccctgggtctcgcacattcttcacgtccgttcgcagcgtcacccggatcttcgccgctacccttgtgggccccccggcgacgcttcctgctccgcccctaagtcgggaaggttccttgcggttcgcggcgtgccggacgtgacaaacggaagccgcacgtctcactagtaccctcgcagacggacagcgccagggagcaatggcagcgcgccgaccgcgatgggctgtggccaatagcggctgctcagcagggcgcgccgagagcagcggccgggaaggggcggtgcgggaggcggggtgtggggcggtagtgtgggccctgttcctgcccgcgcggtgttccgcattctgcaagcctccggagcgcacgtcggcagtcggctccctcgttgaccgaatcaccgacctctctccccagGGAGATCTcaaccATGaaaaggccggcggccacgaaaaaggccggccaggcaaaaaagaaaaagGGCAGCGCGGGCAGCGCGGCGGGCAGCGGCAACATCAACGATCTGATCCGGGAAATCAAAAATAAAGACTATACAGTCAAACTCTCAGGTACGGATAGCAACTCTATTACACAACTTATCATACGGGTCAATAATGACGGGAACGAGTATGTCATATCCGAATCTGAGAATGAATCTATAGTCGAAAAGTTCATATCCGCGTTTAAGAATGGTTGGAATCAAGAATACGAGGATGAAGAGGAATTTTATAATGACATGCAAACTATAACCCTCAAGTCCGAGCTGAACGGCGGAAGCggagtgcaggtggaaaccatctccccaggagacgggcgcaccttccccaagcgcggccagacctgcgtggtgcactacaccgggatgcttgaagatggaaagaaagttgattcctcccgggacagaaacaagccctttaagtttatgctaggcaagcaggaggtgatccgaggctgggaagaaggggttgcccagatgagtgtgggtcagagagccaaactgactatatctccagattatgcctatggtgccactgggcacccaggcatcatcccaccacatgccactctcgtcttcgatgtggagcttctaaaactggaataaAATAAAATATCTTTATTTTCATTACATCTGTGTGTTGGTTTTTTGTGTGAGGTTTAGCCCCGGAATTGACTGGATTCCTTTTTTAGGGCCCATTGGTATGGCTttttccccgtatccccccaggtgtctgcaggctcaaagagcagcgagaagcgttcagaggaaagcgatcccgtgccaccttccccgtgcccgggctgtccccgcacgctgccggctcggggatgcggggggagcgccggaccggagcggagccccgggcggctcgctgctgccccctagcgggggagggacgtaattacatccctgggggctttgggggggggctgtccctcTtGAaCGaCCGCCACCGCGGTGGAGCTCCAGCTTTTGTTCCCTTTAGTGAGGGTTAATTAaATCTTAATACGACTCACTATAGGGCGAATTGGGaACCGGGCCCCCCCTgGAGaTCGACGGTATCcATAAGCTTgatatctataacaagaaaatatatatataataagttatcacgtaagtagaacatgaaataacaatataattatcgtatgagttaaatcttaaaagtcacgtaaaagataatcatgcgtcattttgactcacgcggtcgttatagttcaaaatcagtgacacttaccgcattgacaagcacgcctcacgggagctccaagcggcgactgagatgtcctaaatgcacagcgacggattcgcgctatttagaaagagagagcaatatttcaagaatgcatgcgtcaattttacgcagactatctttctagggTTAATCTAGCTGCATCAGGATCATAgcggccgcc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</si>
  <si>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ATGAAAAGGCCGGCGGCCACGAAAAAGGCCGGCCAGGCAAAAAAGAAAAAGGACAAGAAGTACAGCATCGGCCTGGC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C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CATCGTGCCTCAGAGCTTTCTGAAGGACGACTCCATCGACAACAAGGTGCTGACCAGAAGCGACAAGGC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GCGCTGGAGGAGGTGGAAGCGGAGGAGGAGGAAGCGGAGGAGGAGGTAGCTATCCCTATGACGTGCCCGATTATGCCAGCCTGGGCAGCGGCTCCCCCAAGAAAAAACGCAAGGTGGAAGATCCTAAGAAAAAGCGGAAAGTGGACGGCAGCGCGGGCAGCGCGGCGGGCAGCGGCATGGATGCTAAGTCACTAACTGCCTGGTCCCGGACACTGGTGACCTTCAAGGATGTATTTGTGGACTTCACCAGGGAGGAGTGGAAGCTGCTGGACACTGCTCAGCAGATCGTGTACAGAAATGTGATGCTGGAGAACTATAAGAACCTGGTTTCCTTGGGTTATCAGCTTACTAAGCCAGATGTGATCCTCCGGTTGGAGAAGGGAGAAGAGCCCTAA</t>
  </si>
  <si>
    <t>MKRPAATKKAGQAKKKKDKKYSIGLA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A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SAGGGGSGGGGSGGGGSYPYDVPDYASLGSGSPKKKRKVEDPKKKRKVDGSAGSAAGSGMDAKSLTAWSRTLVTFKDVFVDFTREEWKLLDTAQQIVYRNVMLENYKNLVSLGYQLTKPDVILRLEKGEEP*</t>
  </si>
  <si>
    <t>KOX1-KRAB repressor; lower induced silencing than ZIM3 in the reported study.</t>
  </si>
  <si>
    <t>ZIM3-KRAB-dCas9</t>
  </si>
  <si>
    <t>Potent transcriptional repression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</si>
  <si>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gggcgcgccTGCTCGACACGCTGCAGAACACGCAGCTAGATTAAccctagaaagataatcatattgtgacgtacgttaaagataatcatgcgtaaaattgacgcatgtgttttatcggtctgtatatcgaggtttatttattaatttgaatagatattaagttttattatatttacacttacatactaataataaattcaacaaacaatttatttatgtttatttatttattaaaaaaaaacaaaaactcaaaatttcttctataaagtaacaaaacttttaTCGAATTgCTGCAGCCCGGGcGATCCAtTAGTaCTAgagggacagcccccccccaaagcccccagggatgtaattacgtccctcccccgctagggggcagcagcgagccgcccggggctccgctccggtccggcgctccccccgcatccccgagccggcagcgtgcggggacagcccgggcacggggaaggtggcacgggatcgctttcctctgaacgcttctcgctgctctttgagcctgcagacacctggggggatacggggaaaaGGCCTCCAAGGCCAGCTTCCCACAATAAGTTGGGTGAATTTTGGCTCATTCCTCCTTTCTATAGGATTGAGGTCAGAGCTTTGTGATGGcAATTCTGTGGAATGTGTGTCAGTTAGGGTGTGGAAAGTCaagcATCGATAAGCTTG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GTTTAGTGAACCGTCAGATCGCCTGGAGACGCCATCCACGCTGTTTTGACCTCCATAGAAGACACCGACTTTCTGTACAACTTAACCTTGCAGAGAGCCACTGGCATCAGCTTTGCCATTCtTGGAAACTTTTCTGGTAAGTTCTCTCGTTACCATCTTTTGAAATTTTAAGTGAATTAATACATATCTTGCTTAGTCTCTTGTGCAGGAAATGTTTTCCATTTATGACAAAACAGTTGTTGGTAAATGTAAACAATTCAAATTATGAGATGAGGTGTTAAGTTCTGGTGCATTATCTGTTACCTATTTCAGATGCATTTCCTAGTTCACAAATTGTGTAATGATTCTTGTCAGGGCACACTTTTCTTGGCTGCTTACCTAGTGCCAAGTCGTGTGCCTATTGCTGTAAGACATACTGAGATGTGTAAGACCTGATCTTTGATCTTGAATTTGACATCAGGTTGGGTAAAAAGAATGTCTGAAGGTGTTTGTCTGGTTATCAGAGAGTAATTTAAATAAAGGGAAGGTTGGACCTTGGTTTGGTGCTTGAAGAGATAGAACTTTTGTATGAGAGAAAAGGGAAAATGCAGTTTAGGTAGGGAGTGCTGTCTGCATAGAAACAGATAATTTGCTTACGTTTACCATGTGGGGAATATTTTTGTAAAGATGGATTAAGGCTAGGTTTGAATTGTGTGAAATTTCAAATATTGGATTAGGAAATACAAAGTTACTGAAAGTGAGGTACTAATGTTTATAAAATAAAAACTTTTTcttgccatttgcagatttaacatttttgagtcaatccaagtagccaccatgcaggaggttcatgattgtgtagagtaagacataattttgttgaggtttaactctgaatacttaatgtggtactgaatacttaatgtggtactgagaggcagcctaactgaccacacagcattcatatttcatgttgttattttctCTGATCCTCATTATGGCTCTTCCTGCGGGTTTGAGTCTTCATTTGGGTAATTTAGTTATTCTTTGCTGCATTTGATTAAGGAAATACGTATATGGGAATTTGGAGATTTGTGACTGACTTCACTATGTAATGCAATGAATCTCAGCTGGAGTTTGGATAGAATTTTTGAAAGCACgtttttgttttttgtttgttttgtttttgttttttgtttgttttgtttttgtttttgttttttccttgaaacagagtcctgctctgtcacccaggctggagcgcagtggtgtgatcttggctcactgccacctccgcctcctgggttcaagcgattctcctgcctcagcctcctgagtagctgggattacatgcgtgcaccaccatgcccggctaatttttcatatttttagtagagatgaggtttcaccatattggccaggctgatctcgaattcctgacctcgtgatccacccaccttagcctcccaaagtgctgggattacaggcatgagctactgtgccctgcTGAAAGCACATTTTTAATACTAATTTTATCTTTCAAATTCCTTTTCCAATTCAGTCTTCCTTTTTATCTAAAATGATGGAGAAGttttcttttttttttttttttttttgagacgtagtcttgctgtgttgcccaggctggagtacagtagtgcgacctcggctcactgcaaactccgtctcccaggttcaagcgattctcctgtgtcagcctctggagtagctgggattataggcacgtgccaccacacctggctaatttttgtatttttagtagagatgggatcccaccatgttggccaggctggtttcaaactcctgacctcaagtgatctgcctgcctcagcctcccaaagtgctgggataacaggtgtgagccactgtgcgtggccttttttttttttttttttttttttagagacgatatcttgctgcgtttcccaggatggagtgcaatggcaggattataacccactacattctctgaactcctgggttcaaactgtcctcccacgtagctgggactagaggcacaggccatcacacctgacTAAtttttttttgagacggagttttgctctgttgcccaggccggagtgcagtggcacagtcttggctcacagcaacctctacctcctgggttcaagcgattctcctgccttagcctcccgagtagctgggattacaggcatgtgccaccacgcctggctaatttttgtatttttagtagagacggggtttcaccatggtggccaggctggGTTCTGGTTGTTTATGATCTTTATTTTTTGGTGATCTAGGAACCAAACAACAAGAAATTGTTGTTTCCCGTGGGtaagaggatccGATAAAAAGTACTCAATAGGTCTGGACATAGGGACAAATTCAGTTGGTTGGGCAGTGATCACAGATGAATACAAGGTTCCTTCTAAGAAGTTTAAGGTGCTGGGTAATACTGATCGACACTCTATCAAGAAAAACTTGATTGGGGCACTTCTCTTCGACTCCGGGGAGACTGCAGAAGCTACACGGCTGAAGAGAACAGCTCGGCGACGATACACCAGACGAAAAAACCGCATTTGTTATCTTCAAGAAATCTTTTCCAATGAAATGGCAAAAGTGGATGATAGTTTCTTCCATCGGCTTGAGGAGAGTTTCTTGGTGGAGGAAGATAAGAAGCACGAAAGGCACCCAATATTTGGAAATATAGTTGATGAGGTAGCCTACCATGAGAAATACCCAACTATCTACCATCTTCGGAAAAAACTTGTGGACTCTACAGATAAGGCTGACTTGAGGCTCATTTATCTGGCACTGGCTCACATGATAAAATTCAGAGGTCATTTTTTGATCGAGGGTGACCTGAATCCAGATAACTCCGATGTCGATAAACTCTTTATCCAACTCGTGCAGACATATAATCAGCTTTTTGAGGAAAATCCCATAAACGCTTCTGGGGTTGACGCCAAAGCCATCCTCTCAGCTCGCCTTTCCAAGTCTCGAAGACTGGAAAATCTCATAGCTCAACTCCCAGGGGAAAAGAAAAACGGACTGTTCGGTAATCTCATAGCTCTTTCACTCGGTCTGACTCCTAATTTTAAGAGCAATTTTGACCTTGCCGAAGACGCTAAACTTCAGCTCTCAAAGGACACtTATGACGATGATTTGGACAATTTGCTTGCCCAAATTGGTGACCAGTACGCTGACCTGTTTCTTGCCGCAAAAAATCTTTCAGATGCTATTCTCTTGAGTGACATCCTGAGAGTAAATACCGAAATAACCAAGGCCCCACTCAGTGCTTCCATGATTAAGCGCTATGACGAGCATCATCAAGACCTTACTCTGTTGAAGGCATTGGTAAGGCAGCAATTGCCAGAAAAATACAAAGAAATATTTTTCGACCAGTCAAAAAATGGTTATGCAGGTTACATCGACGGTGGCGCCTCACAGGAGGAGTTTTATAAGTTCATCAAACCTATCTTGGAGAAAATGGATGGCACCGAGGAACTCCTTGTCAAATTGAACCGGGAAGATTTGCTTAGGAAACAGCGGACATTTGATAACGGCAGCATACCACACCAAATCCATCTGGGTGAGCTGCATGCAATTCTCCGGCGACAGGAGGATTTTTACCCTTTCCTCAAAGATAATAGAGAAAAGATCGAAAAGATTCTCACTTTCCGgATTCCCTACTATGTTGGGCCCCTCGCaCGAGGCAATTCTCGGTTTGCTTGGATGACAAGAAAGTCTGAAGAGACCATCACTCCCTGGAATTTTGAAGAAGTCGTAGACAAAGGGGCATCAGCACAGTCCTTCATAGAGCGGATGACAAATTTTGATAAGAACCTTCCAAACGAGAAAGTCCTTCCAAAACACTCACTCTTGTACGAATACTTTACTGTATATAACGAACTGACAAAGGTTAAATATGTGACCGAGGGCATGCGAAAACCAGCCTTCCTTTCCGGTGAGCAAAAAAAGGCTATTGTCGATCTGTTGTTTAAGACAAATAGAAAAGTTACTGTGAAACAATTGAAGGAGGATTACTTTAAGAAAATCGAATGCTTTGATAGCGTGGAAATCTCTGGCGTGGAGGACCGCTTCAATGCATCATTGGGAACTTACCATGACCTGCTCAAGATTATCAAAGATAAAGATTTTCTGGATAATGAAGAAAATGAGGACATTCTTGAAGATATTGTACTCACTCTGACCCTTTTTGAGGACAGGGAGATGATTGAAGAAAGACTGAAGACCTACGCCCATCTGTTCGACGACAAAGTAATGAAGCAATTGAAGCGAAGGAGGTACACAGGGTGGGGACGGCTTTCTAGGAAGCTGATAAATGGCATCCGGGATAAACAGTCCGGCAAGACTATACTGGATTTTCTGAAGTCTGACGGTTTTGCCAATCGCAATTTCATGCAATTGATACACGACGATTCACTGACCTTTAAGGAGGATATTCAGAAGGCACAGGTTTCAGGGCAAGGTGACAGTTTGCACGAGCATATTGCAAATCTCGCAGGGTCTCCCGCCATAAAGAAGGGGATACTGCAGACAGTTAAGGTCGTAGATGAGCTGGTGAAGGTGATGGGGCGGCACAAGCCCGAGAATATCGTTATTGAAATGGCaCGAGAAAATCAAACAACTCAAAAAGGTCAGAAGAACTCACGAGAACGGATGAAGCGCATTGAAGAAGGTATcAAgGAACTCGGTAGCCAAATATTGAAGGAACACCCTGTTGAAAACACCCAGCTGCAAAACGAGAAGTTGTACCTGTATTATCTGCAGAATGGTAGAGATATGTATGTAGATCAAGAACTCGACATTAACCGACTTTCTGATTACGATGTtGACCATATCGTTCCACAATCCTTTCTTAAGGATGATTCCATTGACAATAAGGTCTTGACACGCTCCGATAAGAATCGAGGTAAAAGTGATAATGTACCTTCAGAGGAGGTGGTGAAGAAGATGAAAAACTACTGGCGCCAGCTCCTTAATGCCAAGCTCATTACTCAACGAAAATTTGACAATTTGACCAAGGCTGAACGGGGAGGACTTTCAGAGCTGGATAAAGCCGGATTTATTAAGCGCCAACTTGTAGAAACTAGGCAAATCACAAAGCACGTTGCCCAGATCCTCGATAGTCGAATGAATACCAAGTATGATGAGAATGACAAACTCATTAGAGAGGTTAAGGTTATTACTCTTAAGAGTAAGCTCGTTTCTGATTTCAGGAAAGATTTTCAATTTTATAAAGTCCGAGAAATcAAcAATTACCACCACGCACACGACGCTTACCTCAATGCAGTAGTCGGGACAGCTCTCATcAAgAAATATCCCAAATTGGAATCCGAATTTGTTTATGGGGATTACAAAGTGTACGATGTAAGGAAAATGATAGCTAAATCAGAGCAGGAGATTGGCAAGGCTACTGCAAAGTATTTCTTCTACTCAAACATAATGAATTTCTTTAAAACAGAGATTACTCTCGCCAACGGAGAAATCCGAAAACGGCCTCTCATCGAAACAAACGGCGAGACTGGAGAAATCGTTTGGGACAAAGGCCGAGATTTTGCTACTGTTAGAAAGGTACTGTCAATGCCTCAAGTTAATATAGTAAAGAAAACCGAGGTACAAACCGGGGGCTTTTCTAAAGAATCAATACTCCCTAAGCGAAATTCTGATAAGCTCATTGCCAGAAAGAAAGATTGGGAcCCAAAGAAGTATGGCGGGTTCGACTCTCCTACAGTCGCATACAGCGTGTTGGTAGTCGCTAAAGTAGAGAAAGGGAAATCAAAAAAACTTAAGTCTGTAAAAGAATTGTTGGGTATCACTATAATGGAACGGTCAAGTTTCGAGAAGAACCCCATAGACTTCCTGGAGGCCAAAGGATACAAAGAAGTCAAGAAAGACCTCATCATcAAgCTCCCAAAATATTCTCTTTTCGAGTTGGAAAACGGCCGGAAGAGGATGCTCGCTAGTGCTGGGGAGCTCCAAAAAGGAAACGAGTTGGCACTCCCCAGTAAGTATGTAAACTTTCTTTACCTGGCAAGCCACTACGAGAAGTTGAAGGGAAGTCCTGAGGATAACGAGCAGAAACAACTGTTCGTGGAGCAACATAAACATTACCTTGACGAGATAATTGAGCAAATTAGCGAGTTTTCAAAGCGCGTAATCCTGGCCGACGCAAACCTCGACAAAGTACTTAGCGCATACAACAAACACAGGGACAAACCAATCCGAGAACAAGCTGAAAACATCATACATTTGTTTACCCTCACAAACTTGGGTGCACCCGCAGCATTTAAGTACTTTGACACAACCATTGACAGGAAGAGATATACCAGTACCAAAGAAGTACTGGATGCCACCTTGATTCACCAATCTATTaccggtCTGTATGAGACCAGAATAGATCTGAGTCAGCTGGGAGGAGATGCCcccaagaaaaaaaggaaggttGGTAGCGCAGGCAGTGCCGCAGGGTCTGGTccaaaaaaaaagcggaaggtcGAGGAccctaagaagaaacggaaagtgGACtaataaAgtggaccggttcgaactgctttgaattcaagttCTCGAGGTTAACCGCCCGCCCCACGACCCGCAGCGCCCGACCGAAAGGAGCGCACGACCCCATCATCCAATTCCGCCCC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gcacatgctttacatgtgtttagtcgaggttaaaaaacgtctaggccccccgaaccacggggacgtggttttcctttgaaaaacacgatgataataTGGCCACAACCATGGCCAAGCCCCTGAGCCAGGAAGAGAGCACCCTGATCGAGAGAGCCACCGCCACCATCAACAGCATCCCCATCAGCGAGGACTACAGCGTGGCCTCTGCCGCCCTGTCCTCCGACGGCAGAATCTTCACAGGCGTGAACGTGTACCACTTCACCGGCGGACCTTGCGCCGAACTGGTGGTGCTGGGAACAGCTGCCGCTGCCGCAGCCGGCAATCTGACATGTATCGTGGCCATCGGCAACGAGAACCGGGGCATCCTGAGCCCTTGCGGCAGATGCAGACAGGTGCTGCTGGATCTGCACCCCGGCATCAAGGCCATCGTGAAGGATAGCGACGGCCAGCCTACAGCCGTGGGCATCAGAGAGCTGCTGCCTAGCGGCTATGTGTGGGAGGGCTAAGCTAGC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gcacatgctttacatgtgtttagtcgaggttaaaaaacgtctaggccccccgaaccacggggacgtggttttcctttgaaaaacacgatgataataaattgGGAGATCTcaaccATGaaaaggccggcggccacgaaaaaggccggccaggcaaaaaagaaaaagGGCAGCGCGGGCAGCGCGGCGGGCAGCGGCAACATCAACGATCTGATCCGGGAAATCAAAAATAAAGACTATACAGTCAAACTCTCAGGTACGGATAGCAACTCTATTACACAACTTATCATACGGGTCAATAATGACGGGAACGAGTATGTCATATCCGAATCTGAGAATGAATCTATAGTCGAAAAGTTCATATCCGCGTTTAAGAATGGTTGGAATCAAGAATACGAGGATGAAGAGGAATTTTATAATGACATGCAAACTATAACCCTCAAGTCCGAGCTGAACGGCGGAAGCggagtgcaggtggaaaccatctccccaggagacgggcgcaccttccccaagcgcggccagacctgcgtggtgcactacaccgggatgcttgaagatggaaagaaagttgattcctcccgggacagaaacaagccctttaagtttatgctaggcaagcaggaggtgatccgaggctgggaagaaggggttgcccagatgagtgtgggtcagagagccaaactgactatatctccagattatgcctatggtgccactgggcacccaggcatcatcccaccacatgccactctcgtcttcgatgtggagcttctaaaactggaataaAATAAAATATCTTTATTTTCATTACATCTGTGTGTTGGTTTTTTGTGTGAGGTTTAGCCCCGGAATTGACTGGATTCCTTTTTTAGGGCCCATTGGTATGGCTaattgTTTTAAAAGAAAAGGGGGGATTGGGGGGTACAGTGCAGGGGAAAGAATAGTAGACATAATAGCAACAGACATACAAACTAAAGAATTACAAAAACAAATTACAAAAATTCAAAATTTTACCCCAGAgagggcctatttcccatgattccttcatatttgcatatacgatacaaggctgttagagagataattagaattaatttgactgtaaacacaaagatattagtacaaaatacgtgacgtagaaagtaataatttcttgggtagtttgcagttttaaaattatgttttaaaatggactatcatatgcttaccgtaacttgaaagtatttcgatttcttggctttatatatcttgtggaaaggacgaggtaccgttggcttcctgggctgctaGTTTCAGAGCTATGCTGGAAACAGCATAGCAAGTTGAAATAAGGCTAGTCCGTTATCAACTTGAAAAAGTGGCACCGAGTCGGTGCtttttttgaattcaggtcaatgagacaaatggcagtattcatccacaacgggtttattacagggacagcagagatccactttggcgccggcATCGATgcttACGCGTTGTCCTCACAGGAACGAAGTCCCTAAAGAAACAGTGGCAGCCTGTCCTCACAGGAACGAAGTCCCTAAAGAAACAGTGGCAGCCGGGGCCCGGttttccccgtatccccccaggtgtctgcaggctcaaagagcagcgagaagcgttcagaggaaagcgatcccgtgccaccttccccgtgcccgggctgtccccgcacgctgccggctcggggatgcggggggagcgccggaccggagcggagccccgggcggctcgctgctgccccctagcgggggagggacgtaattacatccctgggggctttgggggggggctgtccctcTtGAaCGaCCGCCACCGCGGTGGAGCTCCAGCTTTTGTTCCCTTTAGTGAGGGTTAATTAaATCTTAATACGACTCACTATAGGGCGAATTGGGaACCGGGCCCCCCCTgGAGaTCGACGGTATCcATAAGCTTgatatctataacaagaaaatatatatataataagttatcacgtaagtagaacatgaaataacaatataattatcgtatgagttaaatcttaaaagtcacgtaaaagataatcatgcgtcattttgactcacgcggtcgttatagttcaaaatcagtgacacttaccgcattgacaagcacgcctcacgggagctccaagcggcgactgagatgtcctaaatgcacagcgacggattcgcgctatttagaaagagagagcaatatttcaagaatgcatgcgtcaattttacgcagactatctttctagggTTAATCTAGCTGCATCAGGATCATAgcggccgcc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</si>
  <si>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ATGGCCAAGAGAACCGCCGACGGCTCTGAGTTCGAGAGCCCCAAGAAGAAGCGGAAAGTGGGCAGCGGCAACAATTCCCAGGGAAGAGTGACCTTCGAGGATGTCACTGTGAACTTCACCCAGGGGGAGTGGCAGCGGCTGAATCCCGAACAGAGAAACTTGTACAGGGATGTGATGCTGGAGAATTACAGCAACCTTGTCTCTGTGGGACAAGGGGAAACCACCAAACCCGATGTGATCTTGAGGTTGGAACAAGGAAAGGAGCCATGGTTGGAGGAAGAGGAAGTGCTGGGAAGTGGCCGTGCAGAAAAAAATGGGGACATTGGAGGGCAGATTTGGAAGCCAAAGGATGTGAAAGAGAGTCTCGGTCGCGTCTGCAGGATATCAAGCTTGCGGTACCGCGGGCCCGGGATCGCCACCGACAAGAAGTACAGCATCGGCCTGGC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C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CATCGTGCCTCAGAGCTTTCTGAAGGACGACTCCATCGACAACAAGGTGCTGACCAGAAGCGACAAGGC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GCTCCCAAGAAGAAGCGGAAAGTAGGCAGCGCCGGCTCCGCCGCAGGCAGCGGACCCAAGAAGAAGCGGAAAGTCGAGGACCCCAAGAAGAAGCGGAAGGTG</t>
  </si>
  <si>
    <t>MAKRTADGSEFESPKKKRKVGSGNNSQGRVTFEDVTVNFTQGEWQRLNPEQRNLYRDVMLENYSNLVSVGQGETTKPDVILRLEQGKEPWLEEEEVLGSGRAEKNGDIGGQIWKPKDVKESLGRVCRISSLRYRGPGIATDKKYSIGLA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A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APKKKRKVGSAGSAAGSGPKKKRKVEDPKKKRKV</t>
  </si>
  <si>
    <t>Potent but leaky in the reported comparison.</t>
  </si>
  <si>
    <t>DD-ZIM3-KRAB-dCas9</t>
  </si>
  <si>
    <t>Combines potent repression with Shield1-dependent stability control</t>
  </si>
  <si>
    <t>ttaagtcgac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gtcgactttaagaccaatgacttacaaggcagctgtagatcttagccactttttaaaagaaaaggggggactggaagggctaattcactcccaacgaagacaagatctgctttttgcttgtactgggtctctctggttagaccagatctgagcctgggagctctctggctaactagggaacccactgcttaagcctcaataaagcttgccttgagtgcttcaagtagtgtgtgcccgtctgttgtgtgactctggtaactagagatccctcagacccttttagtcagtgtggaaaatctctagcagtacgtatagtagttcatgtcatcttattattcagtatttataacttgcaaagaaatgaatatcagagagtgagaggaacttgtttattgcagcttataatggttacaaataaagcaatagcatcacaaatttcacaaataaagcatttttttcactgcattctagttgtggtttgtccaaactcatcaatgtatcttatcatgtctggctctagctatcccgcccctaactccgcccatcccgcccctaactccgcccagttccgcccattctccgccccatggctgactaattttttttatttatgcagaggccgaggccgcctcggcctctgagctattccagaagtagtgaggaggcttttttggaggcctagggacgtac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ggagctgcaagcttaatgtagtcttatgcaatactcttgtagtcttgcaacatggtaacgatgagttagcaacatgccttacaaggagagaaaaagcaccgtgcatgccgattggtggaagtaaggtggtacgatcgtgccttattaggaaggcaacagacgggtctgacatggattggacgaaccactgaattgccgcattgcagagatattgtatttaagtgcctagctcgatacataaaC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TCGACGGTATCGGTTAACTTTTAAAAGAAAAGGGGGGATTGGGGGGTACAGTGCAGGGGAAAGAATAGTAGACATAATAGCAACAGACATACAAACTAAAGAATTACAAAAACAAATTACAAAAATTCAAAATTTTATCGATAAGCTTGGGAGTTCCGGCTAGTgagtttactccctatcagtgatagagaacgtatgaagagtttactccctatcagtgatagagaacgtatgcagactttactccctatcagtgatagagaacgtataaggagtttactccctatcagtgatagagaacgtatgaccagtttactccctatcagtgatagagaacgtatctacagtttactccctatcagtgatagagaacgtatatccagtttactccctatcagtgatagagaacgtataagctttaggcgtgtacggtgggcgcctataaaagcagagctcgtttagtgaaccgtcagatcgcctggagcaattccacaacacttttgtcttataccaactttccgtaccacttcctaccctcgtaaaGTaccggtcgccaccATGaaaaggccggcggccacgaaaaaggccggccaggcaaaaaagaaaaaggacaagaagtacagcatcggcctggc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c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catcgtgcctcagagctttctgaaggacgactccatcgacaacaaggtgctgaccagaagcgacaaggc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gcgctGGAGGAGGTGGAAGCGGAGGAGGAGGAAGCGGAGGAGGAGGTAGCTATCCCTATGACGTGCCCGATTATGCCAGCCTGGGCAGCGGCTCCCCCAAGAAAAAACGCAAGGTGGAAGATCCTAAGAAAAAGCGGAAAGTGGACGGCAGCGCGGGCAGCGCGGCGGGCAGCGGCATGGATGCTAAGTCACTAACTGCCTGGTCCCGGACACTGGTGACCTTCAAGGATGTATTTGTGGACTTCACCAGGGAGGAGTGGAAGCTGCTGGACACTGCTCAGCAGATCGTGTACAGAAATGTGATGCTGGAGAACTATAAGAACCTGGTTTCCTTGGGTTATCAGCTTACTAAGCCAGATGTGATCCTCCGGTTGGAGAAGGGAGAAGAGCCCtaagtcgactGGCACCTCCTGCCATCTGTCTTTCCGTTTCaattgaccccagaGAATTCGAGCAATTATCTTGTTTACTAAAACTGAATACCTTGCTATCTCTTTGATACATTTTTACAAAGCTGAATTAAAATGGTATAAATTAAATCACTTTTTTGGTACCCAATTCGCCCTATAGTGAGTACGCGTGGGGGCCCgagtaattcatacaaaaggactcgcccctgccttggggaatcccagggaccgtcgttaaactcccactaacgtagaacccagagatcgctgcgttcccgccccctcacccgcccgctctcgtcatcactgaggtggagaagagcatgcgtgagGGGCAGAGCGCACATCGCCCACAGTCCCCGAGAAGTTGGGGGGAGGGGTCGGCAATTGATCCGGTGCCTAGAGAAGGTGGCGCGGGGTAAACTGGGAAAGTGATGTCGTGTACTGGCTCCGCCTTTTTCCCGAGGGTGGGGGAGAACCGTATATAAGTGCAGTAGTCGCCGTGAACGTTCTTTTTCGCAACGGGTTTGCCGCCAGAACACAGccctagcgctaccGGATCCcaaccATGGCCAAGCCCCTGAGCCAGGAAGAGAGCACCCTGATCGAGAGAGCCACCGCCACCATCAACAGCATCCCCATCAGCGAGGACTACAGCGTGGCCTCTGCCGCCCTGTCCTCCGACGGCAGAATCTTCACAGGCGTGAACGTGTACCACTTCACCGGCGGACCTTGCGCCGAACTGGTGGTGCTGGGAACAGCTGCCGCTGCCGCAGCCGGCAATCTGACATGTATCGTGGCCATCGGCAACGAGAACCGGGGCATCCTGAGCCCTTGCGGCAGATGCAGACAGGTGCTGCTGGATCTGCACCCCGGCATCAAGGCCATCGTGAAGGATAGCGACGGCCAGCCTACAGCCGTGGGCATCAGAGAGCTGCTGCCTAGCGGCTATGTGTGGGAGGGCGGAAGCGGAGAAGGTAGAGGTTCTCTCCTCACTTGTGGTGATGTTGAAGAAAACCCTGGTCCAATGTCTAGActggacaagagcaaagtcataaactctgctctggaattactcaatggagtcggtatcgaaggcctgacgacaaggaaactcgctcaaaagctgggagttgagcagcctaccctgtactggcacgtgaagaacaagcgggccctgctcgatgccctgccaatcgagatgctggacaggcatcatacccactcctgccccctggaaggcgagtcatggcaagactttctgcggaacaacgccaagtcataccgctgtgctctcctctcacatcgcgacggggctaaagtgcatctcggcacccgcccaacagagaaacagtacgaaaccctggaaaatcagctcgcgttcctgtgtcagcaaggcttctccctggagaacgcactgtacgctctgtccgccgtgggccactttacactgggctgcgtattggaggaacaggagcatcaagtagcaaaagaggaaagagagacacctaccaccgattctatgcccccacttctgaaacaagcaattgagctgttcgaccggcagggagccgaacctgccttccttttcggcctggaactaatcatatgtggcctggagaaacagctaaagtgcgaaagcggcgggccgaccgacgcccttgacgattttgacttagacatgctcccagccgatgcccttgacgactttgaccttgatatgctgcctgctgacgctcttgacgattttgaccttgacatgctccccgggtaaGGCGCG</t>
  </si>
  <si>
    <t>ATGGGAGTGCAGGTGGAAACCATCTCCCCAGGAGACGGGCGCACCTTCCCCAAGCGCGGCCAGACCTGTGTGGTGCACTACACCGGGATGCTTGAAGATGGAAAGAAAGTCGATTCCTCCCGGGACAGAAACAAGCCCTTTAAGTTTATGCTAGGCAAGCAGGAGGTGATCCGAGGCTGGGAAGAAGGGGTTGCCCAGATGAGTGTGGGTCAGAGAGCCAAACTGACTATATCTCCAGATTATGCCTATGGTGCCACTGGGCACCCAGGCATCATCCCACCACATGCCACTCTCGTCTTCGATGTGGAGCTTCTAAAACCGGAAGGAAGTGCTGGGTCCGCCGCAGGAAGTGGGGCCAAGAGAACCGCCGACGGCTCTGAGTTCGAGAGCCCCAAGAAGAAGCGGAAAGTGGGCAGCGGCAACAATTCCCAGGGAAGAGTGACCTTCGAGGATGTCACTGTGAACTTCACCCAGGGGGAGTGGCAGCGGCTGAATCCCGAACAGAGAAACTTGTACAGGGATGTGATGCTGGAGAATTACAGCAACCTTGTCTCTGTGGGACAAGGGGAAACCACCAAACCCGATGTGATCTTGAGGTTGGAACAAGGAAAGGAGCCATGGTTGGAGGAAGAGGAAGTGCTGGGAAGTGGCCGTGCAGAAAAAAATGGGGACATTGGAGGGCAGATTTGGAAGCCAAAGGATGTGAAAGAGAGTCTCGGTCGCGTCTGCAGGATATCAAGCTTGCGGTACCGCGGGCCCGGGATCGCCACCGACAAGAAGTACAGCATCGGCCTGGC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C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CATCGTGCCTCAGAGCTTTCTGAAGGACGACTCCATCGACAACAAGGTGCTGACCAGAAGCGACAAGGC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GCTCCCAAGAAGAAGCGGAAAGTAGGCAGCGCCGGCTCCGCCGCAGGCAGCGGACCCAAGAAGAAGCGGAAAGTCGAGGACCCCAAGAAGAAGCGGAAGGTG</t>
  </si>
  <si>
    <t>MGVQVETISPGDGRTFPKRGQTCVVHYTGMLEDGKKVDSSRDRNKPFKFMLGKQEVIRGWEEGVAQMSVGQRAKLTISPDYAYGATGHPGIIPPHATLVFDVELLKPEGSAGSAAGSGAKRTADGSEFESPKKKRKVGSGNNSQGRVTFEDVTVNFTQGEWQRLNPEQRNLYRDVMLENYSNLVSVGQGETTKPDVILRLEQGKEPWLEEEEVLGSGRAEKNGDIGGQIWKPKDVKESLGRVCRISSLRYRGPGIATDKKYSIGLAIGTNSVGWAVITDEYKVPSKKFKVLGNTDRHSIKKNLIGALLFDSGETAEATRLKRTARRRYTRRKNRICYLQEIFSNEMAKVDDSFFHRLEESFLVEEDKKHERHPIFGNIVDEVAYHEKYPTIYHLRKKLVDSTDKADLRLIYLALAHMIKFRGHFLIEGDLNPDNSDVDKLFIQLVQTYNQLFEENPINASGVDAKAILSARLSKSRRLENLIAQLPGEKKNGLFGNLIALSLGLTPNFKSNFDLAEDAKLQLSKDTYDDDLDNLLAQIGDQYADLFLAAKNLSDAILLSDILRVNTEITKAPLSASMIKRYDEHHQDLTLLKALVRQQLPEKYKEIFFDQSKNGYAGYIDGGASQEEFYKFIKPILEKMDGTEELLVKLNREDLLRKQRTFDNGSIPHQIHLGELHAILRRQEDFYPFLKDNREKIEKILTFRIPYYVGPLARGNSRFAWMTRKSEETITPWNFEEVVDKGASAQSFIERMTNFDKNLPNEKVLPKHSLLYEYFTVYNELTKVKYVTEGMRKPAFLSGEQKKAIVDLLFKTNRKVTVKQLKEDYFKKIECFDSVEISGVEDRFNASLGTYHDLLKIIKDKDFLDNEENEDILEDIVLTLTLFEDREMIEERLKTYAHLFDDKVMKQLKRRRYTGWGRLSRKLINGIRDKQSGKTILDFLKSDGFANRNFMQLIHDDSLTFKEDIQKAQVSGQGDSLHEHIANLAGSPAIKKGILQTVKVVDELVKVMGRHKPENIVIEMARENQTTQKGQKNSRERMKRIEEGIKELGSQILKEHPVENTQLQNEKLYLYYLQNGRDMYVDQELDINRLSDYDVDHIVPQSFLKDDSIDNKVLTRSDKARGKSDNVPSEEVVKKMKNYWRQLLNAKLITQRKFDNLTKAERGGLSELDKAGFIKRQLVETRQITKHVAQILDSRMNTKYDENDKLIREVKVITLKSKLVSDFRKDFQFYKVREINNYHHAHDAYLNAVVGTALIKKYPKLESEFVYGDYKVYDVRKMIAKSEQEIGKATAKYFFYSNIMNFFKTEITLANGEIRKRPLIETNGETGEIVWDKGRDFATVRKVLSMPQVNIVKKTEVQTGGFSKESILPKRNSDKLIARKKDWDPKKYGGFDSPTVAYSVLVVAKVEKGKSKKLKSVKELLGITIMERSSFEKNPIDFLEAKGYKEVKKDLIIKLPKYSLFELENGRKRMLASAGELQKGNELALPSKYVNFLYLASHYEKLKGSPEDNEQKQLFVEQHKHYLDEIIEQISEFSKRVILADANLDKVLSAYNKHRDKPIREQAENIIHLFTLTNLGAPAAFKYFDTTIDRKRYTSTKEVLDATLIHQSITGLYETRIDLSQLGGDAPKKKRKVGSAGSAAGSGPKKKRKVEDPKKKRKV</t>
  </si>
  <si>
    <t>Shield1-stabilized DD; preserve the DD–ZIM3–dCas9 reading frame.</t>
  </si>
  <si>
    <t>Guide cassette</t>
  </si>
  <si>
    <t>hU6 promoter</t>
  </si>
  <si>
    <t>Pol III transcription of the first or sole sgRNA</t>
  </si>
  <si>
    <t>Most all-in-one CRISPRn constructs</t>
  </si>
  <si>
    <t>GAGGGCCTATTTCCCATGATTCCTTCATATTTGCATATACGATACAAGGCTGTTAGAGAGATAATTAGAATTAATTTGACTGTAAACACAAAGATATTAGTACAAAATACGTGACGTAGAAAGTAATAATTTCTTGGGTAGTTTGCAGTTTTAAAATTATGTTTTAAAATGGACTATCATATGCTTACCGTAACTTGAAAGTATTTCGATTTCTTGGCTTTATATATCTTGTGGAAAGGAC</t>
  </si>
  <si>
    <t>ttaagtcgac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gtcgactttaagaccaatgacttacaaggcagctgtagatcttagccactttttaaaagaaaaggggggactggaagggctaattcactcccaacgaagacaagatctgctttttgcttgtactgggtctctctggttagaccagatctgagcctgggagctctctggctaactagggaacccactgcttaagcctcaataaagcttgccttgagtgcttcaagtagtgtgtgcccgtctgttgtgtgactctggtaactagagatccctcagacccttttagtcagtgtggaaaatctctagcagtacgtatagtagttcatgtcatcttattattcagtatttataacttgcaaagaaatgaatatcagagagtgagaggaacttgtttattgcagcttataatggttacaaataaagcaatagcatcacaaatttcacaaataaagcatttttttcactgcattctagttgtggtttgtccaaactcatcaatgtatcttatcatgtctggctctagctatcccgcccctaactccgcccatcccgcccctaactccgcccagttccgcccattctccgccccatggctgactaattttttttatttatgcagaggccgaggccgcctcggcctctgagctattccagaagtagtgaggaggcttttttggaggcctagggacgtac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ggagctgcaagcttaatgtagtcttatgcaatactcttgtagtcttgcaacatggtaacgatgagttagcaacatgccttacaaggagagaaaaagcaccgtgcatgccgattggtggaagtaaggtggtacgatcgtgccttattaggaaggcaacagacgggtctgacatggattggacgaaccactgaattgccgcattgcagagatattgtatttaagtgcctagctcgatacataaaC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TCGACGGTATCGGTTAACTTTTAAAAGAAAAGGGGGGATTGGGGGGTACAGTGCAGGGGAAAGAATAGTAGACATAATAGCAACAGACATACAAACTAAAGAATTACAAAAACAAATTACAAAAATTCAAAATTTTATCGATAAGCTTGGGAGTTCCGGCTAGTgagtttactccctatcagtgatagagaacgtatgaagagtttactccctatcagtgatagagaacgtatgcagactttactccctatcagtgatagagaacgtataaggagtttactccctatcagtgatagagaacgtatgaccagtttactccctatcagtgatagagaacgtatctacagtttactccctatcagtgatagagaacgtatatccagtttactccctatcagtgatagagaacgtataagctttaggcgtgtacggtgggcgcctataaaagcagagctcgtttagtgaaccgtcagatcgcctggagcaattccacaacacttttgtcttataccaactttccgtaccacttcctaccctcgtaaaGTaccggtcgccaccATGggagtgcaggtggaaaccatctccccaggagacgggcgcaccttccccaagcgcggccagacctgtgtggtgcactacaccgggatgcttgaagatggaaagaaagtcgattcctcccgggacagaaacaagccctttaagtttatgctaggcaagcaggaggtgatccgaggctgggaagaaggggttgcccagatgagtgtgggtcagagagccaaactgactatatctccagattatgcctatggtgccactgggcacccaggcatcatcccaccacatgccactctcgtcttcgatgtggagcttctaaaaccggaaggaagtgctgggtccgccgcaggaagtgggGCCAAGAGAACCGCCGACGGCTCTGAGTTCGAGAGCCCCAAGAAGAAGCGGAAAGTGGGCAGCGGCaacaattcccagggaagagtgaccttcgaggatgtcactgtgaacttcacccagggggagtggcagcggctgaatcccgaacagagaaacttgtacagggatgtgatgctggagaattacagcaaccttgtctctgtgggacaaggggaaaccaccaaacccgatgtgatcttgaggttggaacaaggaaaggagccatggttggaggaagaggaagtgctgggaagtggccgtgcagaaaaaaatggggacattggagggcagatttggaagccaaaggatgtgaaagagagtctcggTcgcgtctgcaggatatcaagcttgcggtaccgcgggcccgggatcgccaccgacaagaagtacagcatcggcctggc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c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catcgtgcctcagagctttctgaaggacgactccatcgacaacaaggtgctgaccagaagcgacaaggc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GCTCCCAAGAAGAAGCGGAAAGTAGGCAGCGCCGGCTCCGCCGCAGGCAGCGGACCCAAGAAGAAGCGGAAAGTCGAGGACCCCAAGAAGAAGCGGAAGGTGtgagtcgactGGCACCTCCTGCCATCTGTCTTTCCGTTTCaattgaccccagaGAATTCGAGCAATTATCTTGTTTACTAAAACTGAATACCTTGCTATCTCTTTGATACATTTTTACAAAGCTGAATTAAAATGGTATAAATTAAATCACTTTTTTGGTACCCAATTCGCCCTATAGTGAGTACGCGTGGGGGCCCgagtaattcatacaaaaggactcgcccctgccttggggaatcccagggaccgtcgttaaactcccactaacgtagaacccagagatcgctgcgttcccgccccctcacccgcccgctctcgtcatcactgaggtggagaagagcatgcgtgagGGGCAGAGCGCACATCGCCCACAGTCCCCGAGAAGTTGGGGGGAGGGGTCGGCAATTGATCCGGTGCCTAGAGAAGGTGGCGCGGGGTAAACTGGGAAAGTGATGTCGTGTACTGGCTCCGCCTTTTTCCCGAGGGTGGGGGAGAACCGTATATAAGTGCAGTAGTCGCCGTGAACGTTCTTTTTCGCAACGGGTTTGCCGCCAGAACACAGccctagcgctaccGGATCCcaaccATGGCCAAGCCCCTGAGCCAGGAAGAGAGCACCCTGATCGAGAGAGCCACCGCCACCATCAACAGCATCCCCATCAGCGAGGACTACAGCGTGGCCTCTGCCGCCCTGTCCTCCGACGGCAGAATCTTCACAGGCGTGAACGTGTACCACTTCACCGGCGGACCTTGCGCCGAACTGGTGGTGCTGGGAACAGCTGCCGCTGCCGCAGCCGGCAATCTGACATGTATCGTGGCCATCGGCAACGAGAACCGGGGCATCCTGAGCCCTTGCGGCAGATGCAGACAGGTGCTGCTGGATCTGCACCCCGGCATCAAGGCCATCGTGAAGGATAGCGACGGCCAGCCTACAGCCGTGGGCATCAGAGAGCTGCTGCCTAGCGGCTATGTGTGGGAGGGCGGAAGCGGAGAAGGTAGAGGTTCTCTCCTCACTTGTGGTGATGTTGAAGAAAACCCTGGTCCAATGTCTAGActggacaagagcaaagtcataaactctgctctggaattactcaatggagtcggtatcgaaggcctgacgacaaggaaactcgctcaaaagctgggagttgagcagcctaccctgtactggcacgtgaagaacaagcgggccctgctcgatgccctgccaatcgagatgctggacaggcatcatacccactcctgccccctggaaggcgagtcatggcaagactttctgcggaacaacgccaagtcataccgctgtgctctcctctcacatcgcgacggggctaaagtgcatctcggcacccgcccaacagagaaacagtacgaaaccctggaaaatcagctcgcgttcctgtgtcagcaaggcttctccctggagaacgcactgtacgctctgtccgccgtgggccactttacactgggctgcgtattggaggaacaggagcatcaagtagcaaaagaggaaagagagacacctaccaccgattctatgcccccacttctgaaacaagcaattgagctgttcgaccggcagggagccgaacctgccttccttttcggcctggaactaatcatatgtggcctggagaaacagctaaagtgcgaaagcggcgggccgaccgacgcccttgacgattttgacttagacatgctcccagccgatgcccttgacgactttgaccttgatatgctgcctgctgacgctcttgacgattttgaccttgacatgctccccgggtaaGGCGCG</t>
  </si>
  <si>
    <t>Replace the spacer downstream while preserving promoter orientation.</t>
  </si>
  <si>
    <t>Dang sgRNA scaffold</t>
  </si>
  <si>
    <t>Cas9-binding and guide-RNA structural scaffold</t>
  </si>
  <si>
    <t>All supplied integrated sgRNA cassettes</t>
  </si>
  <si>
    <t>GTTTCAGAGCTATGCTGGAAACAGCATAGCAAGTTGAAATAAGGCTAGTCCGTTATCAACTTGAAAAAGTGGCACCGAGTCGGTGC</t>
  </si>
  <si>
    <t>Preserve the scaffold and Pol III termination context when changing spacers.</t>
  </si>
  <si>
    <t>H1 promoter</t>
  </si>
  <si>
    <t>Independent Pol III transcription of the second sgRNA</t>
  </si>
  <si>
    <t>ttaagtcgac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gtcgactttaagaccaatgacttacaaggcagctgtagatcttagccactttttaaaagaaaaggggggactggaagggctaattcactcccaacgaagacaagatctgctttttgcttgtactgggtctctctggttagaccagatctgagcctgggagctctctggctaactagggaacccactgcttaagcctcaataaagcttgccttgagtgcttcaagtagtgtgtgcccgtctgttgtgtgactctggtaactagagatccctcagacccttttagtcagtgtggaaaatctctagcagtacgtatagtagttcatgtcatcttattattcagtatttataacttgcaaagaaatgaatatcagagagtgagaggaacttgtttattgcagcttataatggttacaaataaagcaatagcatcacaaatttcacaaataaagcatttttttcactgcattctagttgtggtttgtccaaactcatcaatgtatcttatcatgtctggctctagctatcccgcccctaactccgcccatcccgcccctaactccgcccagttccgcccattctccgccccatggctgactaattttttttatttatgcagaggccgaggccgcctcggcctctgagctattccagaagtagtgaggaggcttttttggaggcctagggacgtac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ggagctgcaagcttaatgtagtcttatgcaatactcttgtagtcttgcaacatggtaacgatgagttagcaacatgccttacaaggagagaaaaagcaccgtgcatgccgattggtggaagtaaggtggtacgatcgtgccttattaggaaggcaacagacgggtctgacatggattggacgaaccactgaattgccgcattgcagagatattgtatttaagtgcctagctcgatacataaaCGGGTCTCTCTGGTTAGACCAGATCTGAGCCTGGGAGCTCTCTGGCTAACTAGGGAACCCACTGCTTAAGCCTCAATAAAGCTTGCCTTGAGTGCTTCAAGTAGTGTGTGCCCGTCTGTTGTGTGACTCTGGTAACTAGAGATCCCTCAGACCCTTTTAGTCAGTGTGGAAAATCTCTAGCAGTGGCGCCCGAACAGGGACTTGAAAGCGAAAGGGAAACCAGAGGAGCTCTCTCGACGCAGGACTCGGCTTGCTGAAGCGCGCACGGCAAGAGGCGAGGGGCGGCGACTGGTGAGTACGCCAAAAATTTTGACTAGCGGAGGCTAGAAGGAGAGAGATGGGTGCGAGAGCGTCAGTATTAAGCGGGGGAGAATTAGATCGCGATGGGAAAAAATTCGGTTAAGGCCAGGGGGAAAGAAAAAATATAAATTAAAACATATAGTATGGGCAAGCAGGGAGCTAGAACGATTCGCAGTTAATCCTGGCCTGTTAGAAACATCAGAAGGCTGTAGACAAATACTGGGACAGCTACAACCATCCCTTCAGACAGGATCAGAAGAACTTAGATCATTATATAATACAGTAGCAACCCTCTATTGTGTGCATCAAAGGATAGAGATAAAAGACACCAAGGAAGCTTTAGACAAGATAGAGGAAGAGCAAAACAAAAGTAAGACCACCGCACAGCAAGCGGCCGCTGATCTTCAGACCTGGAGGAGGAGATATGAGGGACAATTGGAGAAGTGAATTATATAAATATAAAGTAGTAAAAATTGAACCATTAGGAGTAGCACCCACCAAGGCAAAGAGAAGAGTGGTGCAGAGAGAAAAAAGAGCAGTGGGAATAGGAGCTTTGTTCCTTGGGTTCTTGGGAGCAGCAGGAAGCACTATGGGCGCAGCGTCAATGACGCTGACGGTACAGGCCAGACAATTATTGTCTGGTATAGTGCAGCAGCAGAACAATTTGCTGAGGGCTATTGAGGCGCAACAGCATCTGTTGCAACTCACAGTCTGGGGCATCAAGCAGCTCCAGGCAAGAATCCTGGCTGTGGAAAGATACCTAAAGGATCAACAGCTCCTGGGGATTTGGGGTTGCTCTGGAAAACTCATTTGCACCACTGCTGTGCCTTGGAATGCTAGTTGGAGTAATAAATCTCTGGAACAGATTTGGAATCACACGACCTGGATGGAGTGGGACAGAGAAATTAACAATTACACAAGCTTAATACACTCCTTAATTGAAGAATCGCAAAACCAGCAAGAAAAGAATGAACAAGAATTATTGGAATTAGATAAATGGGCAAGTTTGTGGAATTGGTTTAACATAACAAATTGGCTGTGGTATATAAAATTATTCATAATGATAGTAGGAGGCTTGGTAGGTTTAAGAATAGTTTTTGCTGTACTTTCTATAGTGAATAGAGTTAGGCAGGGATATTCACCATTATCGTTTCAGACCCACCTCCCAACCCCGAGGGGACCCGACAGGCCCGAAGGAATAGAAGAAGAAGGTGGAGAGAGAGACAGAGACAGATCCATTCGATTAGTGAACGGATCTCGACGGTATCGGTTAACTTTTAAAAGAAAAGGGGGGATTGGGGGGTACAGTGCAGGGGAAAGAATAGTAGACATAATAGCAACAGACATACAAACTAAAGAATTACAAAAACAAATTACAAAAATTCAAAATTTTATCGATAAGCTTGGGAGTTCCGGCTAGTgagtttactccctatcagtgatagagaacgtatgaagagtttactccctatcagtgatagagaacgtatgcagactttactccctatcagtgatagagaacgtataaggagtttactccctatcagtgatagagaacgtatgaccagtttactccctatcagtgatagagaacgtatctacagtttactccctatcagtgatagagaacgtatatccagtttactccctatcagtgatagagaacgtataagctttaggcgtgtacggtgggcgcctataaaagcagagctcgtttagtgaaccgtcagatcgcctggagcaattccacaacacttttgtcttataccaactttccgtaccacttcctaccctcgtaaaGTaccggtcgccaccATGGCCAAGAGAACCGCCGACGGCTCTGAGTTCGAGAGCCCCAAGAAGAAGCGGAAAGTGGGCAGCGGCaacaattcccagggaagagtgaccttcgaggatgtcactgtgaacttcacccagggggagtggcagcggctgaatcccgaacagagaaacttgtacagggatgtgatgctggagaattacagcaaccttgtctctgtgggacaaggggaaaccaccaaacccgatgtgatcttgaggttggaacaaggaaaggagccatggttggaggaagaggaagtgctgggaagtggccgtgcagaaaaaaatggggacattggagggcagatttggaagccaaaggatgtgaaagagagtctcggTcgcgtctgcaggatatcaagcttgcggtaccgcgggcccgggatcgccaccgacaagaagtacagcatcggcctggc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c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catcgtgcctcagagctttctgaaggacgactccatcgacaacaaggtgctgaccagaagcgacaaggc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GCTCCCAAGAAGAAGCGGAAAGTAGGCAGCGCCGGCTCCGCCGCAGGCAGCGGACCCAAGAAGAAGCGGAAAGTCGAGGACCCCAAGAAGAAGCGGAAGGTGtgagtcgactGGCACCTCCTGCCATCTGTCTTTCCGTTTCaattgaccccagaGAATTCGAGCAATTATCTTGTTTACTAAAACTGAATACCTTGCTATCTCTTTGATACATTTTTACAAAGCTGAATTAAAATGGTATAAATTAAATCACTTTTTTGGTACCCAATTCGCCCTATAGTGAGTACGCGTGGGGGCCCgagtaattcatacaaaaggactcgcccctgccttggggaatcccagggaccgtcgttaaactcccactaacgtagaacccagagatcgctgcgttcccgccccctcacccgcccgctctcgtcatcactgaggtggagaagagcatgcgtgagGGGCAGAGCGCACATCGCCCACAGTCCCCGAGAAGTTGGGGGGAGGGGTCGGCAATTGATCCGGTGCCTAGAGAAGGTGGCGCGGGGTAAACTGGGAAAGTGATGTCGTGTACTGGCTCCGCCTTTTTCCCGAGGGTGGGGGAGAACCGTATATAAGTGCAGTAGTCGCCGTGAACGTTCTTTTTCGCAACGGGTTTGCCGCCAGAACACAGccctagcgctaccGGATCCcaaccATGGCCAAGCCCCTGAGCCAGGAAGAGAGCACCCTGATCGAGAGAGCCACCGCCACCATCAACAGCATCCCCATCAGCGAGGACTACAGCGTGGCCTCTGCCGCCCTGTCCTCCGACGGCAGAATCTTCACAGGCGTGAACGTGTACCACTTCACCGGCGGACCTTGCGCCGAACTGGTGGTGCTGGGAACAGCTGCCGCTGCCGCAGCCGGCAATCTGACATGTATCGTGGCCATCGGCAACGAGAACCGGGGCATCCTGAGCCCTTGCGGCAGATGCAGACAGGTGCTGCTGGATCTGCACCCCGGCATCAAGGCCATCGTGAAGGATAGCGACGGCCAGCCTACAGCCGTGGGCATCAGAGAGCTGCTGCCTAGCGGCTATGTGTGGGAGGGCGGAAGCGGAGAAGGTAGAGGTTCTCTCCTCACTTGTGGTGATGTTGAAGAAAACCCTGGTCCAATGTCTAGActggacaagagcaaagtcataaactctgctctggaattactcaatggagtcggtatcgaaggcctgacgacaaggaaactcgctcaaaagctgggagttgagcagcctaccctgtactggcacgtgaagaacaagcgggccctgctcgatgccctgccaatcgagatgctggacaggcatcatacccactcctgccccctggaaggcgagtcatggcaagactttctgcggaacaacgccaagtcataccgctgtgctctcctctcacatcgcgacggggctaaagtgcatctcggcacccgcccaacagagaaacagtacgaaaccctggaaaatcagctcgcgttcctgtgtcagcaaggcttctccctggagaacgcactgtacgctctgtccgccgtgggccactttacactgggctgcgtattggaggaacaggagcatcaagtagcaaaagaggaaagagagacacctaccaccgattctatgcccccacttctgaaacaagcaattgagctgttcgaccggcagggagccgaacctgccttccttttcggcctggaactaatcatatgtggcctggagaaacagctaaagtgcgaaagcggcgggccgaccgacgcccttgacgattttgacttagacatgctcccagccgatgcccttgacgactttgaccttgatatgctgcctgctgacgctcttgacgattttgaccttgacatgctccccgggtaaGGCGCG</t>
  </si>
  <si>
    <t>GAACGCTGACGTCATCAACCCGCTCCAAGGAATCGCGGGCCCAGTGTCACTAGGCGGGAACACCCAGCGCGCGTGCGCCCTGGCAGGAAGATGGCTGTGAGGGACAGGGGAGTGGCGCCCTGCAATATTTGCATGTCGCTATGTGTTCTGGGAAATCACCATAAACGTGAAATGTCTTTGGATTTGGGAATCTTATAAGTTCTGTATGAGACCAC</t>
  </si>
  <si>
    <t>Used for the second guide in the paired-guide construct.</t>
  </si>
  <si>
    <t>gRNA spacer</t>
  </si>
  <si>
    <t>CD81 sgRNA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</si>
  <si>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aggcgcgccTGCTCGACACGCTGCAGAACACGCAGCTAGATTAAccctagaaagataatcatattgtgacgtacgttaaagataatcatgcgtaaaattgacgcatgtgttttatcggtctgtatatcgaggtttatttattaatttgaatagatattaagttttattatatttacacttacatactaataataaattcaacaaacaatttatttatgtttatttatttattaaaaaaaaacaaaaactcaaaatttcttctataaagtaacaaaacttttaTCGAATTgCTGCAGCCCGGGcGATCCAtTAGTaCTAgagggacagcccccccccaaagcccccagggatgtaattacgtccctcccccgctagggggcagcagcgagccgcccggggctccgctccggtccggcgctccccccgcatccccgagccggcagcgtgcggggacagcccgggcacggggaaggtggcacgggatcgctttcctctgaacgcttctcgctgctctttgagcctgcagacacctggggggatacggggaaaaGGCCTCCAAGGCCAGCTTCCCACAATAAGTTGGGTGAATTTTGGCTCATTCCTCCTTTCTATAGGATTGAGGTCAGAGCTTTGTGATGGcAATTCTGTGGAATGTGTGTCAGTTAGGGTGTGGAAAGTCaagcATCGATttggtttattacagggacagcagagatccactttggcgccggcTCGAGGGGGGCCCgagtaattcatacaaaaggactcgcccctgccttggggaatcccagggaccgtcgttaaactcccactaacgtagaacccagagatcgctgcgttcccgccccctcacccgcccgctctcgtcatcactgaggtggagaagagcatgcgtgag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cgaggtgagccccacgttctgcttcactctccccatctcccccccctccccacccccaattttgtatttatttattttttaattattttgtgcagcgatgggggcggggggggggggggggcgcgcgccaggcggggcggggcggggcgaggggcggggcggggcgaggcggagaggtgcggcggcagccaatcagagcggcgcgctccgaaagtttccttttatggcgaggcggcggcggcggcggccctataaaaagcgaagcgcgcggcgggcgggagtcgctgcgcgctgccttcgccccgtgccccgctccgccgccgcctcgcgccgcccgccccggctctgactgaccgcgttactcccacaggtgagcgggcgggacggcccttctcctccgggctgtaattagcgcttggtttaatgacggcttgtttcttttctgtggctgcgtgaaagccttgaggggctccgggagggccctttgtgcggggggagcggctcggggggtgcgtgcgtgtgtgtgtgcgtggggagcgccgcgtgcggctccgcgctgcccggcggctgtgagcgctgcgggcgcggcgcggggctttgtgcgctccgcagtgtgcgcgaggggagcgcggccgggggcggtgccccgcggtgcggggggggctgcgaggggaacaaaggctgcgtgcggggtgtgtgcgtgggggggtgagcagggggtgtgggcgcgtcggtcgggctgcaaccccccctgcacccccctccccgagttgctgagcacggcccggcttcgggtgcggggctccgtacggggcgtggcgcggggctcgccgtgccgggcggggggtggcggcaggtgggggtgccgggcggggcggggccgcctcgggccggggagggctcgggggaggggcgcggcggcccccggagcgccggcggctgtcgaggcgcggcgagccgcagccattgccttttatggtaatcgtgcgagagggcgcagggacttcctttgtcccaaatctgtgcggagccgaaatctgggaggcgccgccgcaccccctctagcgggcgcggggcgaagcggtgcggcgccggcaggaaggaaatgggcggggagggccttcgtgcgtcgccgcgccgccgtccccttctccctctccagcctcggggctgtccgcggggggacggctgccttcgggggggacggggcagggcggggttcggcttctggcgtgtgaccggcggctctagaagcgttggggtgagtactccctctcaaaagcgggcatgacttctgcgctaagattgtcagtttccaaaaacgaggaggatttgatattcacctggcccgcggtgatgcctttgagggtggccgcgtccatctggtcagaaaagacaatctttttgttgtcaagcttgaggtgtggcaggcttgagatctggccatacacttgagtgacattgacatccactttgcctttctctccacaggtgtccactctagagccaccATGGATAAAAAGTACTCAATAGGTCTGGACATAGGGACAAATTCAGTTGGTTGGGCAGTGATCACAGATGAATACAAGGTTCCTTCTAAGAAGTTTAAGGTGCTGGGTAATACTGATCGACACTCTATCAAGAAAAACTTGATTGGGGCACTTCTCTTCGACTCCGGGGAGACTGCAGAAGCTACACGGCTGAAGAGAACAGCTCGGCGACGATACACCAGACGAAAAAACCGCATTTGTTATCTTCAAGAAATCTTTTCCAATGAAATGGCAAAAGTGGATGATAGTTTCTTCCATCGGCTTGAGGAGAGTTTCTTGGTGGAGGAAGATAAGAAGCACGAAAGGCACCCAATATTTGGAAATATAGTTGATGAGGTAGCCTACCATGAGAAATACCCAACTATCTACCATCTTCGGAAAAAACTTGTGGACTCTACAGATAAGGCTGACTTGAGGCTCATTTATCTGGCACTGGCTCACATGATAAAATTCAGAGGTCATTTTTTGATCGAGGGTGACCTGAATCCAGATAACTCCGATGTCGATAAACTCTTTATCCAACTCGTGCAGACATATAATCAGCTTTTTGAGGAAAATCCCATAAACGCTTCTGGGGTTGACGCCAAAGCCATCCTCTCAGCTCGCCTTTCCAAGTCTCGAAGACTGGAAAATCTCATAGCTCAACTCCCAGGGGAAAAGAAAAACGGACTGTTCGGTAATCTCATAGCTCTTTCACTCGGTCTGACTCCTAATTTTAAGAGCAATTTTGACCTTGCCGAAGACGCTAAACTTCAGCTCTCAAAGGACACtTATGACGATGATTTGGACAATTTGCTTGCCCAAATTGGTGACCAGTACGCTGACCTGTTTCTTGCCGCAAAAAATCTTTCAGATGCTATTCTCTTGAGTGACATCCTGAGAGTAAATACCGAAATAACCAAGGCCCCACTCAGTGCTTCCATGATTAAGCGCTATGACGAGCATCATCAAGACCTTACTCTGTTGAAGGCATTGGTAAGGCAGCAATTGCCAGAAAAATACAAAGAAATATTTTTCGACCAGTCAAAAAATGGTTATGCAGGTTACATCGACGGTGGCGCCTCACAGGAGGAGTTTTATAAGTTCATCAAACCTATCTTGGAGAAAATGGATGGCACCGAGGAACTCCTTGTCAAATTGAACCGGGAAGATTTGCTTAGGAAACAGCGGACATTTGATAACGGCAGCATACCACACCAAATCCATCTGGGTGAGCTGCATGCAATTCTCCGGCGACAGGAGGATTTTTACCCTTTCCTCAAAGATAATAGAGAAAAGATCGAAAAGATTCTCACTTTCCGgATTCCCTACTATGTTGGGCCCCTCGCaCGAGGCAATTCTCGGTTTGCTTGGATGACAAGAAAGTCTGAAGAGACCATCACTCCCTGGAATTTTGAAGAAGTCGTAGACAAAGGGGCATCAGCACAGTCCTTCATAGAGCGGATGACAAATTTTGATAAGAACCTTCCAAACGAGAAAGTCCTTCCAAAACACTCACTCTTGTACGAATACTTTACTGTATATAACGAACTGACAAAGGTTAAATATGTGACCGAGGGCATGCGAAAACCAGCCTTCCTTTCCGGTGAGCAAAAAAAGGCTATTGTCGATCTGTTGTTTAAGACAAATAGAAAAGTTACTGTGAAACAATTGAAGGAGGATTACTTTAAGAAAATCGAATGCTTTGATAGCGTGGAAATCTCTGGCGTGGAGGACCGCTTCAATGCATCATTGGGAACTTACCATGACCTGCTCAAGATTATCAAAGATAAAGATTTTCTGGATAATGAAGAAAATGAGGACATTCTTGAAGATATTGTACTCACTCTGACCCTTTTTGAGGACAGGGAGATGATTGAAGAAAGACTGAAGACCTACGCCCATCTGTTCGACGACAAAGTAATGAAGCAATTGAAGCGAAGGAGGTACACAGGGTGGGGACGGCTTTCTAGGAAGCTGATAAATGGCATCCGGGATAAACAGTCCGGCAAGACTATACTGGATTTTCTGAAGTCTGACGGTTTTGCCAATCGCAATTTCATGCAATTGATACACGACGATTCACTGACCTTTAAGGAGGATATTCAGAAGGCACAGGTTTCAGGGCAAGGTGACAGTTTGCACGAGCATATTGCAAATCTCGCAGGGTCTCCCGCCATAAAGAAGGGGATACTGCAGACAGTTAAGGTCGTAGATGAGCTGGTGAAGGTGATGGGGCGGCACAAGCCCGAGAATATCGTTATTGAAATGGCaCGAGAAAATCAAACAACTCAAAAAGGTCAGAAGAACTCACGAGAACGGATGAAGCGCATTGAAGAAGGTATcAAgGAACTCGGTAGCCAAATATTGAAGGAACACCCTGTTGAAAACACCCAGCTGCAAAACGAGAAGTTGTACCTGTATTATCTGCAGAATGGTAGAGATATGTATGTAGATCAAGAACTCGACATTAACCGACTTTCTGATTACGATGTtGACCATATCGTTCCACAATCCTTTCTTAAGGATGATTCCATTGACAATAAGGTCTTGACACGCTCCGATAAGAATCGAGGTAAAAGTGATAATGTACCTTCAGAGGAGGTGGTGAAGAAGATGAAAAACTACTGGCGCCAGCTCCTTAATGCCAAGCTCATTACTCAACGAAAATTTGACAATTTGACCAAGGCTGAACGGGGAGGACTTTCAGAGCTGGATAAAGCCGGATTTATTAAGCGCCAACTTGTAGAAACTAGGCAAATCACAAAGCACGTTGCCCAGATCCTCGATAGTCGAATGAATACCAAGTATGATGAGAATGACAAACTCATTAGAGAGGTTAAGGTTATTACTCTTAAGAGTAAGCTCGTTTCTGATTTCAGGAAAGATTTTCAATTTTATAAAGTCCGAGAAATcAAcAATTACCACCACGCACACGACGCTTACCTCAATGCAGTAGTCGGGACAGCTCTCATcAAgAAATATCCCAAATTGGAATCCGAATTTGTTTATGGGGATTACAAAGTGTACGATGTAAGGAAAATGATAGCTAAATCAGAGCAGGAGATTGGCAAGGCTACTGCAAAGTATTTCTTCTACTCAAACATAATGAATTTCTTTAAAACAGAGATTACTCTCGCCAACGGAGAAATCCGAAAACGGCCTCTCATCGAAACAAACGGCGAGACTGGAGAAATCGTTTGGGACAAAGGCCGAGATTTTGCTACTGTTAGAAAGGTACTGTCAATGCCTCAAGTTAATATAGTAAAGAAAACCGAGGTACAAACCGGGGGCTTTTCTAAAGAATCAATACTCCCTAAGCGAAATTCTGATAAGCTCATTGCCAGAAAGAAAGATTGGGAcCCAAAGAAGTATGGCGGGTTCGACTCTCCTACAGTCGCATACAGCGTGTTGGTAGTCGCTAAAGTAGAGAAAGGGAAATCAAAAAAACTTAAGTCTGTAAAAGAATTGTTGGGTATCACTATAATGGAACGGTCAAGTTTCGAGAAGAACCCCATAGACTTCCTGGAGGCCAAAGGATACAAAGAAGTCAAGAAAGACCTCATCATcAAgCTCCCAAAATATTCTCTTTTCGAGTTGGAAAACGGCCGGAAGAGGATGCTCGCTAGTGCTGGGGAGCTCCAAAAAGGAAACGAGTTGGCACTCCCCAGTAAGTATGTAAACTTTCTTTACCTGGCAAGCCACTACGAGAAGTTGAAGGGAAGTCCTGAGGATAACGAGCAGAAACAACTGTTCGTGGAGCAACATAAACATTACCTTGACGAGATAATTGAGCAAATTAGCGAGTTTTCAAAGCGCGTAATCCTGGCCGACGCAAACCTCGACAAAGTACTTAGCGCATACAACAAACACAGGGACAAACCAATCCGAGAACAAGCTGAAAACATCATACATTTGTTTACCCTCACAAACTTGGGTGCACCCGCAGCATTTAAGTACTTTGACACAACCATTGACAGGAAGAGATATACCAGTACCAAAGAAGTACTGGATGCCACCTTGATTCACCAATCTATTaccggtCTGTATGAGACCAGAATAGATCTGAGTCAGCTGGGAGGAGATGCCcccaagaaaaaaaggaaggttGGTAGCGCAGGCAGTGCCGCAGGGTCTGGTccaaaaaaaaagcggaaggtcGAGGAccctaagaagaaacggaaagtgGACGACggaagcggagctactaacttcagcctgctgaagcaggctggagacgtggaggagaaccctggacctACCGAGTACAAGCCCACGGTGCGCCTCGCCACCCGCGACGACGTCCCCAGGGCCGTACGCACCCTCGCCGCCGCGTTCGCCGACTACCCCGCCACGCGCCACACCGTCGATCCGGACCGCCACATCGAGCGGGTCACCGAGCTGCAAGAACTCTTCCTCACGCGCGTCGGGCTCGACATCGGCAAGGTGTGGGTCGCGGACGACGGCGCCGCCGTGGCGGTCTGGACCACGCCGGAGAGCGTCGAAGCGGGGGCGGTGTTCGCCGAGATCGGCCCGCGCATGGCCGAGTTGAGCGGTTCCCGGCTGGCCGCGCAGCAACAGATGGAAGGCCTCCTGGCGCCGCACCGGCCCAAGGAGCCCGCGTGGTTCCTGGCCACCGTCGGCGTCTCGCCCGACCACCAGGGCAAGGGTCTGGGCAGCGCCGTCGTGCTCCCCGGAGTGGAGGCGGCCGAGCGCGCCGGGGTGCCCGCCTTCCTGGAGACCTCCGCGCCCCGCAACCTCCCCTTCTACGAGCGGCTCGGCTTCACCGTCACCGCCGACGTCGAGGTGCCCGAAGGACCGCGCACCTGGTGCATGACCCGCAAGCCCGGTGCCTAAGCTAGCgTCGACAATAAAATATCTTTATTTTCATTACATCTGTGTGTTGGTTTTTTGTGTGTGGCACCTCCTGCCATCTGTCTTTCCGTTTCctgtgccttctagttgccagccatctgttgtttgcccctcccccgtgccttccttgaccctggaaggtgccactcccactgtcctttcctaataaaatgaggaaattgcatcgcattgtctgagtaggtgtcattctattctggggggtggggtggggcaggacagcaagggggaggattgggaagagaatagcaggcatgctggggaaattgTTTTAAAAGAAAAGGGGGGATTGGGGGGTACAGTGCAGGGGAAAGAATAGTAGACATAATAGCAACAGACATACAAACTAAAGAATTACAAAAACAAATTACAAAAATTCAAAATTTTACCCCAGAgagggcctatttcccatgattccttcatatttgcatatacgatacaaggctgttagagagataattagaattaatttgactgtaaacacaaagatattagtacaaaatacgtgacgtagaaagtaataatttcttgggtagtttgcagttttaaaattatgttttaaaatggactatcatatgcttaccgtaacttgaaagtatttcgatttcttggctttatatatcttgtggaaaggacgaggtaccgttggcttcctgggctgctaGTTTCAGAGCTATGCTGGAAACAGCATAGCAAGTTGAAATAAGGCTAGTCCGTTATCAACTTGAAAAAGTGGCACCGAGTCGGTGCtttttttgaattcaggtcaatgagacaaatggcagtattcatccacaacgggtttattacagggacagcagagatccactttggcgccggcATCGATgcttACGCGTaacttgtttattgcagcttataatggttacaaataaagcaatagcatcacaaatttcacaaataaagcatttttttcactgcattctagttgtggtttgtccaaactcatcaatgtatcttaTGTCCTCACAGGAACGAAGTCCCTAAAGAAACAGTGGCAGCCAGGTTTAGCCCCGGAATTGACTGGATTCCTTTTTTAGGGCCCATTGGTATGGCTttttccccgtatccccccaggtgtctgcaggctcaaagagcagcgagaagcgttcagaggaaagcgatcccgtgccaccttccccgtgcccgggctgtccccgcacgctgccggctcggggatgcggggggagcgccggaccggagcggagccccgggcggctcgctgctgccccctagcgggggagggacgtaattacatccctgggggctttgggggggggctgtccctcTtGAaCGaCCGCCACCGCGGTGGAGCTCCAGCTTTTGTTCCCTTTAGTGAGGGTTAATTAaATCTTAATACGACTCACTATAGGGCGAATTGGGaACCGGGCCCCCCCTgGAGaTCGACGGTATCcATAAGCTTgatatctataacaagaaaatatatatataataagttatcacgtaagtagaacatgaaataacaatataattatcgtatgagttaaatcttaaaagtcacgtaaaagataatcatgcgtcattttgactcacgcggtcgttatagttcaaaatcagtgacacttaccgcattgacaagcacgcctcacgggagctccaagcggcgactgagatgtcctaaatgcacagcgacggattcgcgctatttagaaagagagagcaatatttcaagaatgcatgcgtcaattttacgcagactatctttctagggTTAATCTAGCTGCATCAGGATCATAgcggccgcc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</si>
  <si>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Targets CD81</t>
  </si>
  <si>
    <t>All supplied single-guide CRISPRn constructs</t>
  </si>
  <si>
    <t>TTGGCTTCCTGGGCTGCTA</t>
  </si>
  <si>
    <t>TTGGCTTCCTGGGCTGCTA (19 nt; PAM not included).</t>
  </si>
  <si>
    <t>H3-3A sgRNA1</t>
  </si>
  <si>
    <t>First guide for the paired deletion example</t>
  </si>
  <si>
    <t>CCATCAACAGTCAGACGAA</t>
  </si>
  <si>
    <t>CCATCAACAGTCAGACGAA (19 nt; PAM not included).</t>
  </si>
  <si>
    <t>H3-3A sgRNA2</t>
  </si>
  <si>
    <t>Second guide for the paired deletion example</t>
  </si>
  <si>
    <t>AGGGATTGCCACTTACATG</t>
  </si>
  <si>
    <t>AGGGATTGCCACTTACATG (19 nt; PAM not included).</t>
  </si>
  <si>
    <t>Delivery architecture</t>
  </si>
  <si>
    <t>5′ PiggyBac terminal repeat</t>
  </si>
  <si>
    <t>Defines the 5′ boundary for transposase-mediated integration</t>
  </si>
  <si>
    <t>All PiggyBac CRISPRn constructs</t>
  </si>
  <si>
    <t>CCCTAGAAAGATAATCATATTGTGACGTACGTTAAAGATAATCATGCGTAAAATTGACGCATGTGTTTTATCGGTCTGTATATCGAGGTTTATTTATTAATTTGAATAGATATTAAGTTTTATTATATTTACACTTACATACTAATAATAAATTCAACAAACAATTTATTTATGTTTATTTATTTATTAAAAAAAAACAAAAACTCAAAATTTCTTCTATAAAGTAACAAAACTTTTA</t>
  </si>
  <si>
    <t>Preserve the terminal repeat and co-deliver compatible PiggyBac transposase.</t>
  </si>
  <si>
    <t>3′ PiggyBac terminal repeat</t>
  </si>
  <si>
    <t>Defines the 3′ boundary for transposase-mediated integration</t>
  </si>
  <si>
    <t>GATATCTATAACAAGAAAATATATATATAATAAGTTATCACGTAAGTAGAACATGAAATAACAATATAATTATCGTATGAGTTAAATCTTAAAAGTCACGTAAAAGATAATCATGCGTCATTTTGACTCACGCGGTCGTTATAGTTCAAAATCAGTGACACTTACCGCATTGACAAGCACGCCTCACGGGAGCTCCAAGCGGCGACTGAGATGTCCTAAATGCACAGCGACGGATTCGCGCTATTTAGAAAGAGAGAGCAATATTTCAAGAATGCATGCGTCAATTTTACGCAGACTATCTTTCTAGGG</t>
  </si>
  <si>
    <t>Lentiviral architecture</t>
  </si>
  <si>
    <t>5′ LTR (truncated)</t>
  </si>
  <si>
    <t>Supports reverse transcription and vector genome production</t>
  </si>
  <si>
    <t>pTET-KOX1, pTET-Zim3, pTET-DD-Zim3</t>
  </si>
  <si>
    <t>GGGTCTCTCTGGTTAGACCAGATCTGAGCCTGGGAGCTCTCTGGCTAACTAGGGAACCCACTGCTTAAGCCTCAATAAAGCTTGCCTTGAGTGCTTCAAGTAGTGTGTGCCCGTCTGTTGTGTGACTCTGGTAACTAGAGATCCCTCAGACCCTTTTAGTCAGTGTGGAAAATCTCTAGCA</t>
  </si>
  <si>
    <t>Part of the lentiviral backbone; preserve during effector swaps.</t>
  </si>
  <si>
    <t>RRE</t>
  </si>
  <si>
    <t>Rev-responsive RNA export element</t>
  </si>
  <si>
    <t>AGGAGCTTTGTTCCTTGGGTTCTTGGGAGCAGCAGGAAGCACTATGGGCGCAGCGTCAATGACGCTGACGGTACAGGCCAGACAATTATTGTCTGGTATAGTGCAGCAGCAGAACAATTTGCTGAGGGCTATTGAGGCGCAACAGCATCTGTTGCAACTCACAGTCTGGGGCATCAAGCAGCTCCAGGCAAGAATCCTGGCTGTGGAAAGATACCTAAAGGATCAACAGCTCCT</t>
  </si>
  <si>
    <t>Required for standard lentiviral vector production.</t>
  </si>
  <si>
    <t>cPPT/CTS</t>
  </si>
  <si>
    <t>Supports lentiviral nuclear import and transduction</t>
  </si>
  <si>
    <t>TTTTAAAAGAAAAGGGGGGATTGGGGGGTACAGTGCAGGGGAAAGAATAGTAGACATAATAGCAACAGACATACAAACTAAAGAATTACAAAAACAAATTACAAAAATTCAAAATTTT</t>
  </si>
  <si>
    <t>Preserve in lentiviral backbone redesigns.</t>
  </si>
  <si>
    <t>WPRE</t>
  </si>
  <si>
    <t>Enhances transcript processing and expression</t>
  </si>
  <si>
    <t>AATCAACCTCTGGATTACAAAATTTGTGAAAGATTGACTGGTATTCTTAACTATGTTGCTCCTTTTACGCTATGTGGATACGCTGCTTTAATGCCTTTGTATCATGCTATTGCTTCCCGTATGGCTTTCATTTTCTCCTCCTTGTATAAATCCTGGTTGCTGTCTCTTTATGAGGAGTTGTGGCCCGTTGTCAGGCAACGTGGCGTGGTGTGCACTGTGTTTGCTGACGCAACCCCCACTGGTTGGGGCATTGCCACCACCTGTCAGCTCCTTTCCGGGACTTTCGCTTTCCCCCTCCCTATTGCCACGGCGGAACTCATCGCCGCCTGCCTTGCCCGCTGCTGGACAGGGGCTCGGCTGTTGGGCACTGACAATTCCGTGGTGTTGTCGGGGAAATCATCGTCCTTTCCTTGGCTGCTCGCCTGTGTTGCCACCTGGATTCTGCGCGGGACGTCCTTCTGCTACGTCCCTTCGGCCCTCAATCCAGCGGACCTTCCTTCCCGCGGCCTGCTGCCGGCTCTGCGGCCTCTTCCGCGTCTTCGCCTTCGCCCTCAGACGAGTCGGATCTCCCTTTGGGCCGCCTCCCCGC</t>
  </si>
  <si>
    <t>Preserve unless replacing with a validated alternative.</t>
  </si>
  <si>
    <t>3′ LTR (ΔU3)</t>
  </si>
  <si>
    <t>Self-inactivating 3′ lentiviral LTR</t>
  </si>
  <si>
    <t>TGGAAGGGCTAATTCACTCCCAACGAAGACAAGATCTGCTTTTTGCTTGTACTGGGTCTCTCTGGTTAGACCAGATCTGAGCCTGGGAGCTCTCTGGCTAACTAGGGAACCCACTGCTTAAGCCTCAATAAAGCTTGCCTTGAGTGCTTCAAGTAGTGTGTGCCCGTCTGTTGTGTGACTCTGGTAACTAGAGATCCCTCAGACCCTTTTAGTCAGTGTGGAAAATCTCTAGCA</t>
  </si>
  <si>
    <t>Maintain the ΔU3 self-inactivating architecture.</t>
  </si>
  <si>
    <t>Dox-independent CRISPR knockout with a strong Anti-CRISPR control</t>
  </si>
  <si>
    <t>Dox-independent CRISPR knockout with a weak Anti-CRISPR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</si>
</sst>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rlito"/>
      <scheme val="minor"/>
    </font>
    <font>
      <b/>
      <sz val="10"/>
      <color rgb="FFFFFFFF"/>
      <name val="Arial"/>
      <family val="2"/>
    </font>
    <font>
      <sz val="10"/>
      <color rgb="FF1B2938"/>
      <name val="Arial"/>
      <family val="2"/>
    </font>
    <font>
      <sz val="9"/>
      <color rgb="FF1E2D3D"/>
      <name val="Arial"/>
      <family val="2"/>
    </font>
    <font>
      <sz val="8"/>
      <color rgb="FF1E2D3D"/>
      <name val="Roboto Mono"/>
    </font>
    <font>
      <sz val="8"/>
      <color rgb="FF1B2938"/>
      <name val="Roboto Mono"/>
    </font>
  </fonts>
  <fills count="4">
    <fill>
      <patternFill patternType="none"/>
    </fill>
    <fill>
      <patternFill patternType="gray125"/>
    </fill>
    <fill>
      <patternFill patternType="solid">
        <fgColor rgb="FF17324D"/>
        <bgColor rgb="FF17324D"/>
      </patternFill>
    </fill>
    <fill>
      <patternFill patternType="solid">
        <fgColor rgb="FF122E49"/>
        <bgColor rgb="FF122E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top"/>
    </xf>
  </cellXfs>
  <cellStyles count="1">
    <cellStyle name="Normal" xfId="0" builtinId="0"/>
  </cellStyles>
  <dxfs count="3">
    <dxf>
      <fill>
        <patternFill patternType="solid">
          <fgColor rgb="FFECF6F5"/>
          <bgColor rgb="FFECF6F5"/>
        </patternFill>
      </fill>
    </dxf>
    <dxf>
      <fill>
        <patternFill patternType="solid">
          <fgColor rgb="FFECF5F5"/>
          <bgColor rgb="FFECF5F5"/>
        </patternFill>
      </fill>
    </dxf>
    <dxf>
      <fill>
        <patternFill patternType="solid">
          <fgColor rgb="FFECF6F5"/>
          <bgColor rgb="FFECF6F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7324D"/>
    <outlinePr summaryBelow="0" summaryRight="0"/>
  </sheetPr>
  <dimension ref="A1:G14"/>
  <sheetViews>
    <sheetView showGridLines="0" tabSelected="1" workbookViewId="0">
      <pane ySplit="1" topLeftCell="A2" activePane="bottomLeft" state="frozen"/>
      <selection pane="bottomLeft" activeCell="B9" sqref="B9:B10"/>
    </sheetView>
  </sheetViews>
  <sheetFormatPr baseColWidth="10" defaultColWidth="12.6640625" defaultRowHeight="15" customHeight="1"/>
  <cols>
    <col min="1" max="1" width="28.83203125" customWidth="1"/>
    <col min="2" max="2" width="27.6640625" customWidth="1"/>
    <col min="3" max="3" width="23.83203125" customWidth="1"/>
    <col min="4" max="4" width="37.6640625" customWidth="1"/>
    <col min="5" max="5" width="31.33203125" customWidth="1"/>
    <col min="6" max="6" width="18.83203125" customWidth="1"/>
    <col min="7" max="7" width="30.1640625" customWidth="1"/>
  </cols>
  <sheetData>
    <row r="1" spans="1:7" ht="27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8</v>
      </c>
      <c r="G1" s="1" t="s">
        <v>11</v>
      </c>
    </row>
    <row r="2" spans="1:7" ht="46.5" customHeight="1">
      <c r="A2" s="3" t="s">
        <v>13</v>
      </c>
      <c r="B2" s="3" t="s">
        <v>16</v>
      </c>
      <c r="C2" s="3" t="s">
        <v>17</v>
      </c>
      <c r="D2" s="3" t="s">
        <v>19</v>
      </c>
      <c r="E2" s="3" t="s">
        <v>21</v>
      </c>
      <c r="F2" s="3" t="s">
        <v>22</v>
      </c>
      <c r="G2" s="3" t="s">
        <v>23</v>
      </c>
    </row>
    <row r="3" spans="1:7" ht="46.5" customHeight="1">
      <c r="A3" s="3" t="s">
        <v>25</v>
      </c>
      <c r="B3" s="3" t="s">
        <v>27</v>
      </c>
      <c r="C3" s="3" t="s">
        <v>17</v>
      </c>
      <c r="D3" s="3" t="s">
        <v>29</v>
      </c>
      <c r="E3" s="3" t="s">
        <v>21</v>
      </c>
      <c r="F3" s="3" t="s">
        <v>22</v>
      </c>
      <c r="G3" s="3" t="s">
        <v>31</v>
      </c>
    </row>
    <row r="4" spans="1:7" ht="46.5" customHeight="1">
      <c r="A4" s="3" t="s">
        <v>32</v>
      </c>
      <c r="B4" s="3" t="s">
        <v>27</v>
      </c>
      <c r="C4" s="3" t="s">
        <v>17</v>
      </c>
      <c r="D4" s="3" t="s">
        <v>34</v>
      </c>
      <c r="E4" s="3" t="s">
        <v>21</v>
      </c>
      <c r="F4" s="3" t="s">
        <v>22</v>
      </c>
      <c r="G4" s="3" t="s">
        <v>36</v>
      </c>
    </row>
    <row r="5" spans="1:7" ht="46.5" customHeight="1">
      <c r="A5" s="3" t="s">
        <v>38</v>
      </c>
      <c r="B5" s="3" t="s">
        <v>39</v>
      </c>
      <c r="C5" s="3" t="s">
        <v>17</v>
      </c>
      <c r="D5" s="3" t="s">
        <v>41</v>
      </c>
      <c r="E5" s="3" t="s">
        <v>21</v>
      </c>
      <c r="F5" s="3" t="s">
        <v>22</v>
      </c>
      <c r="G5" s="3" t="s">
        <v>42</v>
      </c>
    </row>
    <row r="6" spans="1:7" ht="46.5" customHeight="1">
      <c r="A6" s="3" t="s">
        <v>43</v>
      </c>
      <c r="B6" s="3" t="s">
        <v>39</v>
      </c>
      <c r="C6" s="3" t="s">
        <v>17</v>
      </c>
      <c r="D6" s="3" t="s">
        <v>45</v>
      </c>
      <c r="E6" s="3" t="s">
        <v>21</v>
      </c>
      <c r="F6" s="3" t="s">
        <v>22</v>
      </c>
      <c r="G6" s="3" t="s">
        <v>31</v>
      </c>
    </row>
    <row r="7" spans="1:7" ht="46.5" customHeight="1">
      <c r="A7" s="3" t="s">
        <v>48</v>
      </c>
      <c r="B7" s="3" t="s">
        <v>50</v>
      </c>
      <c r="C7" s="3" t="s">
        <v>17</v>
      </c>
      <c r="D7" s="3" t="s">
        <v>52</v>
      </c>
      <c r="E7" s="3" t="s">
        <v>21</v>
      </c>
      <c r="F7" s="3" t="s">
        <v>22</v>
      </c>
      <c r="G7" s="3" t="s">
        <v>31</v>
      </c>
    </row>
    <row r="8" spans="1:7" ht="46.5" customHeight="1">
      <c r="A8" s="3" t="s">
        <v>56</v>
      </c>
      <c r="B8" s="3" t="s">
        <v>58</v>
      </c>
      <c r="C8" s="3" t="s">
        <v>17</v>
      </c>
      <c r="D8" s="3" t="s">
        <v>52</v>
      </c>
      <c r="E8" s="3" t="s">
        <v>60</v>
      </c>
      <c r="F8" s="3" t="s">
        <v>22</v>
      </c>
      <c r="G8" s="3" t="s">
        <v>31</v>
      </c>
    </row>
    <row r="9" spans="1:7" ht="46.5" customHeight="1">
      <c r="A9" s="3" t="s">
        <v>61</v>
      </c>
      <c r="B9" s="3" t="s">
        <v>221</v>
      </c>
      <c r="C9" s="3" t="s">
        <v>17</v>
      </c>
      <c r="D9" s="3" t="s">
        <v>63</v>
      </c>
      <c r="E9" s="3" t="s">
        <v>64</v>
      </c>
      <c r="F9" s="3" t="s">
        <v>65</v>
      </c>
      <c r="G9" s="3" t="s">
        <v>67</v>
      </c>
    </row>
    <row r="10" spans="1:7" ht="46.5" customHeight="1">
      <c r="A10" s="3" t="s">
        <v>68</v>
      </c>
      <c r="B10" s="3" t="s">
        <v>222</v>
      </c>
      <c r="C10" s="3" t="s">
        <v>17</v>
      </c>
      <c r="D10" s="3" t="s">
        <v>72</v>
      </c>
      <c r="E10" s="3" t="s">
        <v>21</v>
      </c>
      <c r="F10" s="3" t="s">
        <v>65</v>
      </c>
      <c r="G10" s="3" t="s">
        <v>73</v>
      </c>
    </row>
    <row r="11" spans="1:7" ht="46.5" customHeight="1">
      <c r="A11" s="3" t="s">
        <v>75</v>
      </c>
      <c r="B11" s="3" t="s">
        <v>77</v>
      </c>
      <c r="C11" s="3" t="s">
        <v>79</v>
      </c>
      <c r="D11" s="3" t="s">
        <v>80</v>
      </c>
      <c r="E11" s="3" t="s">
        <v>81</v>
      </c>
      <c r="F11" s="3" t="s">
        <v>65</v>
      </c>
      <c r="G11" s="3" t="s">
        <v>23</v>
      </c>
    </row>
    <row r="12" spans="1:7" ht="46.5" customHeight="1">
      <c r="A12" s="3" t="s">
        <v>83</v>
      </c>
      <c r="B12" s="3" t="s">
        <v>84</v>
      </c>
      <c r="C12" s="3" t="s">
        <v>79</v>
      </c>
      <c r="D12" s="3" t="s">
        <v>86</v>
      </c>
      <c r="E12" s="3" t="s">
        <v>81</v>
      </c>
      <c r="F12" s="3" t="s">
        <v>65</v>
      </c>
      <c r="G12" s="3" t="s">
        <v>88</v>
      </c>
    </row>
    <row r="13" spans="1:7" ht="46.5" customHeight="1">
      <c r="A13" s="3" t="s">
        <v>90</v>
      </c>
      <c r="B13" s="3" t="s">
        <v>91</v>
      </c>
      <c r="C13" s="3" t="s">
        <v>79</v>
      </c>
      <c r="D13" s="3" t="s">
        <v>93</v>
      </c>
      <c r="E13" s="3" t="s">
        <v>81</v>
      </c>
      <c r="F13" s="3" t="s">
        <v>65</v>
      </c>
      <c r="G13" s="3" t="s">
        <v>23</v>
      </c>
    </row>
    <row r="14" spans="1:7" ht="46.5" customHeight="1">
      <c r="A14" s="3" t="s">
        <v>78</v>
      </c>
      <c r="B14" s="3" t="s">
        <v>96</v>
      </c>
      <c r="C14" s="3" t="s">
        <v>17</v>
      </c>
      <c r="D14" s="3" t="s">
        <v>97</v>
      </c>
      <c r="E14" s="3" t="s">
        <v>21</v>
      </c>
      <c r="F14" s="3" t="s">
        <v>22</v>
      </c>
      <c r="G14" s="3" t="s">
        <v>98</v>
      </c>
    </row>
  </sheetData>
  <autoFilter ref="A1:G14" xr:uid="{00000000-0009-0000-0000-000000000000}"/>
  <conditionalFormatting sqref="A2:G14">
    <cfRule type="expression" dxfId="2" priority="1" stopIfTrue="1">
      <formula>ISEVEN(ROW())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24D"/>
    <outlinePr summaryBelow="0" summaryRight="0"/>
  </sheetPr>
  <dimension ref="A1:G29"/>
  <sheetViews>
    <sheetView showGridLines="0"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" customHeight="1"/>
  <cols>
    <col min="1" max="1" width="17" customWidth="1"/>
    <col min="2" max="2" width="25.6640625" customWidth="1"/>
    <col min="3" max="4" width="30.6640625" customWidth="1"/>
    <col min="5" max="5" width="41.33203125" customWidth="1"/>
    <col min="6" max="7" width="37.6640625" customWidth="1"/>
  </cols>
  <sheetData>
    <row r="1" spans="1:7" ht="25.5" customHeight="1">
      <c r="A1" s="2" t="s">
        <v>1</v>
      </c>
      <c r="B1" s="2" t="s">
        <v>6</v>
      </c>
      <c r="C1" s="2" t="s">
        <v>9</v>
      </c>
      <c r="D1" s="2" t="s">
        <v>12</v>
      </c>
      <c r="E1" s="2" t="s">
        <v>14</v>
      </c>
      <c r="F1" s="2" t="s">
        <v>15</v>
      </c>
      <c r="G1" s="2" t="s">
        <v>18</v>
      </c>
    </row>
    <row r="2" spans="1:7" ht="36" customHeight="1">
      <c r="A2" s="4" t="s">
        <v>20</v>
      </c>
      <c r="B2" s="4" t="s">
        <v>24</v>
      </c>
      <c r="C2" s="4" t="s">
        <v>26</v>
      </c>
      <c r="D2" s="4" t="s">
        <v>28</v>
      </c>
      <c r="E2" s="5" t="s">
        <v>30</v>
      </c>
      <c r="F2" s="5" t="s">
        <v>33</v>
      </c>
      <c r="G2" s="4" t="s">
        <v>35</v>
      </c>
    </row>
    <row r="3" spans="1:7" ht="36" customHeight="1">
      <c r="A3" s="4" t="s">
        <v>20</v>
      </c>
      <c r="B3" s="4" t="s">
        <v>37</v>
      </c>
      <c r="C3" s="4" t="s">
        <v>40</v>
      </c>
      <c r="D3" s="4" t="s">
        <v>28</v>
      </c>
      <c r="E3" s="5" t="s">
        <v>44</v>
      </c>
      <c r="F3" s="5" t="s">
        <v>46</v>
      </c>
      <c r="G3" s="4" t="s">
        <v>47</v>
      </c>
    </row>
    <row r="4" spans="1:7" ht="36" customHeight="1">
      <c r="A4" s="4" t="s">
        <v>20</v>
      </c>
      <c r="B4" s="4" t="s">
        <v>49</v>
      </c>
      <c r="C4" s="4" t="s">
        <v>51</v>
      </c>
      <c r="D4" s="4" t="s">
        <v>53</v>
      </c>
      <c r="E4" s="5" t="s">
        <v>55</v>
      </c>
      <c r="F4" s="5" t="s">
        <v>33</v>
      </c>
      <c r="G4" s="4" t="s">
        <v>57</v>
      </c>
    </row>
    <row r="5" spans="1:7" ht="36" customHeight="1">
      <c r="A5" s="4" t="s">
        <v>20</v>
      </c>
      <c r="B5" s="4" t="s">
        <v>59</v>
      </c>
      <c r="C5" s="4" t="s">
        <v>62</v>
      </c>
      <c r="D5" s="4" t="s">
        <v>53</v>
      </c>
      <c r="E5" s="5" t="s">
        <v>66</v>
      </c>
      <c r="F5" s="5" t="s">
        <v>69</v>
      </c>
      <c r="G5" s="4" t="s">
        <v>71</v>
      </c>
    </row>
    <row r="6" spans="1:7" ht="36" customHeight="1">
      <c r="A6" s="4" t="s">
        <v>20</v>
      </c>
      <c r="B6" s="4" t="s">
        <v>74</v>
      </c>
      <c r="C6" s="4" t="s">
        <v>76</v>
      </c>
      <c r="D6" s="4" t="s">
        <v>78</v>
      </c>
      <c r="E6" s="5" t="s">
        <v>82</v>
      </c>
      <c r="F6" s="5" t="s">
        <v>33</v>
      </c>
      <c r="G6" s="4" t="s">
        <v>85</v>
      </c>
    </row>
    <row r="7" spans="1:7" ht="36" customHeight="1">
      <c r="A7" s="4" t="s">
        <v>87</v>
      </c>
      <c r="B7" s="4" t="s">
        <v>89</v>
      </c>
      <c r="C7" s="4" t="s">
        <v>94</v>
      </c>
      <c r="D7" s="4" t="s">
        <v>95</v>
      </c>
      <c r="E7" s="5" t="s">
        <v>99</v>
      </c>
      <c r="F7" s="5" t="s">
        <v>100</v>
      </c>
      <c r="G7" s="4" t="s">
        <v>101</v>
      </c>
    </row>
    <row r="8" spans="1:7" ht="36" customHeight="1">
      <c r="A8" s="4" t="s">
        <v>102</v>
      </c>
      <c r="B8" s="4" t="s">
        <v>103</v>
      </c>
      <c r="C8" s="4" t="s">
        <v>104</v>
      </c>
      <c r="D8" s="4" t="s">
        <v>105</v>
      </c>
      <c r="E8" s="5" t="s">
        <v>107</v>
      </c>
      <c r="F8" s="5" t="s">
        <v>108</v>
      </c>
      <c r="G8" s="4" t="s">
        <v>109</v>
      </c>
    </row>
    <row r="9" spans="1:7" ht="36" customHeight="1">
      <c r="A9" s="4" t="s">
        <v>102</v>
      </c>
      <c r="B9" s="4" t="s">
        <v>110</v>
      </c>
      <c r="C9" s="4" t="s">
        <v>111</v>
      </c>
      <c r="D9" s="4" t="s">
        <v>32</v>
      </c>
      <c r="E9" s="5" t="s">
        <v>113</v>
      </c>
      <c r="F9" s="5" t="s">
        <v>114</v>
      </c>
      <c r="G9" s="4" t="s">
        <v>115</v>
      </c>
    </row>
    <row r="10" spans="1:7" ht="36" customHeight="1">
      <c r="A10" s="4" t="s">
        <v>116</v>
      </c>
      <c r="B10" s="4" t="s">
        <v>117</v>
      </c>
      <c r="C10" s="4" t="s">
        <v>118</v>
      </c>
      <c r="D10" s="4" t="s">
        <v>119</v>
      </c>
      <c r="E10" s="5" t="s">
        <v>121</v>
      </c>
      <c r="F10" s="5" t="s">
        <v>122</v>
      </c>
      <c r="G10" s="4" t="s">
        <v>123</v>
      </c>
    </row>
    <row r="11" spans="1:7" ht="36" customHeight="1">
      <c r="A11" s="4" t="s">
        <v>116</v>
      </c>
      <c r="B11" s="4" t="s">
        <v>124</v>
      </c>
      <c r="C11" s="4" t="s">
        <v>125</v>
      </c>
      <c r="D11" s="4" t="s">
        <v>126</v>
      </c>
      <c r="E11" s="5" t="s">
        <v>127</v>
      </c>
      <c r="F11" s="5" t="s">
        <v>128</v>
      </c>
      <c r="G11" s="4" t="s">
        <v>129</v>
      </c>
    </row>
    <row r="12" spans="1:7" ht="36" customHeight="1">
      <c r="A12" s="4" t="s">
        <v>20</v>
      </c>
      <c r="B12" s="4" t="s">
        <v>130</v>
      </c>
      <c r="C12" s="4" t="s">
        <v>131</v>
      </c>
      <c r="D12" s="4" t="s">
        <v>61</v>
      </c>
      <c r="E12" s="5" t="s">
        <v>132</v>
      </c>
      <c r="F12" s="5" t="s">
        <v>33</v>
      </c>
      <c r="G12" s="4" t="s">
        <v>133</v>
      </c>
    </row>
    <row r="13" spans="1:7" ht="36" customHeight="1">
      <c r="A13" s="4" t="s">
        <v>20</v>
      </c>
      <c r="B13" s="4" t="s">
        <v>134</v>
      </c>
      <c r="C13" s="4" t="s">
        <v>135</v>
      </c>
      <c r="D13" s="4" t="s">
        <v>68</v>
      </c>
      <c r="E13" s="5" t="s">
        <v>137</v>
      </c>
      <c r="F13" s="5" t="s">
        <v>33</v>
      </c>
      <c r="G13" s="4" t="s">
        <v>138</v>
      </c>
    </row>
    <row r="14" spans="1:7" ht="36" customHeight="1">
      <c r="A14" s="4" t="s">
        <v>139</v>
      </c>
      <c r="B14" s="4" t="s">
        <v>140</v>
      </c>
      <c r="C14" s="4" t="s">
        <v>141</v>
      </c>
      <c r="D14" s="4" t="s">
        <v>75</v>
      </c>
      <c r="E14" s="5" t="s">
        <v>143</v>
      </c>
      <c r="F14" s="5" t="s">
        <v>144</v>
      </c>
      <c r="G14" s="4" t="s">
        <v>145</v>
      </c>
    </row>
    <row r="15" spans="1:7" ht="36" customHeight="1">
      <c r="A15" s="4" t="s">
        <v>139</v>
      </c>
      <c r="B15" s="4" t="s">
        <v>146</v>
      </c>
      <c r="C15" s="4" t="s">
        <v>147</v>
      </c>
      <c r="D15" s="4" t="s">
        <v>90</v>
      </c>
      <c r="E15" s="5" t="s">
        <v>149</v>
      </c>
      <c r="F15" s="5" t="s">
        <v>150</v>
      </c>
      <c r="G15" s="4" t="s">
        <v>151</v>
      </c>
    </row>
    <row r="16" spans="1:7" ht="36" customHeight="1">
      <c r="A16" s="4" t="s">
        <v>139</v>
      </c>
      <c r="B16" s="4" t="s">
        <v>152</v>
      </c>
      <c r="C16" s="4" t="s">
        <v>153</v>
      </c>
      <c r="D16" s="4" t="s">
        <v>83</v>
      </c>
      <c r="E16" s="5" t="s">
        <v>155</v>
      </c>
      <c r="F16" s="5" t="s">
        <v>156</v>
      </c>
      <c r="G16" s="4" t="s">
        <v>157</v>
      </c>
    </row>
    <row r="17" spans="1:7" ht="36" customHeight="1">
      <c r="A17" s="4" t="s">
        <v>158</v>
      </c>
      <c r="B17" s="4" t="s">
        <v>159</v>
      </c>
      <c r="C17" s="4" t="s">
        <v>160</v>
      </c>
      <c r="D17" s="4" t="s">
        <v>161</v>
      </c>
      <c r="E17" s="5" t="s">
        <v>162</v>
      </c>
      <c r="F17" s="5" t="s">
        <v>33</v>
      </c>
      <c r="G17" s="4" t="s">
        <v>164</v>
      </c>
    </row>
    <row r="18" spans="1:7" ht="36" customHeight="1">
      <c r="A18" s="4" t="s">
        <v>158</v>
      </c>
      <c r="B18" s="4" t="s">
        <v>165</v>
      </c>
      <c r="C18" s="4" t="s">
        <v>166</v>
      </c>
      <c r="D18" s="4" t="s">
        <v>167</v>
      </c>
      <c r="E18" s="5" t="s">
        <v>168</v>
      </c>
      <c r="F18" s="5" t="s">
        <v>33</v>
      </c>
      <c r="G18" s="4" t="s">
        <v>169</v>
      </c>
    </row>
    <row r="19" spans="1:7" ht="36" customHeight="1">
      <c r="A19" s="4" t="s">
        <v>158</v>
      </c>
      <c r="B19" s="4" t="s">
        <v>170</v>
      </c>
      <c r="C19" s="4" t="s">
        <v>171</v>
      </c>
      <c r="D19" s="4" t="s">
        <v>56</v>
      </c>
      <c r="E19" s="5" t="s">
        <v>173</v>
      </c>
      <c r="F19" s="5" t="s">
        <v>33</v>
      </c>
      <c r="G19" s="4" t="s">
        <v>174</v>
      </c>
    </row>
    <row r="20" spans="1:7" ht="36" customHeight="1">
      <c r="A20" s="4" t="s">
        <v>175</v>
      </c>
      <c r="B20" s="4" t="s">
        <v>176</v>
      </c>
      <c r="C20" s="4" t="s">
        <v>178</v>
      </c>
      <c r="D20" s="4" t="s">
        <v>179</v>
      </c>
      <c r="E20" s="5" t="s">
        <v>180</v>
      </c>
      <c r="F20" s="5" t="s">
        <v>33</v>
      </c>
      <c r="G20" s="4" t="s">
        <v>181</v>
      </c>
    </row>
    <row r="21" spans="1:7" ht="36" customHeight="1">
      <c r="A21" s="4" t="s">
        <v>175</v>
      </c>
      <c r="B21" s="4" t="s">
        <v>182</v>
      </c>
      <c r="C21" s="4" t="s">
        <v>183</v>
      </c>
      <c r="D21" s="4" t="s">
        <v>56</v>
      </c>
      <c r="E21" s="5" t="s">
        <v>184</v>
      </c>
      <c r="F21" s="5" t="s">
        <v>33</v>
      </c>
      <c r="G21" s="4" t="s">
        <v>185</v>
      </c>
    </row>
    <row r="22" spans="1:7" ht="36" customHeight="1">
      <c r="A22" s="4" t="s">
        <v>175</v>
      </c>
      <c r="B22" s="4" t="s">
        <v>186</v>
      </c>
      <c r="C22" s="4" t="s">
        <v>187</v>
      </c>
      <c r="D22" s="4" t="s">
        <v>56</v>
      </c>
      <c r="E22" s="5" t="s">
        <v>188</v>
      </c>
      <c r="F22" s="5" t="s">
        <v>33</v>
      </c>
      <c r="G22" s="4" t="s">
        <v>189</v>
      </c>
    </row>
    <row r="23" spans="1:7" ht="36" customHeight="1">
      <c r="A23" s="4" t="s">
        <v>190</v>
      </c>
      <c r="B23" s="4" t="s">
        <v>191</v>
      </c>
      <c r="C23" s="4" t="s">
        <v>192</v>
      </c>
      <c r="D23" s="4" t="s">
        <v>193</v>
      </c>
      <c r="E23" s="5" t="s">
        <v>194</v>
      </c>
      <c r="F23" s="5" t="s">
        <v>33</v>
      </c>
      <c r="G23" s="4" t="s">
        <v>195</v>
      </c>
    </row>
    <row r="24" spans="1:7" ht="36" customHeight="1">
      <c r="A24" s="4" t="s">
        <v>190</v>
      </c>
      <c r="B24" s="4" t="s">
        <v>196</v>
      </c>
      <c r="C24" s="4" t="s">
        <v>197</v>
      </c>
      <c r="D24" s="4" t="s">
        <v>193</v>
      </c>
      <c r="E24" s="5" t="s">
        <v>198</v>
      </c>
      <c r="F24" s="5" t="s">
        <v>33</v>
      </c>
      <c r="G24" s="4" t="s">
        <v>195</v>
      </c>
    </row>
    <row r="25" spans="1:7" ht="36" customHeight="1">
      <c r="A25" s="4" t="s">
        <v>199</v>
      </c>
      <c r="B25" s="4" t="s">
        <v>200</v>
      </c>
      <c r="C25" s="4" t="s">
        <v>201</v>
      </c>
      <c r="D25" s="4" t="s">
        <v>202</v>
      </c>
      <c r="E25" s="5" t="s">
        <v>203</v>
      </c>
      <c r="F25" s="5" t="s">
        <v>33</v>
      </c>
      <c r="G25" s="4" t="s">
        <v>204</v>
      </c>
    </row>
    <row r="26" spans="1:7" ht="36" customHeight="1">
      <c r="A26" s="4" t="s">
        <v>199</v>
      </c>
      <c r="B26" s="4" t="s">
        <v>205</v>
      </c>
      <c r="C26" s="4" t="s">
        <v>206</v>
      </c>
      <c r="D26" s="4" t="s">
        <v>202</v>
      </c>
      <c r="E26" s="5" t="s">
        <v>207</v>
      </c>
      <c r="F26" s="5" t="s">
        <v>33</v>
      </c>
      <c r="G26" s="4" t="s">
        <v>208</v>
      </c>
    </row>
    <row r="27" spans="1:7" ht="36" customHeight="1">
      <c r="A27" s="4" t="s">
        <v>199</v>
      </c>
      <c r="B27" s="4" t="s">
        <v>209</v>
      </c>
      <c r="C27" s="4" t="s">
        <v>210</v>
      </c>
      <c r="D27" s="4" t="s">
        <v>202</v>
      </c>
      <c r="E27" s="5" t="s">
        <v>211</v>
      </c>
      <c r="F27" s="5" t="s">
        <v>33</v>
      </c>
      <c r="G27" s="4" t="s">
        <v>212</v>
      </c>
    </row>
    <row r="28" spans="1:7" ht="36" customHeight="1">
      <c r="A28" s="4" t="s">
        <v>199</v>
      </c>
      <c r="B28" s="4" t="s">
        <v>213</v>
      </c>
      <c r="C28" s="4" t="s">
        <v>214</v>
      </c>
      <c r="D28" s="4" t="s">
        <v>202</v>
      </c>
      <c r="E28" s="5" t="s">
        <v>215</v>
      </c>
      <c r="F28" s="5" t="s">
        <v>33</v>
      </c>
      <c r="G28" s="4" t="s">
        <v>216</v>
      </c>
    </row>
    <row r="29" spans="1:7" ht="36" customHeight="1">
      <c r="A29" s="4" t="s">
        <v>199</v>
      </c>
      <c r="B29" s="4" t="s">
        <v>217</v>
      </c>
      <c r="C29" s="4" t="s">
        <v>218</v>
      </c>
      <c r="D29" s="4" t="s">
        <v>202</v>
      </c>
      <c r="E29" s="5" t="s">
        <v>219</v>
      </c>
      <c r="F29" s="5" t="s">
        <v>33</v>
      </c>
      <c r="G29" s="4" t="s">
        <v>220</v>
      </c>
    </row>
  </sheetData>
  <autoFilter ref="A1:G29" xr:uid="{00000000-0009-0000-0000-000001000000}"/>
  <conditionalFormatting sqref="A2:G29">
    <cfRule type="expression" dxfId="1" priority="1" stopIfTrue="1">
      <formula>ISEVEN(ROW())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7324D"/>
    <outlinePr summaryBelow="0" summaryRight="0"/>
  </sheetPr>
  <dimension ref="A1:C14"/>
  <sheetViews>
    <sheetView showGridLines="0"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" customHeight="1"/>
  <cols>
    <col min="1" max="1" width="30.1640625" customWidth="1"/>
    <col min="2" max="2" width="13.83203125" customWidth="1"/>
    <col min="3" max="3" width="90.1640625" customWidth="1"/>
  </cols>
  <sheetData>
    <row r="1" spans="1:3" ht="27" customHeight="1">
      <c r="A1" s="1" t="s">
        <v>0</v>
      </c>
      <c r="B1" s="1" t="s">
        <v>7</v>
      </c>
      <c r="C1" s="1" t="s">
        <v>10</v>
      </c>
    </row>
    <row r="2" spans="1:3" ht="21" customHeight="1">
      <c r="A2" s="3" t="s">
        <v>13</v>
      </c>
      <c r="B2" s="6">
        <f t="shared" ref="B2:B14" si="0">LEN(C2)</f>
        <v>13245</v>
      </c>
      <c r="C2" s="7" t="s">
        <v>54</v>
      </c>
    </row>
    <row r="3" spans="1:3" ht="21" customHeight="1">
      <c r="A3" s="3" t="s">
        <v>25</v>
      </c>
      <c r="B3" s="6">
        <f t="shared" si="0"/>
        <v>13596</v>
      </c>
      <c r="C3" s="7" t="s">
        <v>70</v>
      </c>
    </row>
    <row r="4" spans="1:3" ht="21" customHeight="1">
      <c r="A4" s="3" t="s">
        <v>32</v>
      </c>
      <c r="B4" s="6">
        <f t="shared" si="0"/>
        <v>13746</v>
      </c>
      <c r="C4" s="7" t="s">
        <v>92</v>
      </c>
    </row>
    <row r="5" spans="1:3" ht="21" customHeight="1">
      <c r="A5" s="3" t="s">
        <v>38</v>
      </c>
      <c r="B5" s="6">
        <f t="shared" si="0"/>
        <v>14494</v>
      </c>
      <c r="C5" s="7" t="s">
        <v>106</v>
      </c>
    </row>
    <row r="6" spans="1:3" ht="21" customHeight="1">
      <c r="A6" s="3" t="s">
        <v>43</v>
      </c>
      <c r="B6" s="6">
        <f t="shared" si="0"/>
        <v>14551</v>
      </c>
      <c r="C6" s="7" t="s">
        <v>112</v>
      </c>
    </row>
    <row r="7" spans="1:3" ht="21" customHeight="1">
      <c r="A7" s="3" t="s">
        <v>48</v>
      </c>
      <c r="B7" s="6">
        <f t="shared" si="0"/>
        <v>14902</v>
      </c>
      <c r="C7" s="7" t="s">
        <v>120</v>
      </c>
    </row>
    <row r="8" spans="1:3" ht="21" customHeight="1">
      <c r="A8" s="3" t="s">
        <v>56</v>
      </c>
      <c r="B8" s="6">
        <f t="shared" si="0"/>
        <v>15247</v>
      </c>
      <c r="C8" s="7" t="s">
        <v>136</v>
      </c>
    </row>
    <row r="9" spans="1:3" ht="21" customHeight="1">
      <c r="A9" s="3" t="s">
        <v>61</v>
      </c>
      <c r="B9" s="6">
        <f t="shared" si="0"/>
        <v>14296</v>
      </c>
      <c r="C9" s="7" t="s">
        <v>142</v>
      </c>
    </row>
    <row r="10" spans="1:3" ht="21" customHeight="1">
      <c r="A10" s="3" t="s">
        <v>68</v>
      </c>
      <c r="B10" s="6">
        <f t="shared" si="0"/>
        <v>14229</v>
      </c>
      <c r="C10" s="7" t="s">
        <v>148</v>
      </c>
    </row>
    <row r="11" spans="1:3" ht="21" customHeight="1">
      <c r="A11" s="3" t="s">
        <v>75</v>
      </c>
      <c r="B11" s="6">
        <f t="shared" si="0"/>
        <v>12842</v>
      </c>
      <c r="C11" s="7" t="s">
        <v>154</v>
      </c>
    </row>
    <row r="12" spans="1:3" ht="21" customHeight="1">
      <c r="A12" s="3" t="s">
        <v>83</v>
      </c>
      <c r="B12" s="6">
        <f t="shared" si="0"/>
        <v>13271</v>
      </c>
      <c r="C12" s="7" t="s">
        <v>163</v>
      </c>
    </row>
    <row r="13" spans="1:3" ht="21" customHeight="1">
      <c r="A13" s="3" t="s">
        <v>90</v>
      </c>
      <c r="B13" s="6">
        <f t="shared" si="0"/>
        <v>12920</v>
      </c>
      <c r="C13" s="7" t="s">
        <v>172</v>
      </c>
    </row>
    <row r="14" spans="1:3" ht="21" customHeight="1">
      <c r="A14" s="3" t="s">
        <v>78</v>
      </c>
      <c r="B14" s="6">
        <f t="shared" si="0"/>
        <v>12122</v>
      </c>
      <c r="C14" s="7" t="s">
        <v>177</v>
      </c>
    </row>
  </sheetData>
  <autoFilter ref="A1:C14" xr:uid="{00000000-0009-0000-0000-000002000000}"/>
  <conditionalFormatting sqref="A2:C14">
    <cfRule type="expression" dxfId="0" priority="1" stopIfTrue="1">
      <formula>ISEVEN(ROW())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Plasmid Catalog</vt:lpstr>
      <vt:lpstr>Key Features</vt:lpstr>
      <vt:lpstr>Full Sequences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Sun, Tao {GRIB~SOUTH SAN FRANCISCO}</cp:lastModifiedBy>
  <dcterms:created xsi:type="dcterms:W3CDTF">2026-07-30T21:20:36Z</dcterms:created>
  <dcterms:modified xsi:type="dcterms:W3CDTF">2026-07-30T21:20:36Z</dcterms:modified>
</cp:coreProperties>
</file>