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 DATA(PRO-G40)/投稿論文/Str8&amp;Kdm4d/Nature Comminications/Final_Revision/"/>
    </mc:Choice>
  </mc:AlternateContent>
  <xr:revisionPtr revIDLastSave="0" documentId="13_ncr:1_{6F70706C-5ED1-264B-B806-5275ACB4386D}" xr6:coauthVersionLast="47" xr6:coauthVersionMax="47" xr10:uidLastSave="{00000000-0000-0000-0000-000000000000}"/>
  <bookViews>
    <workbookView xWindow="7560" yWindow="1020" windowWidth="32220" windowHeight="20160" tabRatio="500" xr2:uid="{00000000-000D-0000-FFFF-FFFF00000000}"/>
  </bookViews>
  <sheets>
    <sheet name="Supplementary Data 2" sheetId="8" r:id="rId1"/>
  </sheets>
  <definedNames>
    <definedName name="_xlnm.Print_Area" localSheetId="0">'Supplementary Data 2'!$A$1:$D$91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<sst xmlns="http://schemas.openxmlformats.org/spreadsheetml/2006/main" count="347" uniqueCount="211">
  <si>
    <t>Target name</t>
    <phoneticPr fontId="1"/>
  </si>
  <si>
    <t>H19DMR_2</t>
  </si>
  <si>
    <t>H19DMR_3</t>
  </si>
  <si>
    <t>H19DMR_4</t>
  </si>
  <si>
    <t>H19DMR_7</t>
  </si>
  <si>
    <t>H19DMR_8</t>
  </si>
  <si>
    <t>H19DMR_9</t>
  </si>
  <si>
    <t>H19DMR_10</t>
  </si>
  <si>
    <t>H19DMR_11</t>
  </si>
  <si>
    <t>Primer name</t>
    <phoneticPr fontId="1"/>
  </si>
  <si>
    <t>Target</t>
    <phoneticPr fontId="1"/>
  </si>
  <si>
    <t>Restriction enzyme</t>
    <phoneticPr fontId="1"/>
  </si>
  <si>
    <t xml:space="preserve"> H19DMR-B1</t>
    <phoneticPr fontId="1"/>
  </si>
  <si>
    <t>AAGGAGATTATGTTTTATTTTTGGA</t>
  </si>
  <si>
    <t>(m1)</t>
    <phoneticPr fontId="1"/>
  </si>
  <si>
    <t xml:space="preserve"> H19DMR-B2</t>
    <phoneticPr fontId="1"/>
  </si>
  <si>
    <t>AAAAAAACTCAATCAATTACAATCC</t>
  </si>
  <si>
    <t>(m2)</t>
    <phoneticPr fontId="1"/>
  </si>
  <si>
    <t xml:space="preserve"> H19DMR-B3</t>
    <phoneticPr fontId="1"/>
  </si>
  <si>
    <t>GGGTTTTTTTGGTTATTGAATTTTAA</t>
    <phoneticPr fontId="1"/>
  </si>
  <si>
    <t>(m3)</t>
    <phoneticPr fontId="1"/>
  </si>
  <si>
    <t xml:space="preserve"> H19DMR-B4</t>
    <phoneticPr fontId="1"/>
  </si>
  <si>
    <t>AATACACACATCTTACCACCCCTATA</t>
    <phoneticPr fontId="1"/>
  </si>
  <si>
    <t xml:space="preserve"> H19DMR-B5</t>
    <phoneticPr fontId="1"/>
  </si>
  <si>
    <t>TTTTTGGGTAGTTTTTTTAGTTTTG</t>
    <phoneticPr fontId="1"/>
  </si>
  <si>
    <t>(m4)</t>
    <phoneticPr fontId="1"/>
  </si>
  <si>
    <t xml:space="preserve"> H19DMR-B6</t>
    <phoneticPr fontId="1"/>
  </si>
  <si>
    <t>ACACAAATACCTAATCCCTTTATTAAAC</t>
    <phoneticPr fontId="1"/>
  </si>
  <si>
    <t>H19P-B1</t>
    <phoneticPr fontId="4"/>
  </si>
  <si>
    <t>GGATAGGGAGATTATATTGTGTTTT</t>
  </si>
  <si>
    <t>(p1)</t>
    <phoneticPr fontId="1"/>
  </si>
  <si>
    <t>H19P-B2</t>
    <phoneticPr fontId="4"/>
  </si>
  <si>
    <t>AATAACTAACCCCCAACCTTTATC</t>
  </si>
  <si>
    <t>H19P-B3</t>
  </si>
  <si>
    <t>GGTAGTTTTAGTGTGGTAGGGTGTT</t>
  </si>
  <si>
    <t>(p2)</t>
    <phoneticPr fontId="1"/>
  </si>
  <si>
    <t>H19P-B4</t>
  </si>
  <si>
    <t>CTATCAACCAATCAATACATAACCC</t>
  </si>
  <si>
    <t>H19P-B7</t>
  </si>
  <si>
    <t>AGTGAAGTTGAAGGGTTTGAGTTAG</t>
  </si>
  <si>
    <t>(p4)</t>
    <phoneticPr fontId="1"/>
  </si>
  <si>
    <t>H19P-B8</t>
  </si>
  <si>
    <t>AAAAAACTCACCTACCCAACAAAC</t>
  </si>
  <si>
    <t>Target gene</t>
    <phoneticPr fontId="1"/>
  </si>
  <si>
    <t>Igf2</t>
    <phoneticPr fontId="1"/>
  </si>
  <si>
    <t>Igf2-3</t>
    <phoneticPr fontId="1"/>
  </si>
  <si>
    <t>TGACACGCTTCAGTTTGTCTG</t>
    <phoneticPr fontId="1"/>
  </si>
  <si>
    <t>Igf2-4</t>
  </si>
  <si>
    <t>AAGCAGCACTCTTCCACGAT</t>
  </si>
  <si>
    <t>GAPDH-F</t>
    <phoneticPr fontId="1"/>
  </si>
  <si>
    <t>AATGCATCCTGCACCACCAA</t>
    <phoneticPr fontId="1"/>
  </si>
  <si>
    <t>GAPDH-R</t>
    <phoneticPr fontId="1"/>
  </si>
  <si>
    <t>GTGGCAGTGATGGCATGGAC</t>
    <phoneticPr fontId="1"/>
  </si>
  <si>
    <t>H19</t>
    <phoneticPr fontId="1"/>
  </si>
  <si>
    <t>H19Ex4,5-S1</t>
    <phoneticPr fontId="1"/>
  </si>
  <si>
    <t>H19Ex4,5-AS1</t>
    <phoneticPr fontId="1"/>
  </si>
  <si>
    <t>TACCTGCCTCAGGAATCTGC</t>
    <phoneticPr fontId="1"/>
  </si>
  <si>
    <t>GTTGGCCATGAAGATGGATT</t>
    <phoneticPr fontId="1"/>
  </si>
  <si>
    <t>H19DMR_1</t>
    <phoneticPr fontId="1"/>
  </si>
  <si>
    <t>Primers for off-target analysis (COBRA)</t>
    <phoneticPr fontId="1"/>
  </si>
  <si>
    <t>Gapdh</t>
    <phoneticPr fontId="1"/>
  </si>
  <si>
    <t>H19DMR_3</t>
    <phoneticPr fontId="1"/>
  </si>
  <si>
    <t>H19DMR3OT-B1</t>
    <phoneticPr fontId="1"/>
  </si>
  <si>
    <t>AAATTGAATGAATGAGTTGTTAAG</t>
    <phoneticPr fontId="1"/>
  </si>
  <si>
    <t>OT</t>
    <phoneticPr fontId="1"/>
  </si>
  <si>
    <t>H19DMR3OT-B2</t>
    <phoneticPr fontId="1"/>
  </si>
  <si>
    <t>ATATTTTCCAAACTTCAATACACAAAAC</t>
    <phoneticPr fontId="1"/>
  </si>
  <si>
    <t>H19DMR_10</t>
    <phoneticPr fontId="1"/>
  </si>
  <si>
    <t>H19DMR_11</t>
    <phoneticPr fontId="1"/>
  </si>
  <si>
    <t>H19DMR11OT-B1</t>
    <phoneticPr fontId="1"/>
  </si>
  <si>
    <t>AGAGGATGTTAGTAAAGAAAAGTTAAT</t>
    <phoneticPr fontId="1"/>
  </si>
  <si>
    <t>H19DMR11OT-B2</t>
    <phoneticPr fontId="1"/>
  </si>
  <si>
    <t>AACTCAACCCTCTCCCATAAAA</t>
    <phoneticPr fontId="1"/>
  </si>
  <si>
    <t>H19DMR_4</t>
    <phoneticPr fontId="1"/>
  </si>
  <si>
    <t>H19DMR4OT-B1</t>
    <phoneticPr fontId="1"/>
  </si>
  <si>
    <t>AGAAATTGTTATAGTTAAAGGGGAT</t>
    <phoneticPr fontId="1"/>
  </si>
  <si>
    <t>H19DMR4OT-B2</t>
    <phoneticPr fontId="1"/>
  </si>
  <si>
    <t>CCTCCTAATAATATCACTCCCTAAACC</t>
    <phoneticPr fontId="1"/>
  </si>
  <si>
    <t>H19DMR_7</t>
    <phoneticPr fontId="1"/>
  </si>
  <si>
    <t>H19DMR7OT2-B1</t>
    <phoneticPr fontId="1"/>
  </si>
  <si>
    <t>ATAAATAGGTTTGGTGGTTAG</t>
    <phoneticPr fontId="1"/>
  </si>
  <si>
    <t>OT2</t>
    <phoneticPr fontId="1"/>
  </si>
  <si>
    <t>H19DMR7OT2-B2</t>
    <phoneticPr fontId="1"/>
  </si>
  <si>
    <t>AACAAAACCCTATATAATAATCAAAAA</t>
    <phoneticPr fontId="1"/>
  </si>
  <si>
    <t>H19DMR7OT3-B1</t>
    <phoneticPr fontId="1"/>
  </si>
  <si>
    <t>TTGAGAGTGTAAAGGTGTGGGTTA</t>
    <phoneticPr fontId="1"/>
  </si>
  <si>
    <t>OT3</t>
    <phoneticPr fontId="1"/>
  </si>
  <si>
    <t>H19DMR7OT3-B2</t>
    <phoneticPr fontId="1"/>
  </si>
  <si>
    <t>CTCAAATATACATAACATTAACAAATTAAA</t>
    <phoneticPr fontId="1"/>
  </si>
  <si>
    <t>H19DMR10OT2-B1</t>
    <phoneticPr fontId="1"/>
  </si>
  <si>
    <t>GGTATTAAAAGGATAAAAAGATTAAGAT</t>
    <phoneticPr fontId="1"/>
  </si>
  <si>
    <t>H19DMR10OT2-B2</t>
    <phoneticPr fontId="1"/>
  </si>
  <si>
    <t xml:space="preserve">CAAATAATTTCCAAAAACTACATCAAAT </t>
    <phoneticPr fontId="1"/>
  </si>
  <si>
    <t>Primers for  RT-qPCR</t>
    <phoneticPr fontId="1"/>
  </si>
  <si>
    <t>dCas9</t>
    <phoneticPr fontId="1"/>
  </si>
  <si>
    <t>dCas9-F</t>
    <phoneticPr fontId="1"/>
  </si>
  <si>
    <t>dCas9-R</t>
    <phoneticPr fontId="1"/>
  </si>
  <si>
    <t>CCAAGAGCGAGCAGGAAATC</t>
    <phoneticPr fontId="1"/>
  </si>
  <si>
    <t>GGCATAGACAGCACTTTCCG</t>
    <phoneticPr fontId="1"/>
  </si>
  <si>
    <t>dCas9 S3248</t>
    <phoneticPr fontId="1"/>
  </si>
  <si>
    <t>dCas9 AS3359</t>
    <phoneticPr fontId="1"/>
  </si>
  <si>
    <t>TGCGGAAAGTGCTGTCTATG</t>
    <phoneticPr fontId="1"/>
  </si>
  <si>
    <t>ATCAGCTTGTCGCTGTTCCT</t>
    <phoneticPr fontId="1"/>
  </si>
  <si>
    <t>sgH19Up_4</t>
  </si>
  <si>
    <t>sgH19Up_5</t>
  </si>
  <si>
    <t>CCAGGGCAGAAAGTACAATG</t>
    <phoneticPr fontId="1"/>
  </si>
  <si>
    <t>Rosa26 gRNA1</t>
    <phoneticPr fontId="1"/>
  </si>
  <si>
    <t>Rosa26</t>
    <phoneticPr fontId="1"/>
  </si>
  <si>
    <t>ACTCCAGTCTTTCTAGAAGA</t>
    <phoneticPr fontId="1"/>
  </si>
  <si>
    <t>GTGGGGGGGCTCTTTAGGTT</t>
    <phoneticPr fontId="1"/>
  </si>
  <si>
    <t>ACCCTGGTCTTTACACACAA</t>
    <phoneticPr fontId="1"/>
  </si>
  <si>
    <t>GAAGCTGTTATGTGCAACAA</t>
    <phoneticPr fontId="1"/>
  </si>
  <si>
    <t>CAGATTTGGCTATAGCTAAA</t>
    <phoneticPr fontId="1"/>
  </si>
  <si>
    <t>GCTACTATGTGTGGTGATCA</t>
    <phoneticPr fontId="1"/>
  </si>
  <si>
    <t>AGGAATCCTACATCAAGCCT</t>
    <phoneticPr fontId="1"/>
  </si>
  <si>
    <t>GAACCACATGCACTGGTTTA</t>
    <phoneticPr fontId="1"/>
  </si>
  <si>
    <t>AGGGAATGAGTCAAGTTCTC</t>
    <phoneticPr fontId="1"/>
  </si>
  <si>
    <t>CCCCATAGCCATAAAAGCAG</t>
    <phoneticPr fontId="1"/>
  </si>
  <si>
    <t>GAAGCATGGTACTCTAATGG</t>
    <phoneticPr fontId="1"/>
  </si>
  <si>
    <t>(m1&amp;m2)</t>
    <phoneticPr fontId="1"/>
  </si>
  <si>
    <t xml:space="preserve"> H19DMR-B24</t>
    <phoneticPr fontId="1"/>
  </si>
  <si>
    <t xml:space="preserve"> H19DMR-B21</t>
    <phoneticPr fontId="1"/>
  </si>
  <si>
    <t xml:space="preserve"> H19DMR-B22</t>
    <phoneticPr fontId="1"/>
  </si>
  <si>
    <t>CAATAATTAAACCCCAACCTCTACTT</t>
    <phoneticPr fontId="1"/>
  </si>
  <si>
    <t>TCAATATATAAAAAAACCATTCCAA</t>
    <phoneticPr fontId="1"/>
  </si>
  <si>
    <t>TGATAATGTTTAAGGGTTAAAGTT</t>
    <phoneticPr fontId="1"/>
  </si>
  <si>
    <r>
      <rPr>
        <i/>
        <sz val="12"/>
        <color theme="1"/>
        <rFont val="Times New Roman"/>
        <family val="1"/>
      </rPr>
      <t>H19</t>
    </r>
    <r>
      <rPr>
        <sz val="12"/>
        <color theme="1"/>
        <rFont val="Times New Roman"/>
        <family val="1"/>
      </rPr>
      <t>-promoter</t>
    </r>
    <phoneticPr fontId="1"/>
  </si>
  <si>
    <r>
      <rPr>
        <i/>
        <sz val="12"/>
        <color theme="1"/>
        <rFont val="Times New Roman"/>
        <family val="1"/>
      </rPr>
      <t>H19-</t>
    </r>
    <r>
      <rPr>
        <sz val="12"/>
        <color theme="1"/>
        <rFont val="Times New Roman"/>
        <family val="1"/>
      </rPr>
      <t>DMR</t>
    </r>
    <phoneticPr fontId="1"/>
  </si>
  <si>
    <r>
      <rPr>
        <i/>
        <sz val="12"/>
        <color theme="1"/>
        <rFont val="Times New Roman"/>
        <family val="1"/>
      </rPr>
      <t>H19</t>
    </r>
    <r>
      <rPr>
        <sz val="12"/>
        <color theme="1"/>
        <rFont val="Times New Roman"/>
        <family val="1"/>
      </rPr>
      <t>-DMR CTCF-binding site 1</t>
    </r>
    <phoneticPr fontId="1"/>
  </si>
  <si>
    <r>
      <rPr>
        <i/>
        <sz val="12"/>
        <color theme="1"/>
        <rFont val="Times New Roman"/>
        <family val="1"/>
      </rPr>
      <t>Bst</t>
    </r>
    <r>
      <rPr>
        <sz val="12"/>
        <color theme="1"/>
        <rFont val="Times New Roman"/>
        <family val="1"/>
      </rPr>
      <t>UI</t>
    </r>
    <phoneticPr fontId="1"/>
  </si>
  <si>
    <r>
      <rPr>
        <i/>
        <sz val="12"/>
        <color theme="1"/>
        <rFont val="Times New Roman"/>
        <family val="1"/>
      </rPr>
      <t>H19</t>
    </r>
    <r>
      <rPr>
        <sz val="12"/>
        <color theme="1"/>
        <rFont val="Times New Roman"/>
        <family val="1"/>
      </rPr>
      <t>-DMR CTCF-binding site 2</t>
    </r>
    <phoneticPr fontId="1"/>
  </si>
  <si>
    <r>
      <rPr>
        <i/>
        <sz val="12"/>
        <color theme="1"/>
        <rFont val="Times New Roman"/>
        <family val="1"/>
      </rPr>
      <t>Rsa</t>
    </r>
    <r>
      <rPr>
        <sz val="12"/>
        <color theme="1"/>
        <rFont val="Times New Roman"/>
        <family val="1"/>
      </rPr>
      <t>I</t>
    </r>
    <phoneticPr fontId="1"/>
  </si>
  <si>
    <r>
      <rPr>
        <i/>
        <sz val="12"/>
        <color theme="1"/>
        <rFont val="Times New Roman"/>
        <family val="1"/>
      </rPr>
      <t>H19</t>
    </r>
    <r>
      <rPr>
        <sz val="12"/>
        <color theme="1"/>
        <rFont val="Times New Roman"/>
        <family val="1"/>
      </rPr>
      <t>-DMR CTCF-binding site 3</t>
    </r>
    <phoneticPr fontId="1"/>
  </si>
  <si>
    <r>
      <rPr>
        <i/>
        <sz val="12"/>
        <color theme="1"/>
        <rFont val="Times New Roman"/>
        <family val="1"/>
      </rPr>
      <t>H19</t>
    </r>
    <r>
      <rPr>
        <sz val="12"/>
        <color theme="1"/>
        <rFont val="Times New Roman"/>
        <family val="1"/>
      </rPr>
      <t>-DMR CTCF-binding site 4</t>
    </r>
    <phoneticPr fontId="1"/>
  </si>
  <si>
    <r>
      <rPr>
        <i/>
        <sz val="12"/>
        <color theme="1"/>
        <rFont val="Times New Roman"/>
        <family val="1"/>
      </rPr>
      <t>Hpy</t>
    </r>
    <r>
      <rPr>
        <sz val="12"/>
        <color theme="1"/>
        <rFont val="Times New Roman"/>
        <family val="1"/>
      </rPr>
      <t>CH4IV</t>
    </r>
    <phoneticPr fontId="1"/>
  </si>
  <si>
    <r>
      <rPr>
        <i/>
        <sz val="12"/>
        <color theme="1"/>
        <rFont val="Times New Roman"/>
        <family val="1"/>
      </rPr>
      <t>Mbo</t>
    </r>
    <r>
      <rPr>
        <sz val="12"/>
        <color theme="1"/>
        <rFont val="Times New Roman"/>
        <family val="1"/>
      </rPr>
      <t>I</t>
    </r>
    <phoneticPr fontId="1"/>
  </si>
  <si>
    <r>
      <rPr>
        <i/>
        <sz val="12"/>
        <color theme="1"/>
        <rFont val="Times New Roman"/>
        <family val="1"/>
      </rPr>
      <t>H19</t>
    </r>
    <r>
      <rPr>
        <sz val="12"/>
        <color theme="1"/>
        <rFont val="Times New Roman"/>
        <family val="1"/>
      </rPr>
      <t>-DMR CTCF-binding site 1&amp;2</t>
    </r>
    <phoneticPr fontId="1"/>
  </si>
  <si>
    <r>
      <t xml:space="preserve">Primers for </t>
    </r>
    <r>
      <rPr>
        <b/>
        <i/>
        <sz val="18"/>
        <color theme="1"/>
        <rFont val="Times New Roman"/>
        <family val="1"/>
      </rPr>
      <t xml:space="preserve">in vitro </t>
    </r>
    <r>
      <rPr>
        <b/>
        <sz val="18"/>
        <color theme="1"/>
        <rFont val="Times New Roman"/>
        <family val="1"/>
      </rPr>
      <t>transcription</t>
    </r>
    <phoneticPr fontId="1"/>
  </si>
  <si>
    <t>IVT-Trilink-F</t>
    <phoneticPr fontId="4"/>
  </si>
  <si>
    <t>IVT-Trilink-R</t>
    <phoneticPr fontId="4"/>
  </si>
  <si>
    <t>CTTCCTACTCAGGCTTTATTC</t>
  </si>
  <si>
    <t>Target sequence (5'&gt;3')</t>
    <phoneticPr fontId="1"/>
  </si>
  <si>
    <t>Primer sequence  (5'&gt;3')</t>
    <phoneticPr fontId="1"/>
  </si>
  <si>
    <t>IVT-EGFP-F</t>
    <phoneticPr fontId="4"/>
  </si>
  <si>
    <t>IVT-EGFP-R</t>
  </si>
  <si>
    <t>ctaggggtcttcCACCTTCCGCTTCTTCTTGGGCTTGTACAGCTCGTCCATGCC</t>
  </si>
  <si>
    <t>CTTCCTACTCAGGCTTTATTCAAAGACCAAGAGGTACAGGTGCAAGGGAGAGAAGAAGGGCATGGCCAGAAGGCAAGCCCCGCAGAAGGCAGCTTAATCAaccgttGGATCCCTTCTTCT</t>
  </si>
  <si>
    <t>EGFP</t>
    <phoneticPr fontId="1"/>
  </si>
  <si>
    <t>dCas9-SunTag</t>
    <phoneticPr fontId="1"/>
  </si>
  <si>
    <t>gcgTAATACGACTCACTATAGGGAGAggagaaaagaagagtaagaag</t>
    <phoneticPr fontId="4"/>
  </si>
  <si>
    <t>mRNA</t>
    <phoneticPr fontId="1"/>
  </si>
  <si>
    <t>pcDNA-flag-mKdm4d-polyA</t>
  </si>
  <si>
    <t>pcDNA-flag-mKdm4d(H189A)-polyA</t>
  </si>
  <si>
    <t>Kdm4d</t>
    <phoneticPr fontId="1"/>
  </si>
  <si>
    <t>Kdm4dMut</t>
    <phoneticPr fontId="1"/>
  </si>
  <si>
    <t>Kdm5b</t>
    <phoneticPr fontId="1"/>
  </si>
  <si>
    <t>pcDNA-T7</t>
  </si>
  <si>
    <t>pcDNA-Rv</t>
  </si>
  <si>
    <t>scFv-Kdm4d</t>
    <phoneticPr fontId="1"/>
  </si>
  <si>
    <t>scFv-Kdm4dMut</t>
    <phoneticPr fontId="1"/>
  </si>
  <si>
    <t>scFv-Kdm6b</t>
    <phoneticPr fontId="1"/>
  </si>
  <si>
    <t>pCAG-ivcodCas9-L15aa</t>
  </si>
  <si>
    <t>pCAG-ivcodCas9-L15aa</t>
    <phoneticPr fontId="1"/>
  </si>
  <si>
    <t>pCAG-iv-scFvGCN4sfGFP-Kdm6b</t>
    <phoneticPr fontId="1"/>
  </si>
  <si>
    <t>pCAG-iv-scFvGCN4sfGFP-Kdm4d</t>
    <phoneticPr fontId="1"/>
  </si>
  <si>
    <t>pCAG-iv-scFvGCN4sfGFP-Kdm4dMut</t>
    <phoneticPr fontId="1"/>
  </si>
  <si>
    <t>pEGFP-N1</t>
    <phoneticPr fontId="1"/>
  </si>
  <si>
    <t>Template plasmid</t>
    <phoneticPr fontId="1"/>
  </si>
  <si>
    <t>pCAG-iv-scFvGCN4sfGFP-KDM5B</t>
    <phoneticPr fontId="1"/>
  </si>
  <si>
    <t>IVT-KDM5B-F</t>
    <phoneticPr fontId="4"/>
  </si>
  <si>
    <t>ggcgTAATACGACTCACTATAGGGAGAgagaaaagaagagtaagaagaaatataagagccaccATGGAGGCGGCCACCACAC</t>
  </si>
  <si>
    <t>gcgTAATACGACTCACTATAGGGAGAGCCACCATGGTGAGCAAGGG</t>
    <phoneticPr fontId="1"/>
  </si>
  <si>
    <t>IVT-Trilink-F</t>
  </si>
  <si>
    <t>IVT-TrilinkNP-R</t>
  </si>
  <si>
    <t>gcgTAATACGACTCACTATAGGGAGAggagaaaagaagagtaagaag</t>
  </si>
  <si>
    <t>pcDNA-T7</t>
    <phoneticPr fontId="1"/>
  </si>
  <si>
    <t>GAAATTAATACGACTCACTATAGGG</t>
    <phoneticPr fontId="1"/>
  </si>
  <si>
    <t>TGCACATTCAATTTAAAAAGATAACG</t>
    <phoneticPr fontId="1"/>
  </si>
  <si>
    <t>(dCas9-L15aa)</t>
    <phoneticPr fontId="1"/>
  </si>
  <si>
    <t xml:space="preserve">H19DMR  </t>
    <phoneticPr fontId="1"/>
  </si>
  <si>
    <t>H19DMR-B11</t>
    <phoneticPr fontId="1"/>
  </si>
  <si>
    <t>GGGTTTTATGAGGTTAGGGGTTT</t>
  </si>
  <si>
    <t>H19DMR-B12</t>
    <phoneticPr fontId="1"/>
  </si>
  <si>
    <t>TTCCTCAACTACCAAACTAACAACT</t>
    <phoneticPr fontId="1"/>
  </si>
  <si>
    <t>H19DMR-B13</t>
    <phoneticPr fontId="1"/>
  </si>
  <si>
    <t>GTTTAAAATTAATTGAAGAGGTGG</t>
    <phoneticPr fontId="1"/>
  </si>
  <si>
    <t>H19DMR-B14</t>
    <phoneticPr fontId="1"/>
  </si>
  <si>
    <t>ACCCTTAAACATTATCATAAACAAACCT</t>
    <phoneticPr fontId="1"/>
  </si>
  <si>
    <t>1-16</t>
    <phoneticPr fontId="1"/>
  </si>
  <si>
    <t>17-23</t>
    <phoneticPr fontId="1"/>
  </si>
  <si>
    <t>24-29</t>
    <phoneticPr fontId="1"/>
  </si>
  <si>
    <t>30-35</t>
    <phoneticPr fontId="1"/>
  </si>
  <si>
    <t>36-47</t>
    <phoneticPr fontId="1"/>
  </si>
  <si>
    <t>(m1: 4-5, m2: 11-13)</t>
    <phoneticPr fontId="1"/>
  </si>
  <si>
    <t>(m3: 31-33)</t>
    <phoneticPr fontId="1"/>
  </si>
  <si>
    <t>(m4: 42-43)</t>
    <phoneticPr fontId="1"/>
  </si>
  <si>
    <t>Positions in Fig.4b</t>
    <phoneticPr fontId="1"/>
  </si>
  <si>
    <t>AAGGAGATTATGTTTTATTTTTGGA</t>
    <phoneticPr fontId="1"/>
  </si>
  <si>
    <t>AAAAAAACTCAATCAATTACAATCC</t>
    <phoneticPr fontId="1"/>
  </si>
  <si>
    <r>
      <rPr>
        <i/>
        <sz val="12"/>
        <color theme="1"/>
        <rFont val="Times New Roman"/>
        <family val="1"/>
      </rPr>
      <t>H19</t>
    </r>
    <r>
      <rPr>
        <sz val="12"/>
        <color theme="1"/>
        <rFont val="Times New Roman"/>
        <family val="1"/>
      </rPr>
      <t>-DMR</t>
    </r>
    <phoneticPr fontId="1"/>
  </si>
  <si>
    <t>(Histone editing)</t>
    <phoneticPr fontId="1"/>
  </si>
  <si>
    <t>(DNA methylation editing)</t>
    <phoneticPr fontId="1"/>
  </si>
  <si>
    <t>Primers for bisulfite sequencing by NGS</t>
    <phoneticPr fontId="1"/>
  </si>
  <si>
    <t>Primers for COBRA</t>
    <phoneticPr fontId="1"/>
  </si>
  <si>
    <t>gRNA sequences  used for epigenome editing</t>
  </si>
  <si>
    <t>Primers for bisulfite sequencing by TA cloning</t>
  </si>
  <si>
    <t>Primers for  genotyping StrH19EpiTG mice by PCR</t>
  </si>
  <si>
    <t>Supplementary Data 2</t>
    <phoneticPr fontId="1"/>
  </si>
  <si>
    <t>Horii et al., Genome Biol 21, 77 (2020)</t>
    <phoneticPr fontId="1"/>
  </si>
  <si>
    <t>Horii et al., Epigenetics Chromatin 15, 40 (2022)</t>
    <phoneticPr fontId="1"/>
  </si>
  <si>
    <t>gRNAs and primers used in this study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</si>
</sst>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u/>
      <sz val="12"/>
      <color theme="10"/>
      <name val="Yu Gothic"/>
      <family val="2"/>
      <charset val="128"/>
      <scheme val="minor"/>
    </font>
    <font>
      <u/>
      <sz val="12"/>
      <color theme="11"/>
      <name val="Yu Gothic"/>
      <family val="2"/>
      <charset val="128"/>
      <scheme val="minor"/>
    </font>
    <font>
      <sz val="6"/>
      <name val="Times New Roman"/>
      <family val="2"/>
      <charset val="128"/>
    </font>
    <font>
      <sz val="12"/>
      <color rgb="FF22222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name val="Times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5" fillId="2" borderId="1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8" fillId="0" borderId="0" xfId="0" applyFont="1"/>
    <xf numFmtId="0" fontId="6" fillId="2" borderId="1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28" xfId="0" applyFont="1" applyBorder="1" applyAlignment="1">
      <alignment horizontal="left" vertical="center"/>
    </xf>
    <xf numFmtId="0" fontId="7" fillId="0" borderId="1" xfId="0" applyFont="1" applyBorder="1"/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49" fontId="7" fillId="0" borderId="38" xfId="0" applyNumberFormat="1" applyFont="1" applyBorder="1" applyAlignment="1">
      <alignment horizontal="center"/>
    </xf>
    <xf numFmtId="49" fontId="7" fillId="0" borderId="39" xfId="0" applyNumberFormat="1" applyFont="1" applyBorder="1" applyAlignment="1">
      <alignment horizont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38" xfId="0" applyNumberFormat="1" applyFont="1" applyBorder="1" applyAlignment="1">
      <alignment horizontal="center" vertical="center"/>
    </xf>
    <xf numFmtId="49" fontId="12" fillId="0" borderId="39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/>
    </xf>
    <xf numFmtId="0" fontId="7" fillId="3" borderId="3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/>
    </xf>
    <xf numFmtId="0" fontId="10" fillId="4" borderId="0" xfId="0" applyFont="1" applyFill="1"/>
  </cellXfs>
  <cellStyles count="7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</cellStyles>
  <dxfs count="1">
    <dxf>
      <fill>
        <patternFill>
          <bgColor rgb="FFFF0000"/>
        </patternFill>
      </fill>
    </dxf>
  </dxfs>
  <tableStyles count="0" defaultTableStyle="TableStyleMedium9" defaultPivotStyle="PivotStyleMedium7"/>
  <colors>
    <mruColors>
      <color rgb="FF0432FF"/>
      <color rgb="FFF6D1DD"/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3"/>
  <sheetViews>
    <sheetView tabSelected="1" zoomScaleNormal="100" zoomScalePageLayoutView="91" workbookViewId="0">
      <selection activeCell="F5" sqref="F5"/>
    </sheetView>
  </sheetViews>
  <sheetFormatPr baseColWidth="10" defaultColWidth="12.7109375" defaultRowHeight="16"/>
  <cols>
    <col min="1" max="1" width="30.42578125" style="4" customWidth="1"/>
    <col min="2" max="2" width="21.7109375" style="4" customWidth="1"/>
    <col min="3" max="3" width="67.7109375" style="4" customWidth="1"/>
    <col min="4" max="4" width="31.28515625" style="4" customWidth="1"/>
    <col min="5" max="6" width="12.7109375" style="4"/>
    <col min="7" max="7" width="49.140625" style="4" bestFit="1" customWidth="1"/>
    <col min="8" max="8" width="12.28515625" style="4" bestFit="1" customWidth="1"/>
    <col min="9" max="9" width="26.5703125" style="4" bestFit="1" customWidth="1"/>
    <col min="10" max="16384" width="12.7109375" style="4"/>
  </cols>
  <sheetData>
    <row r="1" spans="1:4" ht="23">
      <c r="A1" s="5" t="s">
        <v>207</v>
      </c>
      <c r="B1" s="5" t="s">
        <v>210</v>
      </c>
      <c r="C1" s="3"/>
      <c r="D1" s="3"/>
    </row>
    <row r="2" spans="1:4" ht="23">
      <c r="A2" s="5"/>
      <c r="B2" s="3"/>
      <c r="C2" s="3"/>
      <c r="D2" s="3"/>
    </row>
    <row r="3" spans="1:4" ht="24" thickBot="1">
      <c r="A3" s="5" t="s">
        <v>204</v>
      </c>
      <c r="B3" s="3"/>
      <c r="C3" s="3"/>
      <c r="D3" s="3"/>
    </row>
    <row r="4" spans="1:4" ht="17" thickBot="1">
      <c r="A4" s="79" t="s">
        <v>10</v>
      </c>
      <c r="B4" s="79" t="s">
        <v>0</v>
      </c>
      <c r="C4" s="80" t="s">
        <v>141</v>
      </c>
      <c r="D4" s="3"/>
    </row>
    <row r="5" spans="1:4">
      <c r="A5" s="8" t="s">
        <v>127</v>
      </c>
      <c r="B5" s="9" t="s">
        <v>58</v>
      </c>
      <c r="C5" s="10" t="s">
        <v>109</v>
      </c>
      <c r="D5" s="3" t="s">
        <v>208</v>
      </c>
    </row>
    <row r="6" spans="1:4">
      <c r="A6" s="8" t="s">
        <v>201</v>
      </c>
      <c r="B6" s="11" t="s">
        <v>1</v>
      </c>
      <c r="C6" s="12" t="s">
        <v>110</v>
      </c>
      <c r="D6" s="3" t="s">
        <v>208</v>
      </c>
    </row>
    <row r="7" spans="1:4">
      <c r="A7" s="8"/>
      <c r="B7" s="11" t="s">
        <v>2</v>
      </c>
      <c r="C7" s="12" t="s">
        <v>111</v>
      </c>
      <c r="D7" s="3" t="s">
        <v>208</v>
      </c>
    </row>
    <row r="8" spans="1:4">
      <c r="A8" s="8"/>
      <c r="B8" s="11" t="s">
        <v>3</v>
      </c>
      <c r="C8" s="12" t="s">
        <v>112</v>
      </c>
      <c r="D8" s="3" t="s">
        <v>208</v>
      </c>
    </row>
    <row r="9" spans="1:4">
      <c r="A9" s="8"/>
      <c r="B9" s="11" t="s">
        <v>4</v>
      </c>
      <c r="C9" s="12" t="s">
        <v>113</v>
      </c>
      <c r="D9" s="3" t="s">
        <v>208</v>
      </c>
    </row>
    <row r="10" spans="1:4">
      <c r="A10" s="8"/>
      <c r="B10" s="11" t="s">
        <v>5</v>
      </c>
      <c r="C10" s="12" t="s">
        <v>114</v>
      </c>
      <c r="D10" s="3" t="s">
        <v>208</v>
      </c>
    </row>
    <row r="11" spans="1:4">
      <c r="A11" s="8"/>
      <c r="B11" s="11" t="s">
        <v>6</v>
      </c>
      <c r="C11" s="12" t="s">
        <v>115</v>
      </c>
      <c r="D11" s="3" t="s">
        <v>208</v>
      </c>
    </row>
    <row r="12" spans="1:4">
      <c r="A12" s="8"/>
      <c r="B12" s="11" t="s">
        <v>7</v>
      </c>
      <c r="C12" s="12" t="s">
        <v>116</v>
      </c>
      <c r="D12" s="3" t="s">
        <v>208</v>
      </c>
    </row>
    <row r="13" spans="1:4" ht="17" thickBot="1">
      <c r="A13" s="8"/>
      <c r="B13" s="13" t="s">
        <v>8</v>
      </c>
      <c r="C13" s="14" t="s">
        <v>117</v>
      </c>
      <c r="D13" s="3" t="s">
        <v>208</v>
      </c>
    </row>
    <row r="14" spans="1:4">
      <c r="A14" s="15" t="s">
        <v>199</v>
      </c>
      <c r="B14" s="11" t="s">
        <v>103</v>
      </c>
      <c r="C14" s="12" t="s">
        <v>118</v>
      </c>
      <c r="D14" s="3"/>
    </row>
    <row r="15" spans="1:4" ht="17" thickBot="1">
      <c r="A15" s="16" t="s">
        <v>200</v>
      </c>
      <c r="B15" s="17" t="s">
        <v>104</v>
      </c>
      <c r="C15" s="18" t="s">
        <v>105</v>
      </c>
      <c r="D15" s="3"/>
    </row>
    <row r="16" spans="1:4" ht="17" thickBot="1">
      <c r="A16" s="19" t="s">
        <v>107</v>
      </c>
      <c r="B16" s="6" t="s">
        <v>106</v>
      </c>
      <c r="C16" s="7" t="s">
        <v>108</v>
      </c>
      <c r="D16" s="3"/>
    </row>
    <row r="17" spans="1:5">
      <c r="A17" s="20"/>
      <c r="B17" s="20"/>
      <c r="C17" s="20"/>
      <c r="D17" s="3"/>
    </row>
    <row r="18" spans="1:5" ht="24" thickBot="1">
      <c r="A18" s="5" t="s">
        <v>203</v>
      </c>
      <c r="B18" s="3"/>
      <c r="C18" s="3"/>
      <c r="D18" s="3"/>
    </row>
    <row r="19" spans="1:5">
      <c r="A19" s="81" t="s">
        <v>10</v>
      </c>
      <c r="B19" s="82" t="s">
        <v>9</v>
      </c>
      <c r="C19" s="82" t="s">
        <v>142</v>
      </c>
      <c r="D19" s="83" t="s">
        <v>11</v>
      </c>
    </row>
    <row r="20" spans="1:5">
      <c r="A20" s="21" t="s">
        <v>128</v>
      </c>
      <c r="B20" s="22" t="s">
        <v>12</v>
      </c>
      <c r="C20" s="22" t="s">
        <v>197</v>
      </c>
      <c r="D20" s="23"/>
      <c r="E20" s="3" t="s">
        <v>208</v>
      </c>
    </row>
    <row r="21" spans="1:5">
      <c r="A21" s="24" t="s">
        <v>14</v>
      </c>
      <c r="B21" s="22" t="s">
        <v>15</v>
      </c>
      <c r="C21" s="22" t="s">
        <v>198</v>
      </c>
      <c r="D21" s="25" t="s">
        <v>129</v>
      </c>
      <c r="E21" s="3" t="s">
        <v>208</v>
      </c>
    </row>
    <row r="22" spans="1:5">
      <c r="A22" s="21" t="s">
        <v>130</v>
      </c>
      <c r="B22" s="22" t="s">
        <v>12</v>
      </c>
      <c r="C22" s="22" t="s">
        <v>197</v>
      </c>
      <c r="D22" s="23"/>
      <c r="E22" s="3" t="s">
        <v>208</v>
      </c>
    </row>
    <row r="23" spans="1:5">
      <c r="A23" s="24" t="s">
        <v>17</v>
      </c>
      <c r="B23" s="22" t="s">
        <v>15</v>
      </c>
      <c r="C23" s="22" t="s">
        <v>16</v>
      </c>
      <c r="D23" s="25" t="s">
        <v>131</v>
      </c>
      <c r="E23" s="3" t="s">
        <v>208</v>
      </c>
    </row>
    <row r="24" spans="1:5">
      <c r="A24" s="21" t="s">
        <v>132</v>
      </c>
      <c r="B24" s="22" t="s">
        <v>18</v>
      </c>
      <c r="C24" s="22" t="s">
        <v>19</v>
      </c>
      <c r="D24" s="23"/>
      <c r="E24" s="3" t="s">
        <v>208</v>
      </c>
    </row>
    <row r="25" spans="1:5">
      <c r="A25" s="24" t="s">
        <v>20</v>
      </c>
      <c r="B25" s="22" t="s">
        <v>21</v>
      </c>
      <c r="C25" s="22" t="s">
        <v>22</v>
      </c>
      <c r="D25" s="25" t="s">
        <v>129</v>
      </c>
      <c r="E25" s="3" t="s">
        <v>208</v>
      </c>
    </row>
    <row r="26" spans="1:5">
      <c r="A26" s="21" t="s">
        <v>133</v>
      </c>
      <c r="B26" s="22" t="s">
        <v>23</v>
      </c>
      <c r="C26" s="22" t="s">
        <v>24</v>
      </c>
      <c r="D26" s="23"/>
      <c r="E26" s="3" t="s">
        <v>208</v>
      </c>
    </row>
    <row r="27" spans="1:5">
      <c r="A27" s="24" t="s">
        <v>25</v>
      </c>
      <c r="B27" s="22" t="s">
        <v>26</v>
      </c>
      <c r="C27" s="22" t="s">
        <v>27</v>
      </c>
      <c r="D27" s="25" t="s">
        <v>129</v>
      </c>
      <c r="E27" s="3" t="s">
        <v>208</v>
      </c>
    </row>
    <row r="28" spans="1:5">
      <c r="A28" s="2" t="s">
        <v>126</v>
      </c>
      <c r="B28" s="26" t="s">
        <v>28</v>
      </c>
      <c r="C28" s="27" t="s">
        <v>29</v>
      </c>
      <c r="D28" s="28"/>
      <c r="E28" s="3" t="s">
        <v>208</v>
      </c>
    </row>
    <row r="29" spans="1:5">
      <c r="A29" s="29" t="s">
        <v>30</v>
      </c>
      <c r="B29" s="26" t="s">
        <v>31</v>
      </c>
      <c r="C29" s="27" t="s">
        <v>32</v>
      </c>
      <c r="D29" s="30" t="s">
        <v>134</v>
      </c>
      <c r="E29" s="3" t="s">
        <v>208</v>
      </c>
    </row>
    <row r="30" spans="1:5">
      <c r="A30" s="2" t="s">
        <v>126</v>
      </c>
      <c r="B30" s="26" t="s">
        <v>33</v>
      </c>
      <c r="C30" s="27" t="s">
        <v>34</v>
      </c>
      <c r="D30" s="28"/>
      <c r="E30" s="3" t="s">
        <v>208</v>
      </c>
    </row>
    <row r="31" spans="1:5">
      <c r="A31" s="29" t="s">
        <v>35</v>
      </c>
      <c r="B31" s="26" t="s">
        <v>36</v>
      </c>
      <c r="C31" s="27" t="s">
        <v>37</v>
      </c>
      <c r="D31" s="30" t="s">
        <v>134</v>
      </c>
      <c r="E31" s="3" t="s">
        <v>208</v>
      </c>
    </row>
    <row r="32" spans="1:5">
      <c r="A32" s="2" t="s">
        <v>126</v>
      </c>
      <c r="B32" s="31" t="s">
        <v>38</v>
      </c>
      <c r="C32" s="31" t="s">
        <v>39</v>
      </c>
      <c r="D32" s="18"/>
      <c r="E32" s="3" t="s">
        <v>208</v>
      </c>
    </row>
    <row r="33" spans="1:6" ht="17" thickBot="1">
      <c r="A33" s="32" t="s">
        <v>40</v>
      </c>
      <c r="B33" s="33" t="s">
        <v>41</v>
      </c>
      <c r="C33" s="33" t="s">
        <v>42</v>
      </c>
      <c r="D33" s="34" t="s">
        <v>135</v>
      </c>
      <c r="E33" s="3" t="s">
        <v>208</v>
      </c>
    </row>
    <row r="34" spans="1:6">
      <c r="A34" s="3"/>
      <c r="B34" s="3"/>
      <c r="C34" s="3"/>
      <c r="D34" s="3"/>
    </row>
    <row r="35" spans="1:6" ht="24" thickBot="1">
      <c r="A35" s="5" t="s">
        <v>205</v>
      </c>
      <c r="B35" s="3"/>
      <c r="C35" s="3"/>
      <c r="D35" s="3"/>
    </row>
    <row r="36" spans="1:6">
      <c r="A36" s="81" t="s">
        <v>10</v>
      </c>
      <c r="B36" s="82" t="s">
        <v>9</v>
      </c>
      <c r="C36" s="84" t="s">
        <v>142</v>
      </c>
      <c r="D36" s="3"/>
    </row>
    <row r="37" spans="1:6">
      <c r="A37" s="21" t="s">
        <v>136</v>
      </c>
      <c r="B37" s="22" t="s">
        <v>12</v>
      </c>
      <c r="C37" s="63" t="s">
        <v>13</v>
      </c>
      <c r="D37" s="3" t="s">
        <v>208</v>
      </c>
    </row>
    <row r="38" spans="1:6">
      <c r="A38" s="24" t="s">
        <v>119</v>
      </c>
      <c r="B38" s="22" t="s">
        <v>15</v>
      </c>
      <c r="C38" s="63" t="s">
        <v>16</v>
      </c>
      <c r="D38" s="3" t="s">
        <v>208</v>
      </c>
    </row>
    <row r="39" spans="1:6">
      <c r="A39" s="21" t="s">
        <v>132</v>
      </c>
      <c r="B39" s="22" t="s">
        <v>121</v>
      </c>
      <c r="C39" s="63" t="s">
        <v>125</v>
      </c>
      <c r="D39" s="3"/>
    </row>
    <row r="40" spans="1:6">
      <c r="A40" s="24" t="s">
        <v>20</v>
      </c>
      <c r="B40" s="22" t="s">
        <v>122</v>
      </c>
      <c r="C40" s="63" t="s">
        <v>124</v>
      </c>
      <c r="D40" s="3"/>
    </row>
    <row r="41" spans="1:6">
      <c r="A41" s="21" t="s">
        <v>133</v>
      </c>
      <c r="B41" s="22" t="s">
        <v>23</v>
      </c>
      <c r="C41" s="63" t="s">
        <v>24</v>
      </c>
      <c r="D41" s="3" t="s">
        <v>208</v>
      </c>
    </row>
    <row r="42" spans="1:6" ht="17" thickBot="1">
      <c r="A42" s="64" t="s">
        <v>25</v>
      </c>
      <c r="B42" s="65" t="s">
        <v>120</v>
      </c>
      <c r="C42" s="66" t="s">
        <v>123</v>
      </c>
      <c r="D42" s="3"/>
    </row>
    <row r="43" spans="1:6">
      <c r="A43" s="3"/>
      <c r="B43" s="3"/>
      <c r="C43" s="3"/>
      <c r="D43" s="3"/>
    </row>
    <row r="44" spans="1:6">
      <c r="A44" s="3"/>
      <c r="B44" s="3"/>
      <c r="C44" s="3"/>
      <c r="D44" s="3"/>
    </row>
    <row r="45" spans="1:6" ht="24" thickBot="1">
      <c r="A45" s="5" t="s">
        <v>202</v>
      </c>
      <c r="B45" s="3"/>
      <c r="C45" s="3"/>
      <c r="D45" s="3"/>
    </row>
    <row r="46" spans="1:6">
      <c r="A46" s="81" t="s">
        <v>10</v>
      </c>
      <c r="B46" s="82" t="s">
        <v>9</v>
      </c>
      <c r="C46" s="84" t="s">
        <v>142</v>
      </c>
      <c r="D46" s="85" t="s">
        <v>196</v>
      </c>
    </row>
    <row r="47" spans="1:6" ht="16" customHeight="1">
      <c r="A47" s="21" t="s">
        <v>136</v>
      </c>
      <c r="B47" s="22" t="s">
        <v>12</v>
      </c>
      <c r="C47" s="63" t="s">
        <v>13</v>
      </c>
      <c r="D47" s="72" t="s">
        <v>188</v>
      </c>
      <c r="E47" s="3" t="s">
        <v>208</v>
      </c>
      <c r="F47" s="35"/>
    </row>
    <row r="48" spans="1:6">
      <c r="A48" s="24" t="s">
        <v>119</v>
      </c>
      <c r="B48" s="22" t="s">
        <v>15</v>
      </c>
      <c r="C48" s="63" t="s">
        <v>16</v>
      </c>
      <c r="D48" s="73" t="s">
        <v>193</v>
      </c>
      <c r="E48" s="3" t="s">
        <v>208</v>
      </c>
    </row>
    <row r="49" spans="1:5">
      <c r="A49" s="67" t="s">
        <v>179</v>
      </c>
      <c r="B49" s="68" t="s">
        <v>180</v>
      </c>
      <c r="C49" s="69" t="s">
        <v>181</v>
      </c>
      <c r="D49" s="74" t="s">
        <v>189</v>
      </c>
      <c r="E49" s="3" t="s">
        <v>208</v>
      </c>
    </row>
    <row r="50" spans="1:5">
      <c r="A50" s="67"/>
      <c r="B50" s="68" t="s">
        <v>182</v>
      </c>
      <c r="C50" s="69" t="s">
        <v>183</v>
      </c>
      <c r="D50" s="74"/>
      <c r="E50" s="3" t="s">
        <v>208</v>
      </c>
    </row>
    <row r="51" spans="1:5">
      <c r="A51" s="70" t="s">
        <v>179</v>
      </c>
      <c r="B51" s="68" t="s">
        <v>184</v>
      </c>
      <c r="C51" s="69" t="s">
        <v>185</v>
      </c>
      <c r="D51" s="75" t="s">
        <v>190</v>
      </c>
      <c r="E51" s="3" t="s">
        <v>208</v>
      </c>
    </row>
    <row r="52" spans="1:5">
      <c r="A52" s="71"/>
      <c r="B52" s="68" t="s">
        <v>186</v>
      </c>
      <c r="C52" s="69" t="s">
        <v>187</v>
      </c>
      <c r="D52" s="76"/>
      <c r="E52" s="3" t="s">
        <v>208</v>
      </c>
    </row>
    <row r="53" spans="1:5">
      <c r="A53" s="21" t="s">
        <v>132</v>
      </c>
      <c r="B53" s="22" t="s">
        <v>18</v>
      </c>
      <c r="C53" s="22" t="s">
        <v>19</v>
      </c>
      <c r="D53" s="72" t="s">
        <v>191</v>
      </c>
      <c r="E53" s="3" t="s">
        <v>208</v>
      </c>
    </row>
    <row r="54" spans="1:5">
      <c r="A54" s="24" t="s">
        <v>20</v>
      </c>
      <c r="B54" s="22" t="s">
        <v>21</v>
      </c>
      <c r="C54" s="22" t="s">
        <v>22</v>
      </c>
      <c r="D54" s="73" t="s">
        <v>194</v>
      </c>
      <c r="E54" s="3" t="s">
        <v>208</v>
      </c>
    </row>
    <row r="55" spans="1:5">
      <c r="A55" s="21" t="s">
        <v>133</v>
      </c>
      <c r="B55" s="22" t="s">
        <v>23</v>
      </c>
      <c r="C55" s="22" t="s">
        <v>24</v>
      </c>
      <c r="D55" s="72" t="s">
        <v>192</v>
      </c>
      <c r="E55" s="3" t="s">
        <v>208</v>
      </c>
    </row>
    <row r="56" spans="1:5" ht="17" thickBot="1">
      <c r="A56" s="64" t="s">
        <v>25</v>
      </c>
      <c r="B56" s="65" t="s">
        <v>26</v>
      </c>
      <c r="C56" s="65" t="s">
        <v>27</v>
      </c>
      <c r="D56" s="77" t="s">
        <v>195</v>
      </c>
      <c r="E56" s="3" t="s">
        <v>208</v>
      </c>
    </row>
    <row r="57" spans="1:5">
      <c r="A57" s="20"/>
      <c r="B57" s="20"/>
      <c r="C57" s="20"/>
      <c r="D57" s="20"/>
    </row>
    <row r="58" spans="1:5">
      <c r="A58" s="20"/>
      <c r="B58" s="20"/>
      <c r="C58" s="20"/>
      <c r="D58" s="20"/>
    </row>
    <row r="59" spans="1:5" ht="24" thickBot="1">
      <c r="A59" s="5" t="s">
        <v>93</v>
      </c>
      <c r="B59" s="3"/>
      <c r="C59" s="3"/>
      <c r="D59" s="3"/>
    </row>
    <row r="60" spans="1:5">
      <c r="A60" s="86" t="s">
        <v>43</v>
      </c>
      <c r="B60" s="87" t="s">
        <v>9</v>
      </c>
      <c r="C60" s="83" t="s">
        <v>142</v>
      </c>
      <c r="D60" s="3"/>
    </row>
    <row r="61" spans="1:5">
      <c r="A61" s="36" t="s">
        <v>94</v>
      </c>
      <c r="B61" s="37" t="s">
        <v>99</v>
      </c>
      <c r="C61" s="10" t="s">
        <v>101</v>
      </c>
      <c r="D61" s="90" t="s">
        <v>209</v>
      </c>
    </row>
    <row r="62" spans="1:5">
      <c r="A62" s="38"/>
      <c r="B62" s="37" t="s">
        <v>100</v>
      </c>
      <c r="C62" s="10" t="s">
        <v>102</v>
      </c>
      <c r="D62" s="90" t="s">
        <v>209</v>
      </c>
    </row>
    <row r="63" spans="1:5">
      <c r="A63" s="39" t="s">
        <v>53</v>
      </c>
      <c r="B63" s="37" t="s">
        <v>54</v>
      </c>
      <c r="C63" s="10" t="s">
        <v>56</v>
      </c>
      <c r="D63" s="3" t="s">
        <v>208</v>
      </c>
    </row>
    <row r="64" spans="1:5">
      <c r="A64" s="40"/>
      <c r="B64" s="37" t="s">
        <v>55</v>
      </c>
      <c r="C64" s="10" t="s">
        <v>57</v>
      </c>
      <c r="D64" s="3" t="s">
        <v>208</v>
      </c>
    </row>
    <row r="65" spans="1:4">
      <c r="A65" s="36" t="s">
        <v>44</v>
      </c>
      <c r="B65" s="31" t="s">
        <v>45</v>
      </c>
      <c r="C65" s="12" t="s">
        <v>46</v>
      </c>
      <c r="D65" s="3" t="s">
        <v>208</v>
      </c>
    </row>
    <row r="66" spans="1:4">
      <c r="A66" s="38"/>
      <c r="B66" s="31" t="s">
        <v>47</v>
      </c>
      <c r="C66" s="1" t="s">
        <v>48</v>
      </c>
      <c r="D66" s="3" t="s">
        <v>208</v>
      </c>
    </row>
    <row r="67" spans="1:4">
      <c r="A67" s="36" t="s">
        <v>60</v>
      </c>
      <c r="B67" s="31" t="s">
        <v>49</v>
      </c>
      <c r="C67" s="12" t="s">
        <v>50</v>
      </c>
      <c r="D67" s="3" t="s">
        <v>208</v>
      </c>
    </row>
    <row r="68" spans="1:4" ht="17" thickBot="1">
      <c r="A68" s="19"/>
      <c r="B68" s="33" t="s">
        <v>51</v>
      </c>
      <c r="C68" s="14" t="s">
        <v>52</v>
      </c>
      <c r="D68" s="3" t="s">
        <v>208</v>
      </c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  <row r="71" spans="1:4" ht="24" thickBot="1">
      <c r="A71" s="5" t="s">
        <v>206</v>
      </c>
      <c r="B71" s="3"/>
      <c r="C71" s="3"/>
      <c r="D71" s="3"/>
    </row>
    <row r="72" spans="1:4">
      <c r="A72" s="86" t="s">
        <v>43</v>
      </c>
      <c r="B72" s="87" t="s">
        <v>9</v>
      </c>
      <c r="C72" s="83" t="s">
        <v>142</v>
      </c>
      <c r="D72" s="3"/>
    </row>
    <row r="73" spans="1:4">
      <c r="A73" s="36" t="s">
        <v>94</v>
      </c>
      <c r="B73" s="37" t="s">
        <v>95</v>
      </c>
      <c r="C73" s="10" t="s">
        <v>97</v>
      </c>
      <c r="D73" s="90" t="s">
        <v>209</v>
      </c>
    </row>
    <row r="74" spans="1:4" ht="17" thickBot="1">
      <c r="A74" s="19"/>
      <c r="B74" s="41" t="s">
        <v>96</v>
      </c>
      <c r="C74" s="34" t="s">
        <v>98</v>
      </c>
      <c r="D74" s="90" t="s">
        <v>209</v>
      </c>
    </row>
    <row r="75" spans="1:4">
      <c r="A75" s="20"/>
      <c r="B75" s="20"/>
      <c r="C75" s="20"/>
      <c r="D75" s="3"/>
    </row>
    <row r="76" spans="1:4">
      <c r="A76" s="20"/>
      <c r="B76" s="20"/>
      <c r="C76" s="20"/>
      <c r="D76" s="3"/>
    </row>
    <row r="77" spans="1:4" ht="24" thickBot="1">
      <c r="A77" s="42" t="s">
        <v>59</v>
      </c>
      <c r="B77" s="3"/>
      <c r="C77" s="3"/>
      <c r="D77" s="3"/>
    </row>
    <row r="78" spans="1:4">
      <c r="A78" s="88" t="s">
        <v>10</v>
      </c>
      <c r="B78" s="87" t="s">
        <v>9</v>
      </c>
      <c r="C78" s="83" t="s">
        <v>142</v>
      </c>
      <c r="D78" s="3"/>
    </row>
    <row r="79" spans="1:4">
      <c r="A79" s="78" t="s">
        <v>61</v>
      </c>
      <c r="B79" s="37" t="s">
        <v>62</v>
      </c>
      <c r="C79" s="10" t="s">
        <v>63</v>
      </c>
      <c r="D79" s="3" t="s">
        <v>208</v>
      </c>
    </row>
    <row r="80" spans="1:4">
      <c r="A80" s="24" t="s">
        <v>64</v>
      </c>
      <c r="B80" s="31" t="s">
        <v>65</v>
      </c>
      <c r="C80" s="12" t="s">
        <v>66</v>
      </c>
      <c r="D80" s="3" t="s">
        <v>208</v>
      </c>
    </row>
    <row r="81" spans="1:4">
      <c r="A81" s="21" t="s">
        <v>73</v>
      </c>
      <c r="B81" s="31" t="s">
        <v>74</v>
      </c>
      <c r="C81" s="12" t="s">
        <v>75</v>
      </c>
      <c r="D81" s="3" t="s">
        <v>208</v>
      </c>
    </row>
    <row r="82" spans="1:4">
      <c r="A82" s="24" t="s">
        <v>64</v>
      </c>
      <c r="B82" s="31" t="s">
        <v>76</v>
      </c>
      <c r="C82" s="12" t="s">
        <v>77</v>
      </c>
      <c r="D82" s="3" t="s">
        <v>208</v>
      </c>
    </row>
    <row r="83" spans="1:4">
      <c r="A83" s="21" t="s">
        <v>78</v>
      </c>
      <c r="B83" s="31" t="s">
        <v>79</v>
      </c>
      <c r="C83" s="12" t="s">
        <v>80</v>
      </c>
      <c r="D83" s="3" t="s">
        <v>208</v>
      </c>
    </row>
    <row r="84" spans="1:4">
      <c r="A84" s="24" t="s">
        <v>81</v>
      </c>
      <c r="B84" s="31" t="s">
        <v>82</v>
      </c>
      <c r="C84" s="12" t="s">
        <v>83</v>
      </c>
      <c r="D84" s="3" t="s">
        <v>208</v>
      </c>
    </row>
    <row r="85" spans="1:4">
      <c r="A85" s="21" t="s">
        <v>78</v>
      </c>
      <c r="B85" s="31" t="s">
        <v>84</v>
      </c>
      <c r="C85" s="12" t="s">
        <v>85</v>
      </c>
      <c r="D85" s="3" t="s">
        <v>208</v>
      </c>
    </row>
    <row r="86" spans="1:4">
      <c r="A86" s="24" t="s">
        <v>86</v>
      </c>
      <c r="B86" s="31" t="s">
        <v>87</v>
      </c>
      <c r="C86" s="12" t="s">
        <v>88</v>
      </c>
      <c r="D86" s="3" t="s">
        <v>208</v>
      </c>
    </row>
    <row r="87" spans="1:4">
      <c r="A87" s="21" t="s">
        <v>67</v>
      </c>
      <c r="B87" s="31" t="s">
        <v>89</v>
      </c>
      <c r="C87" s="12" t="s">
        <v>90</v>
      </c>
      <c r="D87" s="3" t="s">
        <v>208</v>
      </c>
    </row>
    <row r="88" spans="1:4">
      <c r="A88" s="24" t="s">
        <v>81</v>
      </c>
      <c r="B88" s="31" t="s">
        <v>91</v>
      </c>
      <c r="C88" s="12" t="s">
        <v>92</v>
      </c>
      <c r="D88" s="3" t="s">
        <v>208</v>
      </c>
    </row>
    <row r="89" spans="1:4">
      <c r="A89" s="21" t="s">
        <v>68</v>
      </c>
      <c r="B89" s="31" t="s">
        <v>69</v>
      </c>
      <c r="C89" s="12" t="s">
        <v>70</v>
      </c>
      <c r="D89" s="3" t="s">
        <v>208</v>
      </c>
    </row>
    <row r="90" spans="1:4" ht="17" thickBot="1">
      <c r="A90" s="64" t="s">
        <v>64</v>
      </c>
      <c r="B90" s="33" t="s">
        <v>71</v>
      </c>
      <c r="C90" s="14" t="s">
        <v>72</v>
      </c>
      <c r="D90" s="3" t="s">
        <v>208</v>
      </c>
    </row>
    <row r="91" spans="1:4">
      <c r="A91" s="3"/>
      <c r="B91" s="3"/>
      <c r="C91" s="3"/>
      <c r="D91" s="3"/>
    </row>
    <row r="92" spans="1:4">
      <c r="A92" s="3"/>
      <c r="B92" s="3"/>
      <c r="C92" s="3"/>
      <c r="D92" s="3"/>
    </row>
    <row r="93" spans="1:4">
      <c r="D93" s="3"/>
    </row>
    <row r="94" spans="1:4" ht="24" thickBot="1">
      <c r="A94" s="42" t="s">
        <v>137</v>
      </c>
      <c r="B94" s="3"/>
      <c r="C94" s="3"/>
      <c r="D94" s="3"/>
    </row>
    <row r="95" spans="1:4">
      <c r="A95" s="89" t="s">
        <v>150</v>
      </c>
      <c r="B95" s="87" t="s">
        <v>9</v>
      </c>
      <c r="C95" s="87" t="s">
        <v>142</v>
      </c>
      <c r="D95" s="83" t="s">
        <v>167</v>
      </c>
    </row>
    <row r="96" spans="1:4">
      <c r="A96" s="50" t="s">
        <v>153</v>
      </c>
      <c r="B96" s="43" t="s">
        <v>175</v>
      </c>
      <c r="C96" s="47" t="s">
        <v>176</v>
      </c>
      <c r="D96" s="59" t="s">
        <v>151</v>
      </c>
    </row>
    <row r="97" spans="1:5">
      <c r="A97" s="51"/>
      <c r="B97" s="43" t="s">
        <v>157</v>
      </c>
      <c r="C97" s="47" t="s">
        <v>177</v>
      </c>
      <c r="D97" s="60"/>
    </row>
    <row r="98" spans="1:5">
      <c r="A98" s="50" t="s">
        <v>154</v>
      </c>
      <c r="B98" s="43" t="s">
        <v>156</v>
      </c>
      <c r="C98" s="47" t="s">
        <v>176</v>
      </c>
      <c r="D98" s="59" t="s">
        <v>152</v>
      </c>
    </row>
    <row r="99" spans="1:5">
      <c r="A99" s="51"/>
      <c r="B99" s="43" t="s">
        <v>157</v>
      </c>
      <c r="C99" s="47" t="s">
        <v>177</v>
      </c>
      <c r="D99" s="60"/>
    </row>
    <row r="100" spans="1:5" ht="34">
      <c r="A100" s="50" t="s">
        <v>155</v>
      </c>
      <c r="B100" s="53" t="s">
        <v>169</v>
      </c>
      <c r="C100" s="55" t="s">
        <v>170</v>
      </c>
      <c r="D100" s="59" t="s">
        <v>168</v>
      </c>
    </row>
    <row r="101" spans="1:5">
      <c r="A101" s="51"/>
      <c r="B101" s="43" t="s">
        <v>139</v>
      </c>
      <c r="C101" s="43" t="s">
        <v>140</v>
      </c>
      <c r="D101" s="60"/>
    </row>
    <row r="102" spans="1:5">
      <c r="A102" s="50" t="s">
        <v>147</v>
      </c>
      <c r="B102" s="43" t="s">
        <v>143</v>
      </c>
      <c r="C102" s="45" t="s">
        <v>171</v>
      </c>
      <c r="D102" s="59" t="s">
        <v>166</v>
      </c>
    </row>
    <row r="103" spans="1:5">
      <c r="A103" s="51"/>
      <c r="B103" s="43" t="s">
        <v>144</v>
      </c>
      <c r="C103" s="45" t="s">
        <v>145</v>
      </c>
      <c r="D103" s="60"/>
    </row>
    <row r="104" spans="1:5">
      <c r="A104" s="54" t="s">
        <v>94</v>
      </c>
      <c r="B104" s="56" t="s">
        <v>172</v>
      </c>
      <c r="C104" s="46" t="s">
        <v>174</v>
      </c>
      <c r="D104" s="61" t="s">
        <v>161</v>
      </c>
      <c r="E104" s="3" t="s">
        <v>208</v>
      </c>
    </row>
    <row r="105" spans="1:5" ht="51">
      <c r="A105" s="54"/>
      <c r="B105" s="57" t="s">
        <v>173</v>
      </c>
      <c r="C105" s="58" t="s">
        <v>146</v>
      </c>
      <c r="D105" s="61"/>
      <c r="E105" s="3" t="s">
        <v>208</v>
      </c>
    </row>
    <row r="106" spans="1:5">
      <c r="A106" s="50" t="s">
        <v>148</v>
      </c>
      <c r="B106" s="43" t="s">
        <v>138</v>
      </c>
      <c r="C106" s="44" t="s">
        <v>149</v>
      </c>
      <c r="D106" s="59" t="s">
        <v>162</v>
      </c>
      <c r="E106" s="3" t="s">
        <v>208</v>
      </c>
    </row>
    <row r="107" spans="1:5">
      <c r="A107" s="51" t="s">
        <v>178</v>
      </c>
      <c r="B107" s="43" t="s">
        <v>139</v>
      </c>
      <c r="C107" s="44" t="s">
        <v>140</v>
      </c>
      <c r="D107" s="60"/>
      <c r="E107" s="3" t="s">
        <v>208</v>
      </c>
    </row>
    <row r="108" spans="1:5">
      <c r="A108" s="50" t="s">
        <v>158</v>
      </c>
      <c r="B108" s="43" t="s">
        <v>138</v>
      </c>
      <c r="C108" s="44" t="s">
        <v>149</v>
      </c>
      <c r="D108" s="59" t="s">
        <v>164</v>
      </c>
    </row>
    <row r="109" spans="1:5">
      <c r="A109" s="51"/>
      <c r="B109" s="43" t="s">
        <v>139</v>
      </c>
      <c r="C109" s="44" t="s">
        <v>140</v>
      </c>
      <c r="D109" s="60"/>
    </row>
    <row r="110" spans="1:5">
      <c r="A110" s="50" t="s">
        <v>159</v>
      </c>
      <c r="B110" s="43" t="s">
        <v>138</v>
      </c>
      <c r="C110" s="44" t="s">
        <v>149</v>
      </c>
      <c r="D110" s="59" t="s">
        <v>165</v>
      </c>
    </row>
    <row r="111" spans="1:5">
      <c r="A111" s="51"/>
      <c r="B111" s="43" t="s">
        <v>139</v>
      </c>
      <c r="C111" s="44" t="s">
        <v>140</v>
      </c>
      <c r="D111" s="60"/>
    </row>
    <row r="112" spans="1:5">
      <c r="A112" s="50" t="s">
        <v>160</v>
      </c>
      <c r="B112" s="43" t="s">
        <v>138</v>
      </c>
      <c r="C112" s="44" t="s">
        <v>149</v>
      </c>
      <c r="D112" s="59" t="s">
        <v>163</v>
      </c>
    </row>
    <row r="113" spans="1:4" ht="17" thickBot="1">
      <c r="A113" s="52"/>
      <c r="B113" s="48" t="s">
        <v>139</v>
      </c>
      <c r="C113" s="49" t="s">
        <v>140</v>
      </c>
      <c r="D113" s="62"/>
    </row>
  </sheetData>
  <phoneticPr fontId="1"/>
  <conditionalFormatting sqref="C100">
    <cfRule type="expression" dxfId="0" priority="1" stopIfTrue="1">
      <formula>IF(C100="",FALSE,IF(E100="Salt-free",IF(AND(LEN(C100)&gt;=6,LEN(C100)&lt;50),FALSE,TRUE),IF(OR(E100="OPC",E100="HPLC"),IF(AND(LEN($C100)&gt;=6,LEN($C100)&lt;=160),FALSE,TRUE),IF(E100="PAGE",IF(AND(LEN(C100)&gt;=35,LEN(C100)&lt;=160),FALSE,TRUE),FALSE))))</formula>
    </cfRule>
  </conditionalFormatting>
  <dataValidations count="1">
    <dataValidation type="custom" imeMode="disabled" allowBlank="1" showInputMessage="1" showErrorMessage="1" errorTitle="エラー" error="Salt-free(6-49mers）_x000a_OPC（6-100mers）_x000a_HPLC(6-100mers）_x000a_PAGE(35-100mers）_x000a_の範囲でご記入ください。" promptTitle="配列情報" prompt="Salt-free(6-49mers）_x000a_OPC（6-100mers）_x000a_HPLC(6-100mers）_x000a_PAGE(35-100mers）_x000a_の範囲でご記入ください。_x000a_" sqref="C100" xr:uid="{117ED514-792C-F140-9CB2-B66159AFDA33}">
      <formula1>IF(J100=1,IF(AND(LEN(C100)&gt;5,LEN(C100)&lt;50),TRUE,FALSE),IF(J100=2,IF(AND(LEN(C100)&gt;5,LEN(C100)&lt;71),TRUE,FALSE),IF(J100=3,IF(AND(LEN(C100)&gt;5,LEN(C100)&lt;161),TRUE,FALSE),IF(J100=4,IF(AND(LEN(C100)&gt;34,LEN(C100)&lt;161),TRUE,FALSE),FALSE))))</formula1>
    </dataValidation>
  </dataValidations>
  <pageMargins left="0.70000000000000007" right="0.70000000000000007" top="0.75000000000000011" bottom="0.75000000000000011" header="0.30000000000000004" footer="0.30000000000000004"/>
  <pageSetup paperSize="9" scale="55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Supplementary Data 2</vt:lpstr>
      <vt:lpstr>'Supplementary Data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horii takurou</cp:lastModifiedBy>
  <cp:lastPrinted>2021-10-11T05:09:00Z</cp:lastPrinted>
  <dcterms:created xsi:type="dcterms:W3CDTF">2017-05-26T02:42:42Z</dcterms:created>
  <dcterms:modified xsi:type="dcterms:W3CDTF">2025-11-07T10:05:36Z</dcterms:modified>
</cp:coreProperties>
</file>